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ado_original" sheetId="1" state="visible" r:id="rId1"/>
    <sheet name="Especies_Piloto" sheetId="2" state="visible" r:id="rId2"/>
    <sheet name="Caracteres" sheetId="3" state="visible" r:id="rId3"/>
    <sheet name="Fuentes" sheetId="4" state="visible" r:id="rId4"/>
    <sheet name="Especie_Caracter" sheetId="5" state="visible" r:id="rId5"/>
    <sheet name="Errores_Modelo" sheetId="6" state="visible" r:id="rId6"/>
    <sheet name="LEEME" sheetId="7" state="visible" r:id="rId7"/>
    <sheet name="Evidencia_Fotografica" sheetId="8" state="visible" r:id="rId8"/>
    <sheet name="Glosario" sheetId="9" state="visible" r:id="rId9"/>
    <sheet name="Metadatos" sheetId="10" state="visible" r:id="rId10"/>
    <sheet name="Diccionario_Campos" sheetId="11" state="visible" r:id="rId11"/>
    <sheet name="Exportar_JS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color rgb="FF000000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rgb="FF000000"/>
      <sz val="11"/>
    </font>
    <font>
      <name val="Calibri"/>
      <color theme="1"/>
    </font>
    <font>
      <name val="Calibri"/>
      <color theme="10"/>
      <sz val="11"/>
      <u val="single"/>
    </font>
    <font>
      <name val="Calibri"/>
      <b val="1"/>
      <color rgb="FFFFFFFF"/>
      <sz val="14"/>
    </font>
    <font>
      <name val="Calibri"/>
      <b val="1"/>
      <color rgb="FF000000"/>
      <sz val="11"/>
    </font>
    <font>
      <name val="Calibri"/>
      <b val="1"/>
      <color theme="1"/>
      <sz val="11"/>
    </font>
    <font>
      <name val="Calibri"/>
      <b val="1"/>
      <color rgb="FF1F3D34"/>
      <sz val="11"/>
    </font>
    <font>
      <name val="Calibri"/>
      <b val="1"/>
      <color theme="1"/>
    </font>
    <font>
      <name val="Calibri"/>
      <b val="1"/>
      <color rgb="FF1F2937"/>
      <sz val="11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1F4D3A"/>
        <bgColor rgb="FF1F4D3A"/>
      </patternFill>
    </fill>
    <fill>
      <patternFill patternType="solid">
        <fgColor rgb="FF2F5D50"/>
        <bgColor rgb="FF2F5D50"/>
      </patternFill>
    </fill>
    <fill>
      <patternFill patternType="solid">
        <fgColor rgb="FFDDEBE5"/>
        <bgColor rgb="FFDDEBE5"/>
      </patternFill>
    </fill>
    <fill>
      <patternFill patternType="solid">
        <fgColor rgb="FFDCE8E1"/>
        <bgColor rgb="FFDCE8E1"/>
      </patternFill>
    </fill>
    <fill>
      <patternFill patternType="solid">
        <fgColor rgb="FFBFE4F4"/>
        <bgColor rgb="FFBFE4F4"/>
      </patternFill>
    </fill>
  </fills>
  <borders count="1">
    <border/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2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164" fontId="3" fillId="6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0" fontId="12" fillId="0" borderId="0" pivotButton="0" quotePrefix="0" xfId="0"/>
    <xf numFmtId="164" fontId="3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imbio.mma.gob.cl/Especies/Details/9699" TargetMode="External" Id="rId1" /><Relationship Type="http://schemas.openxmlformats.org/officeDocument/2006/relationships/hyperlink" Target="https://simbio.mma.gob.cl/Especies/Details/10144" TargetMode="External" Id="rId2" /><Relationship Type="http://schemas.openxmlformats.org/officeDocument/2006/relationships/hyperlink" Target="https://simbio.mma.gob.cl/Especies/Details/9851" TargetMode="External" Id="rId3" /><Relationship Type="http://schemas.openxmlformats.org/officeDocument/2006/relationships/hyperlink" Target="https://simbio.mma.gob.cl/Especies/Details/7783" TargetMode="External" Id="rId4" /><Relationship Type="http://schemas.openxmlformats.org/officeDocument/2006/relationships/hyperlink" Target="https://simbio.mma.gob.cl/Especies/Details/9973" TargetMode="External" Id="rId5" /><Relationship Type="http://schemas.openxmlformats.org/officeDocument/2006/relationships/hyperlink" Target="https://simbio.mma.gob.cl/Especies/Details/8201" TargetMode="External" Id="rId6" /><Relationship Type="http://schemas.openxmlformats.org/officeDocument/2006/relationships/hyperlink" Target="https://simbio.mma.gob.cl/Especies/Details/17715" TargetMode="External" Id="rId7" /><Relationship Type="http://schemas.openxmlformats.org/officeDocument/2006/relationships/hyperlink" Target="https://simbio.mma.gob.cl/Especies/Details/10624" TargetMode="External" Id="rId8" /><Relationship Type="http://schemas.openxmlformats.org/officeDocument/2006/relationships/hyperlink" Target="https://simbio.mma.gob.cl/Especies/Details/7813" TargetMode="External" Id="rId9" /><Relationship Type="http://schemas.openxmlformats.org/officeDocument/2006/relationships/hyperlink" Target="https://simbio.mma.gob.cl/Especies/Details/7306" TargetMode="External" Id="rId10" /><Relationship Type="http://schemas.openxmlformats.org/officeDocument/2006/relationships/hyperlink" Target="https://simbio.mma.gob.cl/Especies/Details/9975" TargetMode="External" Id="rId11" /><Relationship Type="http://schemas.openxmlformats.org/officeDocument/2006/relationships/hyperlink" Target="https://simbio.mma.gob.cl/Especies/Details/15467" TargetMode="External" Id="rId12" /><Relationship Type="http://schemas.openxmlformats.org/officeDocument/2006/relationships/hyperlink" Target="https://simbio.mma.gob.cl/Especies/Details/8332" TargetMode="External" Id="rId13" /><Relationship Type="http://schemas.openxmlformats.org/officeDocument/2006/relationships/hyperlink" Target="https://simbio.mma.gob.cl/Especies/Details/15635" TargetMode="External" Id="rId14" /><Relationship Type="http://schemas.openxmlformats.org/officeDocument/2006/relationships/hyperlink" Target="https://simbio.mma.gob.cl/Especies/Details/10114" TargetMode="External" Id="rId15" /><Relationship Type="http://schemas.openxmlformats.org/officeDocument/2006/relationships/hyperlink" Target="https://simbio.mma.gob.cl/Especies/Details/8218" TargetMode="External" Id="rId16" /><Relationship Type="http://schemas.openxmlformats.org/officeDocument/2006/relationships/hyperlink" Target="https://simbio.mma.gob.cl/Especies/Details/14013" TargetMode="External" Id="rId17" /><Relationship Type="http://schemas.openxmlformats.org/officeDocument/2006/relationships/hyperlink" Target="https://simbio.mma.gob.cl/Especies/Details/11371" TargetMode="External" Id="rId18" /><Relationship Type="http://schemas.openxmlformats.org/officeDocument/2006/relationships/hyperlink" Target="https://simbio.mma.gob.cl/Especies/Details/15472" TargetMode="External" Id="rId19" /><Relationship Type="http://schemas.openxmlformats.org/officeDocument/2006/relationships/hyperlink" Target="https://simbio.mma.gob.cl/Especies/Details/10175" TargetMode="External" Id="rId20" /><Relationship Type="http://schemas.openxmlformats.org/officeDocument/2006/relationships/hyperlink" Target="https://simbio.mma.gob.cl/Especies/Details/15590" TargetMode="External" Id="rId21" /><Relationship Type="http://schemas.openxmlformats.org/officeDocument/2006/relationships/hyperlink" Target="https://simbio.mma.gob.cl/Especies/Details/7129" TargetMode="External" Id="rId22" /><Relationship Type="http://schemas.openxmlformats.org/officeDocument/2006/relationships/hyperlink" Target="https://simbio.mma.gob.cl/Especies/Details/8483" TargetMode="External" Id="rId23" /><Relationship Type="http://schemas.openxmlformats.org/officeDocument/2006/relationships/hyperlink" Target="https://simbio.mma.gob.cl/Especies/Details/15442" TargetMode="External" Id="rId24" /><Relationship Type="http://schemas.openxmlformats.org/officeDocument/2006/relationships/hyperlink" Target="https://simbio.mma.gob.cl/Especies/Details/7132" TargetMode="External" Id="rId25" /><Relationship Type="http://schemas.openxmlformats.org/officeDocument/2006/relationships/hyperlink" Target="https://simbio.mma.gob.cl/Especies/Details/7695" TargetMode="External" Id="rId26" /><Relationship Type="http://schemas.openxmlformats.org/officeDocument/2006/relationships/hyperlink" Target="https://simbio.mma.gob.cl/Especies/Details/10643" TargetMode="External" Id="rId27" /><Relationship Type="http://schemas.openxmlformats.org/officeDocument/2006/relationships/hyperlink" Target="https://simbio.mma.gob.cl/Especies/Details/9598" TargetMode="External" Id="rId28" /><Relationship Type="http://schemas.openxmlformats.org/officeDocument/2006/relationships/hyperlink" Target="https://simbio.mma.gob.cl/Especies/Details/7696" TargetMode="External" Id="rId29" /><Relationship Type="http://schemas.openxmlformats.org/officeDocument/2006/relationships/hyperlink" Target="https://simbio.mma.gob.cl/Especies/Details/7449" TargetMode="External" Id="rId30" /><Relationship Type="http://schemas.openxmlformats.org/officeDocument/2006/relationships/hyperlink" Target="https://simbio.mma.gob.cl/Especies/Details/13402" TargetMode="External" Id="rId31" /><Relationship Type="http://schemas.openxmlformats.org/officeDocument/2006/relationships/hyperlink" Target="https://simbio.mma.gob.cl/Especies/Details/14486" TargetMode="External" Id="rId32" /><Relationship Type="http://schemas.openxmlformats.org/officeDocument/2006/relationships/hyperlink" Target="https://simbio.mma.gob.cl/Especies/Details/10242" TargetMode="External" Id="rId33" /><Relationship Type="http://schemas.openxmlformats.org/officeDocument/2006/relationships/hyperlink" Target="https://simbio.mma.gob.cl/Especies/Details/9821" TargetMode="External" Id="rId34" /><Relationship Type="http://schemas.openxmlformats.org/officeDocument/2006/relationships/hyperlink" Target="https://simbio.mma.gob.cl/Especies/Details/9974" TargetMode="External" Id="rId35" /><Relationship Type="http://schemas.openxmlformats.org/officeDocument/2006/relationships/hyperlink" Target="https://simbio.mma.gob.cl/Especies/Details/13336" TargetMode="External" Id="rId36" /><Relationship Type="http://schemas.openxmlformats.org/officeDocument/2006/relationships/hyperlink" Target="https://simbio.mma.gob.cl/Especies/Details/13608" TargetMode="External" Id="rId37" /><Relationship Type="http://schemas.openxmlformats.org/officeDocument/2006/relationships/hyperlink" Target="https://simbio.mma.gob.cl/Especies/Details/7553" TargetMode="External" Id="rId38" /><Relationship Type="http://schemas.openxmlformats.org/officeDocument/2006/relationships/hyperlink" Target="https://simbio.mma.gob.cl/Especies/Details/12905" TargetMode="External" Id="rId39" /><Relationship Type="http://schemas.openxmlformats.org/officeDocument/2006/relationships/hyperlink" Target="https://simbio.mma.gob.cl/Especies/Details/7697" TargetMode="External" Id="rId40" /><Relationship Type="http://schemas.openxmlformats.org/officeDocument/2006/relationships/hyperlink" Target="https://simbio.mma.gob.cl/Especies/Details/6541" TargetMode="External" Id="rId41" /><Relationship Type="http://schemas.openxmlformats.org/officeDocument/2006/relationships/hyperlink" Target="https://simbio.mma.gob.cl/Especies/Details/8460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26" min="1" max="1"/>
    <col width="18" customWidth="1" style="26" min="2" max="2"/>
    <col width="14" customWidth="1" style="26" min="3" max="3"/>
    <col hidden="1" width="18" customWidth="1" style="26" min="4" max="4"/>
    <col hidden="1" width="16" customWidth="1" style="26" min="5" max="5"/>
    <col width="18" customWidth="1" style="26" min="6" max="6"/>
    <col width="22" customWidth="1" style="26" min="7" max="7"/>
    <col width="18" customWidth="1" style="26" min="8" max="8"/>
    <col width="20" customWidth="1" style="26" min="9" max="9"/>
    <col width="14" customWidth="1" style="26" min="10" max="10"/>
    <col width="42" customWidth="1" style="26" min="11" max="11"/>
    <col width="32" customWidth="1" style="26" min="12" max="12"/>
    <col width="14" customWidth="1" style="26" min="13" max="14"/>
    <col width="16" customWidth="1" style="26" min="15" max="15"/>
    <col width="24" customWidth="1" style="26" min="16" max="16"/>
    <col width="18" customWidth="1" style="26" min="17" max="17"/>
  </cols>
  <sheetData>
    <row r="1" ht="14.25" customHeight="1" s="26">
      <c r="A1" s="2" t="inlineStr">
        <is>
          <t>Bosque esclerofilo mediterráneo andino de Quillaja saponaria - Lithrea caustica - Especies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14.25" customHeight="1" s="26">
      <c r="A2" s="4" t="inlineStr">
        <is>
          <t>Nombre Científico</t>
        </is>
      </c>
      <c r="B2" s="4" t="inlineStr">
        <is>
          <t>Nombre Común</t>
        </is>
      </c>
      <c r="C2" s="4" t="inlineStr">
        <is>
          <t>Reino</t>
        </is>
      </c>
      <c r="D2" s="4" t="inlineStr">
        <is>
          <t>Filo o División</t>
        </is>
      </c>
      <c r="E2" s="4" t="inlineStr">
        <is>
          <t>Clase</t>
        </is>
      </c>
      <c r="F2" s="4" t="inlineStr">
        <is>
          <t>Orden</t>
        </is>
      </c>
      <c r="G2" s="4" t="inlineStr">
        <is>
          <t>Familia</t>
        </is>
      </c>
      <c r="H2" s="4" t="inlineStr">
        <is>
          <t>Género</t>
        </is>
      </c>
      <c r="I2" s="4" t="inlineStr">
        <is>
          <t>Estado de conservación</t>
        </is>
      </c>
      <c r="J2" s="4" t="inlineStr">
        <is>
          <t># Observaciones</t>
        </is>
      </c>
      <c r="K2" s="4" t="inlineStr">
        <is>
          <t>Inventario Especies</t>
        </is>
      </c>
      <c r="L2" s="4" t="inlineStr">
        <is>
          <t>Comentario</t>
        </is>
      </c>
      <c r="M2" s="4" t="inlineStr">
        <is>
          <t>Origen</t>
        </is>
      </c>
      <c r="N2" s="4" t="inlineStr">
        <is>
          <t>Endemismo</t>
        </is>
      </c>
      <c r="O2" s="4" t="inlineStr">
        <is>
          <t>Hábito</t>
        </is>
      </c>
      <c r="P2" s="4" t="inlineStr">
        <is>
          <t>Ambiente/afinidad</t>
        </is>
      </c>
      <c r="Q2" s="4" t="inlineStr">
        <is>
          <t>Decisión árboris</t>
        </is>
      </c>
    </row>
    <row r="3" ht="14.25" customHeight="1" s="26">
      <c r="A3" s="6" t="inlineStr">
        <is>
          <t>Colliguaja odorifera</t>
        </is>
      </c>
      <c r="B3" s="7" t="inlineStr">
        <is>
          <t>Colliguay</t>
        </is>
      </c>
      <c r="C3" s="7" t="inlineStr">
        <is>
          <t>Plantae</t>
        </is>
      </c>
      <c r="D3" s="7" t="inlineStr">
        <is>
          <t>Tracheophyta</t>
        </is>
      </c>
      <c r="E3" s="7" t="inlineStr">
        <is>
          <t>Chlamydiia</t>
        </is>
      </c>
      <c r="F3" s="7" t="inlineStr">
        <is>
          <t>Malpighiales</t>
        </is>
      </c>
      <c r="G3" s="7" t="inlineStr">
        <is>
          <t>Euphorbiaceae</t>
        </is>
      </c>
      <c r="H3" s="7" t="inlineStr">
        <is>
          <t>Colliguaja</t>
        </is>
      </c>
      <c r="I3" s="8" t="n"/>
      <c r="J3" s="9" t="n">
        <v>477</v>
      </c>
      <c r="K3" s="7" t="inlineStr">
        <is>
          <t>https://simbio.mma.gob.cl/Especies/Details/7694</t>
        </is>
      </c>
      <c r="L3" s="8" t="n"/>
      <c r="M3" s="7" t="inlineStr">
        <is>
          <t>Nativa</t>
        </is>
      </c>
      <c r="N3" s="7" t="inlineStr">
        <is>
          <t>Sí</t>
        </is>
      </c>
      <c r="O3" s="7" t="inlineStr">
        <is>
          <t>Arbusto</t>
        </is>
      </c>
      <c r="P3" s="7" t="inlineStr">
        <is>
          <t>Esclerófilo</t>
        </is>
      </c>
      <c r="Q3" s="7" t="inlineStr">
        <is>
          <t>Incluir</t>
        </is>
      </c>
    </row>
    <row r="4" ht="14.25" customHeight="1" s="26">
      <c r="A4" s="7" t="inlineStr">
        <is>
          <t>Lithrea caustica</t>
        </is>
      </c>
      <c r="B4" s="7" t="inlineStr">
        <is>
          <t>Litre</t>
        </is>
      </c>
      <c r="C4" s="7" t="inlineStr">
        <is>
          <t>Plantae</t>
        </is>
      </c>
      <c r="D4" s="7" t="inlineStr">
        <is>
          <t>Tracheophyta</t>
        </is>
      </c>
      <c r="E4" s="7" t="inlineStr">
        <is>
          <t>Chlamydiia</t>
        </is>
      </c>
      <c r="F4" s="7" t="inlineStr">
        <is>
          <t>Sapindales</t>
        </is>
      </c>
      <c r="G4" s="7" t="inlineStr">
        <is>
          <t>Anacardiaceae</t>
        </is>
      </c>
      <c r="H4" s="7" t="inlineStr">
        <is>
          <t>Lithraea</t>
        </is>
      </c>
      <c r="I4" s="8" t="n"/>
      <c r="J4" s="9" t="n">
        <v>438</v>
      </c>
      <c r="K4" s="10" t="inlineStr">
        <is>
          <t>https://simbio.mma.gob.cl/Especies/Details/9699</t>
        </is>
      </c>
      <c r="L4" s="8" t="n"/>
      <c r="M4" s="7" t="inlineStr">
        <is>
          <t>Nativa</t>
        </is>
      </c>
      <c r="N4" s="7" t="inlineStr">
        <is>
          <t>Sí</t>
        </is>
      </c>
      <c r="O4" s="7" t="inlineStr">
        <is>
          <t>Árbol</t>
        </is>
      </c>
      <c r="P4" s="7" t="inlineStr">
        <is>
          <t>Esclerófilo</t>
        </is>
      </c>
      <c r="Q4" s="7" t="inlineStr">
        <is>
          <t>Incluir</t>
        </is>
      </c>
    </row>
    <row r="5" ht="14.25" customHeight="1" s="26">
      <c r="A5" s="7" t="inlineStr">
        <is>
          <t>Kageneckia oblonga</t>
        </is>
      </c>
      <c r="B5" s="7" t="inlineStr">
        <is>
          <t>Bollén</t>
        </is>
      </c>
      <c r="C5" s="7" t="inlineStr">
        <is>
          <t>Plantae</t>
        </is>
      </c>
      <c r="D5" s="7" t="inlineStr">
        <is>
          <t>Tracheophyta</t>
        </is>
      </c>
      <c r="E5" s="7" t="inlineStr">
        <is>
          <t>Chlamydiia</t>
        </is>
      </c>
      <c r="F5" s="7" t="inlineStr">
        <is>
          <t>Rosales</t>
        </is>
      </c>
      <c r="G5" s="7" t="inlineStr">
        <is>
          <t>Rosaceae</t>
        </is>
      </c>
      <c r="H5" s="7" t="inlineStr">
        <is>
          <t>Kageneckia</t>
        </is>
      </c>
      <c r="I5" s="8" t="n"/>
      <c r="J5" s="9" t="n">
        <v>330</v>
      </c>
      <c r="K5" s="7" t="inlineStr">
        <is>
          <t>https://simbio.mma.gob.cl/Especies/Details/7482</t>
        </is>
      </c>
      <c r="L5" s="8" t="n"/>
      <c r="M5" s="7" t="inlineStr">
        <is>
          <t>Nativa</t>
        </is>
      </c>
      <c r="N5" s="7" t="inlineStr">
        <is>
          <t>Sí</t>
        </is>
      </c>
      <c r="O5" s="7" t="inlineStr">
        <is>
          <t>Arbusto</t>
        </is>
      </c>
      <c r="P5" s="7" t="inlineStr">
        <is>
          <t>Esclerófilo</t>
        </is>
      </c>
      <c r="Q5" s="7" t="inlineStr">
        <is>
          <t>Incluir</t>
        </is>
      </c>
    </row>
    <row r="6" ht="14.25" customHeight="1" s="26">
      <c r="A6" s="7" t="inlineStr">
        <is>
          <t>Quillaja saponaria</t>
        </is>
      </c>
      <c r="B6" s="7" t="inlineStr">
        <is>
          <t>Quillay</t>
        </is>
      </c>
      <c r="C6" s="7" t="inlineStr">
        <is>
          <t>Plantae</t>
        </is>
      </c>
      <c r="D6" s="7" t="inlineStr">
        <is>
          <t>Tracheophyta</t>
        </is>
      </c>
      <c r="E6" s="7" t="inlineStr">
        <is>
          <t>Chlamydiia</t>
        </is>
      </c>
      <c r="F6" s="7" t="inlineStr">
        <is>
          <t>Fabales</t>
        </is>
      </c>
      <c r="G6" s="7" t="inlineStr">
        <is>
          <t>Quillajaceae</t>
        </is>
      </c>
      <c r="H6" s="7" t="inlineStr">
        <is>
          <t>Quillaja</t>
        </is>
      </c>
      <c r="I6" s="8" t="n"/>
      <c r="J6" s="9" t="n">
        <v>272</v>
      </c>
      <c r="K6" s="7" t="inlineStr">
        <is>
          <t>https://simbio.mma.gob.cl/Especies/Details/7498</t>
        </is>
      </c>
      <c r="L6" s="8" t="n"/>
      <c r="M6" s="7" t="inlineStr">
        <is>
          <t>Nativa</t>
        </is>
      </c>
      <c r="N6" s="7" t="inlineStr">
        <is>
          <t>Sí</t>
        </is>
      </c>
      <c r="O6" s="7" t="inlineStr">
        <is>
          <t>Árbol</t>
        </is>
      </c>
      <c r="P6" s="7" t="inlineStr">
        <is>
          <t>Esclerófilo</t>
        </is>
      </c>
      <c r="Q6" s="7" t="inlineStr">
        <is>
          <t>Incluir</t>
        </is>
      </c>
    </row>
    <row r="7" ht="14.25" customHeight="1" s="26">
      <c r="A7" s="7" t="inlineStr">
        <is>
          <t>Porlieria chilensis</t>
        </is>
      </c>
      <c r="B7" s="7" t="inlineStr">
        <is>
          <t>Guayacán</t>
        </is>
      </c>
      <c r="C7" s="7" t="inlineStr">
        <is>
          <t>Plantae</t>
        </is>
      </c>
      <c r="D7" s="7" t="inlineStr">
        <is>
          <t>Tracheophyta</t>
        </is>
      </c>
      <c r="E7" s="7" t="inlineStr">
        <is>
          <t>Chlamydiia</t>
        </is>
      </c>
      <c r="F7" s="7" t="inlineStr">
        <is>
          <t>Zygophyllales</t>
        </is>
      </c>
      <c r="G7" s="7" t="inlineStr">
        <is>
          <t>Zygophyllaceae</t>
        </is>
      </c>
      <c r="H7" s="7" t="inlineStr">
        <is>
          <t>Porlieria</t>
        </is>
      </c>
      <c r="I7" s="7" t="inlineStr">
        <is>
          <t>VU</t>
        </is>
      </c>
      <c r="J7" s="9" t="n">
        <v>269</v>
      </c>
      <c r="K7" s="10" t="inlineStr">
        <is>
          <t>https://simbio.mma.gob.cl/Especies/Details/10144</t>
        </is>
      </c>
      <c r="L7" s="8" t="n"/>
      <c r="M7" s="7" t="inlineStr">
        <is>
          <t>Nativa</t>
        </is>
      </c>
      <c r="N7" s="7" t="inlineStr">
        <is>
          <t>Sí</t>
        </is>
      </c>
      <c r="O7" s="7" t="inlineStr">
        <is>
          <t>Árbol</t>
        </is>
      </c>
      <c r="P7" s="7" t="inlineStr">
        <is>
          <t>Esclerófilo</t>
        </is>
      </c>
      <c r="Q7" s="7" t="inlineStr">
        <is>
          <t>Incluir</t>
        </is>
      </c>
    </row>
    <row r="8" ht="14.25" customHeight="1" s="26">
      <c r="A8" s="6" t="inlineStr">
        <is>
          <t>Vachellia caven</t>
        </is>
      </c>
      <c r="B8" s="7" t="inlineStr">
        <is>
          <t>Espinillo</t>
        </is>
      </c>
      <c r="C8" s="7" t="inlineStr">
        <is>
          <t>Plantae</t>
        </is>
      </c>
      <c r="D8" s="7" t="inlineStr">
        <is>
          <t>Tracheophyta</t>
        </is>
      </c>
      <c r="E8" s="7" t="inlineStr">
        <is>
          <t>Chlamydiia</t>
        </is>
      </c>
      <c r="F8" s="7" t="inlineStr">
        <is>
          <t>Fabales</t>
        </is>
      </c>
      <c r="G8" s="7" t="inlineStr">
        <is>
          <t>Fabaceae</t>
        </is>
      </c>
      <c r="H8" s="7" t="inlineStr">
        <is>
          <t>Vachellia</t>
        </is>
      </c>
      <c r="I8" s="8" t="n"/>
      <c r="J8" s="9" t="n">
        <v>250</v>
      </c>
      <c r="K8" s="10" t="inlineStr">
        <is>
          <t>https://simbio.mma.gob.cl/Especies/Details/9851</t>
        </is>
      </c>
      <c r="L8" s="8" t="n"/>
      <c r="M8" s="7" t="inlineStr">
        <is>
          <t>Nativa</t>
        </is>
      </c>
      <c r="N8" s="7" t="inlineStr">
        <is>
          <t>No</t>
        </is>
      </c>
      <c r="O8" s="7" t="inlineStr">
        <is>
          <t>Arbusto</t>
        </is>
      </c>
      <c r="P8" s="7" t="inlineStr">
        <is>
          <t>Mediterráneo</t>
        </is>
      </c>
      <c r="Q8" s="7" t="inlineStr">
        <is>
          <t>Incluir</t>
        </is>
      </c>
    </row>
    <row r="9" ht="14.25" customHeight="1" s="26">
      <c r="A9" s="6" t="inlineStr">
        <is>
          <t>Podanthus mitiqui</t>
        </is>
      </c>
      <c r="B9" s="7" t="inlineStr">
        <is>
          <t>Mitiqui</t>
        </is>
      </c>
      <c r="C9" s="7" t="inlineStr">
        <is>
          <t>Plantae</t>
        </is>
      </c>
      <c r="D9" s="7" t="inlineStr">
        <is>
          <t>Tracheophyta</t>
        </is>
      </c>
      <c r="E9" s="7" t="inlineStr">
        <is>
          <t>Chlamydiia</t>
        </is>
      </c>
      <c r="F9" s="7" t="inlineStr">
        <is>
          <t>Asterales</t>
        </is>
      </c>
      <c r="G9" s="7" t="inlineStr">
        <is>
          <t>Asteraceae</t>
        </is>
      </c>
      <c r="H9" s="7" t="inlineStr">
        <is>
          <t>Podanthus</t>
        </is>
      </c>
      <c r="I9" s="8" t="n"/>
      <c r="J9" s="9" t="n">
        <v>222</v>
      </c>
      <c r="K9" s="10" t="inlineStr">
        <is>
          <t>https://simbio.mma.gob.cl/Especies/Details/7783</t>
        </is>
      </c>
      <c r="L9" s="8" t="n"/>
      <c r="M9" s="7" t="inlineStr">
        <is>
          <t>Nativa</t>
        </is>
      </c>
      <c r="N9" s="7" t="inlineStr">
        <is>
          <t>Sí</t>
        </is>
      </c>
      <c r="O9" s="7" t="inlineStr">
        <is>
          <t>Arbusto</t>
        </is>
      </c>
      <c r="P9" s="7" t="inlineStr">
        <is>
          <t>Mediterráneo</t>
        </is>
      </c>
      <c r="Q9" s="7" t="inlineStr">
        <is>
          <t>Incluir</t>
        </is>
      </c>
    </row>
    <row r="10" ht="14.25" customHeight="1" s="26">
      <c r="A10" s="6" t="inlineStr">
        <is>
          <t>Retanilla trinervia</t>
        </is>
      </c>
      <c r="B10" s="7" t="inlineStr">
        <is>
          <t>Tebo</t>
        </is>
      </c>
      <c r="C10" s="7" t="inlineStr">
        <is>
          <t>Plantae</t>
        </is>
      </c>
      <c r="D10" s="7" t="inlineStr">
        <is>
          <t>Tracheophyta</t>
        </is>
      </c>
      <c r="E10" s="7" t="inlineStr">
        <is>
          <t>Chlamydiia</t>
        </is>
      </c>
      <c r="F10" s="7" t="inlineStr">
        <is>
          <t>Rosales</t>
        </is>
      </c>
      <c r="G10" s="7" t="inlineStr">
        <is>
          <t>Rhamnaceae</t>
        </is>
      </c>
      <c r="H10" s="7" t="inlineStr">
        <is>
          <t>Retanilla</t>
        </is>
      </c>
      <c r="I10" s="8" t="n"/>
      <c r="J10" s="9" t="n">
        <v>186</v>
      </c>
      <c r="K10" s="10" t="inlineStr">
        <is>
          <t>https://simbio.mma.gob.cl/Especies/Details/9973</t>
        </is>
      </c>
      <c r="L10" s="8" t="n"/>
      <c r="M10" s="7" t="inlineStr">
        <is>
          <t>Nativa</t>
        </is>
      </c>
      <c r="N10" s="7" t="inlineStr">
        <is>
          <t>Sí</t>
        </is>
      </c>
      <c r="O10" s="7" t="inlineStr">
        <is>
          <t>Arbusto</t>
        </is>
      </c>
      <c r="P10" s="7" t="inlineStr">
        <is>
          <t>Mediterráneo</t>
        </is>
      </c>
      <c r="Q10" s="7" t="inlineStr">
        <is>
          <t>Incluir</t>
        </is>
      </c>
    </row>
    <row r="11" ht="14.25" customHeight="1" s="26">
      <c r="A11" s="6" t="inlineStr">
        <is>
          <t>Baccharis paniculata</t>
        </is>
      </c>
      <c r="B11" s="8" t="n"/>
      <c r="C11" s="7" t="inlineStr">
        <is>
          <t>Plantae</t>
        </is>
      </c>
      <c r="D11" s="7" t="inlineStr">
        <is>
          <t>Tracheophyta</t>
        </is>
      </c>
      <c r="E11" s="7" t="inlineStr">
        <is>
          <t>Chlamydiia</t>
        </is>
      </c>
      <c r="F11" s="7" t="inlineStr">
        <is>
          <t>Asterales</t>
        </is>
      </c>
      <c r="G11" s="7" t="inlineStr">
        <is>
          <t>Asteraceae</t>
        </is>
      </c>
      <c r="H11" s="7" t="inlineStr">
        <is>
          <t>Baccharis</t>
        </is>
      </c>
      <c r="I11" s="8" t="n"/>
      <c r="J11" s="9" t="n">
        <v>179</v>
      </c>
      <c r="K11" s="10" t="inlineStr">
        <is>
          <t>https://simbio.mma.gob.cl/Especies/Details/8201</t>
        </is>
      </c>
      <c r="L11" s="8" t="n"/>
      <c r="M11" s="7" t="inlineStr">
        <is>
          <t>Nativa</t>
        </is>
      </c>
      <c r="N11" s="7" t="inlineStr">
        <is>
          <t>Sí</t>
        </is>
      </c>
      <c r="O11" s="7" t="inlineStr">
        <is>
          <t>Arbusto</t>
        </is>
      </c>
      <c r="P11" s="7" t="inlineStr">
        <is>
          <t>Mediterráneo</t>
        </is>
      </c>
      <c r="Q11" s="7" t="inlineStr">
        <is>
          <t>Incluir</t>
        </is>
      </c>
    </row>
    <row r="12" ht="14.25" customHeight="1" s="26">
      <c r="A12" s="6" t="inlineStr">
        <is>
          <t>Baccharis linearis</t>
        </is>
      </c>
      <c r="B12" s="8" t="n"/>
      <c r="C12" s="7" t="inlineStr">
        <is>
          <t>Plantae</t>
        </is>
      </c>
      <c r="D12" s="7" t="inlineStr">
        <is>
          <t>Tracheophyta</t>
        </is>
      </c>
      <c r="E12" s="7" t="inlineStr">
        <is>
          <t>Chlamydiia</t>
        </is>
      </c>
      <c r="F12" s="7" t="inlineStr">
        <is>
          <t>Asterales</t>
        </is>
      </c>
      <c r="G12" s="7" t="inlineStr">
        <is>
          <t>Asteraceae</t>
        </is>
      </c>
      <c r="H12" s="7" t="inlineStr">
        <is>
          <t>Baccharis</t>
        </is>
      </c>
      <c r="I12" s="8" t="n"/>
      <c r="J12" s="9" t="n">
        <v>149</v>
      </c>
      <c r="K12" s="10" t="inlineStr">
        <is>
          <t>https://simbio.mma.gob.cl/Especies/Details/17715</t>
        </is>
      </c>
      <c r="L12" s="8" t="n"/>
      <c r="M12" s="7" t="inlineStr">
        <is>
          <t>Nativa</t>
        </is>
      </c>
      <c r="N12" s="7" t="inlineStr">
        <is>
          <t>No</t>
        </is>
      </c>
      <c r="O12" s="7" t="inlineStr">
        <is>
          <t>Arbusto</t>
        </is>
      </c>
      <c r="P12" s="7" t="inlineStr">
        <is>
          <t>Mediterráneo</t>
        </is>
      </c>
      <c r="Q12" s="7" t="inlineStr">
        <is>
          <t>Incluir</t>
        </is>
      </c>
    </row>
    <row r="13" ht="14.25" customHeight="1" s="26">
      <c r="A13" s="6" t="inlineStr">
        <is>
          <t>Cryptocarya alba</t>
        </is>
      </c>
      <c r="B13" s="7" t="inlineStr">
        <is>
          <t>Peumo</t>
        </is>
      </c>
      <c r="C13" s="7" t="inlineStr">
        <is>
          <t>Plantae</t>
        </is>
      </c>
      <c r="D13" s="7" t="inlineStr">
        <is>
          <t>Tracheophyta</t>
        </is>
      </c>
      <c r="E13" s="7" t="inlineStr">
        <is>
          <t>Chlamydiia</t>
        </is>
      </c>
      <c r="F13" s="7" t="inlineStr">
        <is>
          <t>Laurales</t>
        </is>
      </c>
      <c r="G13" s="7" t="inlineStr">
        <is>
          <t>Lauraceae</t>
        </is>
      </c>
      <c r="H13" s="7" t="inlineStr">
        <is>
          <t>Cryptocarya</t>
        </is>
      </c>
      <c r="I13" s="8" t="n"/>
      <c r="J13" s="9" t="n">
        <v>139</v>
      </c>
      <c r="K13" s="10" t="inlineStr">
        <is>
          <t>https://simbio.mma.gob.cl/Especies/Details/10624</t>
        </is>
      </c>
      <c r="L13" s="8" t="n"/>
      <c r="M13" s="7" t="inlineStr">
        <is>
          <t>Nativa</t>
        </is>
      </c>
      <c r="N13" s="7" t="inlineStr">
        <is>
          <t>Sí</t>
        </is>
      </c>
      <c r="O13" s="7" t="inlineStr">
        <is>
          <t>Árbol</t>
        </is>
      </c>
      <c r="P13" s="7" t="inlineStr">
        <is>
          <t>Esclerófilo</t>
        </is>
      </c>
      <c r="Q13" s="7" t="inlineStr">
        <is>
          <t>Incluir</t>
        </is>
      </c>
    </row>
    <row r="14" ht="14.25" customHeight="1" s="26">
      <c r="A14" s="6" t="inlineStr">
        <is>
          <t>Gochnatia foliolosa</t>
        </is>
      </c>
      <c r="B14" s="8" t="n"/>
      <c r="C14" s="7" t="inlineStr">
        <is>
          <t>Plantae</t>
        </is>
      </c>
      <c r="D14" s="7" t="inlineStr">
        <is>
          <t>Tracheophyta</t>
        </is>
      </c>
      <c r="E14" s="7" t="inlineStr">
        <is>
          <t>Chlamydiia</t>
        </is>
      </c>
      <c r="F14" s="7" t="inlineStr">
        <is>
          <t>Asterales</t>
        </is>
      </c>
      <c r="G14" s="7" t="inlineStr">
        <is>
          <t>Asteraceae</t>
        </is>
      </c>
      <c r="H14" s="7" t="inlineStr">
        <is>
          <t>Gochnatia</t>
        </is>
      </c>
      <c r="I14" s="8" t="n"/>
      <c r="J14" s="9" t="n">
        <v>137</v>
      </c>
      <c r="K14" s="10" t="inlineStr">
        <is>
          <t>https://simbio.mma.gob.cl/Especies/Details/7813</t>
        </is>
      </c>
      <c r="L14" s="8" t="n"/>
      <c r="M14" s="8" t="n"/>
      <c r="N14" s="8" t="n"/>
      <c r="O14" s="8" t="n"/>
      <c r="P14" s="8" t="n"/>
      <c r="Q14" s="8" t="n"/>
    </row>
    <row r="15" ht="14.25" customHeight="1" s="26">
      <c r="A15" s="6" t="inlineStr">
        <is>
          <t>Cestrum parqui</t>
        </is>
      </c>
      <c r="B15" s="7" t="inlineStr">
        <is>
          <t>Duraznillo negro</t>
        </is>
      </c>
      <c r="C15" s="7" t="inlineStr">
        <is>
          <t>Plantae</t>
        </is>
      </c>
      <c r="D15" s="7" t="inlineStr">
        <is>
          <t>Tracheophyta</t>
        </is>
      </c>
      <c r="E15" s="7" t="inlineStr">
        <is>
          <t>Chlamydiia</t>
        </is>
      </c>
      <c r="F15" s="7" t="inlineStr">
        <is>
          <t>Solanales</t>
        </is>
      </c>
      <c r="G15" s="7" t="inlineStr">
        <is>
          <t>Solanaceae</t>
        </is>
      </c>
      <c r="H15" s="7" t="inlineStr">
        <is>
          <t>Cestrum</t>
        </is>
      </c>
      <c r="I15" s="8" t="n"/>
      <c r="J15" s="9" t="n">
        <v>120</v>
      </c>
      <c r="K15" s="10" t="inlineStr">
        <is>
          <t>https://simbio.mma.gob.cl/Especies/Details/7306</t>
        </is>
      </c>
      <c r="L15" s="8" t="n"/>
      <c r="M15" s="8" t="n"/>
      <c r="N15" s="8" t="n"/>
      <c r="O15" s="8" t="n"/>
      <c r="P15" s="8" t="n"/>
      <c r="Q15" s="8" t="n"/>
    </row>
    <row r="16" ht="14.25" customHeight="1" s="26">
      <c r="A16" s="6" t="inlineStr">
        <is>
          <t>Trevoa quinquenervia</t>
        </is>
      </c>
      <c r="B16" s="8" t="n"/>
      <c r="C16" s="7" t="inlineStr">
        <is>
          <t>Plantae</t>
        </is>
      </c>
      <c r="D16" s="7" t="inlineStr">
        <is>
          <t>Tracheophyta</t>
        </is>
      </c>
      <c r="E16" s="7" t="inlineStr">
        <is>
          <t>Chlamydiia</t>
        </is>
      </c>
      <c r="F16" s="7" t="inlineStr">
        <is>
          <t>Rosales</t>
        </is>
      </c>
      <c r="G16" s="7" t="inlineStr">
        <is>
          <t>Rhamnaceae</t>
        </is>
      </c>
      <c r="H16" s="7" t="inlineStr">
        <is>
          <t>Trevoa</t>
        </is>
      </c>
      <c r="I16" s="8" t="n"/>
      <c r="J16" s="9" t="n">
        <v>116</v>
      </c>
      <c r="K16" s="10" t="inlineStr">
        <is>
          <t>https://simbio.mma.gob.cl/Especies/Details/9975</t>
        </is>
      </c>
      <c r="L16" s="8" t="n"/>
      <c r="M16" s="8" t="n"/>
      <c r="N16" s="8" t="n"/>
      <c r="O16" s="8" t="n"/>
      <c r="P16" s="8" t="n"/>
      <c r="Q16" s="8" t="n"/>
    </row>
    <row r="17" ht="14.25" customHeight="1" s="26">
      <c r="A17" s="6" t="inlineStr">
        <is>
          <t>Peumus boldus</t>
        </is>
      </c>
      <c r="B17" s="7" t="inlineStr">
        <is>
          <t>Boldo</t>
        </is>
      </c>
      <c r="C17" s="7" t="inlineStr">
        <is>
          <t>Plantae</t>
        </is>
      </c>
      <c r="D17" s="7" t="inlineStr">
        <is>
          <t>Tracheophyta</t>
        </is>
      </c>
      <c r="E17" s="7" t="inlineStr">
        <is>
          <t>Chlamydiia</t>
        </is>
      </c>
      <c r="F17" s="7" t="inlineStr">
        <is>
          <t>Laurales</t>
        </is>
      </c>
      <c r="G17" s="7" t="inlineStr">
        <is>
          <t>Monimiaceae</t>
        </is>
      </c>
      <c r="H17" s="7" t="inlineStr">
        <is>
          <t>Peumus</t>
        </is>
      </c>
      <c r="I17" s="8" t="n"/>
      <c r="J17" s="9" t="n">
        <v>111</v>
      </c>
      <c r="K17" s="7" t="inlineStr">
        <is>
          <t>https://simbio.mma.gob.cl/Especies/Details/7523</t>
        </is>
      </c>
      <c r="L17" s="8" t="n"/>
      <c r="M17" s="8" t="n"/>
      <c r="N17" s="8" t="n"/>
      <c r="O17" s="7" t="inlineStr">
        <is>
          <t>Árbol</t>
        </is>
      </c>
      <c r="P17" s="8" t="n"/>
      <c r="Q17" s="7" t="inlineStr">
        <is>
          <t>Incluir</t>
        </is>
      </c>
    </row>
    <row r="18" ht="14.25" customHeight="1" s="26">
      <c r="A18" s="6" t="inlineStr">
        <is>
          <t>Escallonia pulverulenta</t>
        </is>
      </c>
      <c r="B18" s="8" t="n"/>
      <c r="C18" s="7" t="inlineStr">
        <is>
          <t>Plantae</t>
        </is>
      </c>
      <c r="D18" s="7" t="inlineStr">
        <is>
          <t>Tracheophyta</t>
        </is>
      </c>
      <c r="E18" s="7" t="inlineStr">
        <is>
          <t>Chlamydiia</t>
        </is>
      </c>
      <c r="F18" s="7" t="inlineStr">
        <is>
          <t>Escalloniales</t>
        </is>
      </c>
      <c r="G18" s="7" t="inlineStr">
        <is>
          <t>Escalloniaceae</t>
        </is>
      </c>
      <c r="H18" s="7" t="inlineStr">
        <is>
          <t>Escallonia</t>
        </is>
      </c>
      <c r="I18" s="8" t="n"/>
      <c r="J18" s="9" t="n">
        <v>106</v>
      </c>
      <c r="K18" s="10" t="inlineStr">
        <is>
          <t>https://simbio.mma.gob.cl/Especies/Details/15467</t>
        </is>
      </c>
      <c r="L18" s="8" t="n"/>
      <c r="M18" s="8" t="n"/>
      <c r="N18" s="8" t="n"/>
      <c r="O18" s="8" t="n"/>
      <c r="P18" s="8" t="n"/>
      <c r="Q18" s="8" t="n"/>
    </row>
    <row r="19" ht="14.25" customHeight="1" s="26">
      <c r="A19" s="6" t="inlineStr">
        <is>
          <t>Proustia cuneifolia</t>
        </is>
      </c>
      <c r="B19" s="8" t="n"/>
      <c r="C19" s="7" t="inlineStr">
        <is>
          <t>Plantae</t>
        </is>
      </c>
      <c r="D19" s="7" t="inlineStr">
        <is>
          <t>Tracheophyta</t>
        </is>
      </c>
      <c r="E19" s="7" t="inlineStr">
        <is>
          <t>Chlamydiia</t>
        </is>
      </c>
      <c r="F19" s="7" t="inlineStr">
        <is>
          <t>Asterales</t>
        </is>
      </c>
      <c r="G19" s="7" t="inlineStr">
        <is>
          <t>Asteraceae</t>
        </is>
      </c>
      <c r="H19" s="7" t="inlineStr">
        <is>
          <t>Proustia</t>
        </is>
      </c>
      <c r="I19" s="8" t="n"/>
      <c r="J19" s="9" t="n">
        <v>96</v>
      </c>
      <c r="K19" s="10" t="inlineStr">
        <is>
          <t>https://simbio.mma.gob.cl/Especies/Details/8332</t>
        </is>
      </c>
      <c r="L19" s="8" t="n"/>
      <c r="M19" s="8" t="n"/>
      <c r="N19" s="8" t="n"/>
      <c r="O19" s="8" t="n"/>
      <c r="P19" s="8" t="n"/>
      <c r="Q19" s="8" t="n"/>
    </row>
    <row r="20" ht="14.25" customHeight="1" s="26">
      <c r="A20" s="6" t="inlineStr">
        <is>
          <t>Berberis chilensis</t>
        </is>
      </c>
      <c r="B20" s="8" t="n"/>
      <c r="C20" s="7" t="inlineStr">
        <is>
          <t>Plantae</t>
        </is>
      </c>
      <c r="D20" s="7" t="inlineStr">
        <is>
          <t>Tracheophyta</t>
        </is>
      </c>
      <c r="E20" s="7" t="inlineStr">
        <is>
          <t>Chlamydiia</t>
        </is>
      </c>
      <c r="F20" s="7" t="inlineStr">
        <is>
          <t>Ranunculales</t>
        </is>
      </c>
      <c r="G20" s="7" t="inlineStr">
        <is>
          <t>Berberidaceae</t>
        </is>
      </c>
      <c r="H20" s="7" t="inlineStr">
        <is>
          <t>Berberis</t>
        </is>
      </c>
      <c r="I20" s="8" t="n"/>
      <c r="J20" s="9" t="n">
        <v>96</v>
      </c>
      <c r="K20" s="10" t="inlineStr">
        <is>
          <t>https://simbio.mma.gob.cl/Especies/Details/15635</t>
        </is>
      </c>
      <c r="L20" s="8" t="n"/>
      <c r="M20" s="8" t="n"/>
      <c r="N20" s="8" t="n"/>
      <c r="O20" s="8" t="n"/>
      <c r="P20" s="8" t="n"/>
      <c r="Q20" s="8" t="n"/>
    </row>
    <row r="21" ht="14.25" customHeight="1" s="26">
      <c r="A21" s="6" t="inlineStr">
        <is>
          <t>Sophora macrocarpa</t>
        </is>
      </c>
      <c r="B21" s="8" t="n"/>
      <c r="C21" s="7" t="inlineStr">
        <is>
          <t>Plantae</t>
        </is>
      </c>
      <c r="D21" s="7" t="inlineStr">
        <is>
          <t>Tracheophyta</t>
        </is>
      </c>
      <c r="E21" s="7" t="inlineStr">
        <is>
          <t>Chlamydiia</t>
        </is>
      </c>
      <c r="F21" s="7" t="inlineStr">
        <is>
          <t>Fabales</t>
        </is>
      </c>
      <c r="G21" s="7" t="inlineStr">
        <is>
          <t>Fabaceae</t>
        </is>
      </c>
      <c r="H21" s="7" t="inlineStr">
        <is>
          <t>Sophora</t>
        </is>
      </c>
      <c r="I21" s="8" t="n"/>
      <c r="J21" s="9" t="n">
        <v>86</v>
      </c>
      <c r="K21" s="10" t="inlineStr">
        <is>
          <t>https://simbio.mma.gob.cl/Especies/Details/10114</t>
        </is>
      </c>
      <c r="L21" s="8" t="n"/>
      <c r="M21" s="8" t="n"/>
      <c r="N21" s="8" t="n"/>
      <c r="O21" s="8" t="n"/>
      <c r="P21" s="8" t="n"/>
      <c r="Q21" s="8" t="n"/>
    </row>
    <row r="22" ht="14.25" customHeight="1" s="26">
      <c r="A22" s="6" t="inlineStr">
        <is>
          <t>Baccharis salicifolia</t>
        </is>
      </c>
      <c r="B22" s="8" t="n"/>
      <c r="C22" s="7" t="inlineStr">
        <is>
          <t>Plantae</t>
        </is>
      </c>
      <c r="D22" s="7" t="inlineStr">
        <is>
          <t>Tracheophyta</t>
        </is>
      </c>
      <c r="E22" s="7" t="inlineStr">
        <is>
          <t>Chlamydiia</t>
        </is>
      </c>
      <c r="F22" s="7" t="inlineStr">
        <is>
          <t>Asterales</t>
        </is>
      </c>
      <c r="G22" s="7" t="inlineStr">
        <is>
          <t>Asteraceae</t>
        </is>
      </c>
      <c r="H22" s="7" t="inlineStr">
        <is>
          <t>Baccharis</t>
        </is>
      </c>
      <c r="I22" s="8" t="n"/>
      <c r="J22" s="9" t="n">
        <v>80</v>
      </c>
      <c r="K22" s="10" t="inlineStr">
        <is>
          <t>https://simbio.mma.gob.cl/Especies/Details/8218</t>
        </is>
      </c>
      <c r="L22" s="8" t="n"/>
      <c r="M22" s="8" t="n"/>
      <c r="N22" s="8" t="n"/>
      <c r="O22" s="8" t="n"/>
      <c r="P22" s="8" t="n"/>
      <c r="Q22" s="8" t="n"/>
    </row>
    <row r="23" ht="14.25" customHeight="1" s="26">
      <c r="A23" s="6" t="inlineStr">
        <is>
          <t>Aristotelia chilensis</t>
        </is>
      </c>
      <c r="B23" s="7" t="inlineStr">
        <is>
          <t>Maqui</t>
        </is>
      </c>
      <c r="C23" s="7" t="inlineStr">
        <is>
          <t>Plantae</t>
        </is>
      </c>
      <c r="D23" s="7" t="inlineStr">
        <is>
          <t>Tracheophyta</t>
        </is>
      </c>
      <c r="E23" s="7" t="inlineStr">
        <is>
          <t>Chlamydiia</t>
        </is>
      </c>
      <c r="F23" s="7" t="inlineStr">
        <is>
          <t>Oxalidales</t>
        </is>
      </c>
      <c r="G23" s="7" t="inlineStr">
        <is>
          <t>Elaeocarpaceae</t>
        </is>
      </c>
      <c r="H23" s="7" t="inlineStr">
        <is>
          <t>Aristotelia</t>
        </is>
      </c>
      <c r="I23" s="8" t="n"/>
      <c r="J23" s="9" t="n">
        <v>74</v>
      </c>
      <c r="K23" s="10" t="inlineStr">
        <is>
          <t>https://simbio.mma.gob.cl/Especies/Details/14013</t>
        </is>
      </c>
      <c r="L23" s="8" t="n"/>
      <c r="M23" s="8" t="n"/>
      <c r="N23" s="8" t="n"/>
      <c r="O23" s="8" t="n"/>
      <c r="P23" s="8" t="n"/>
      <c r="Q23" s="8" t="n"/>
    </row>
    <row r="24" ht="14.25" customHeight="1" s="26">
      <c r="A24" s="6" t="inlineStr">
        <is>
          <t>Schinus polygama</t>
        </is>
      </c>
      <c r="B24" s="8" t="n"/>
      <c r="C24" s="7" t="inlineStr">
        <is>
          <t>Plantae</t>
        </is>
      </c>
      <c r="D24" s="7" t="inlineStr">
        <is>
          <t>Tracheophyta</t>
        </is>
      </c>
      <c r="E24" s="7" t="inlineStr">
        <is>
          <t>Chlamydiia</t>
        </is>
      </c>
      <c r="F24" s="7" t="inlineStr">
        <is>
          <t>Sapindales</t>
        </is>
      </c>
      <c r="G24" s="7" t="inlineStr">
        <is>
          <t>Anacardiaceae</t>
        </is>
      </c>
      <c r="H24" s="7" t="inlineStr">
        <is>
          <t>Schinus</t>
        </is>
      </c>
      <c r="I24" s="8" t="n"/>
      <c r="J24" s="9" t="n">
        <v>69</v>
      </c>
      <c r="K24" s="10" t="inlineStr">
        <is>
          <t>https://simbio.mma.gob.cl/Especies/Details/11371</t>
        </is>
      </c>
      <c r="L24" s="8" t="n"/>
      <c r="M24" s="8" t="n"/>
      <c r="N24" s="8" t="n"/>
      <c r="O24" s="8" t="n"/>
      <c r="P24" s="8" t="n"/>
      <c r="Q24" s="8" t="n"/>
    </row>
    <row r="25" ht="14.25" customHeight="1" s="26">
      <c r="A25" s="6" t="inlineStr">
        <is>
          <t>Escallonia illinita</t>
        </is>
      </c>
      <c r="B25" s="8" t="n"/>
      <c r="C25" s="7" t="inlineStr">
        <is>
          <t>Plantae</t>
        </is>
      </c>
      <c r="D25" s="7" t="inlineStr">
        <is>
          <t>Tracheophyta</t>
        </is>
      </c>
      <c r="E25" s="7" t="inlineStr">
        <is>
          <t>Chlamydiia</t>
        </is>
      </c>
      <c r="F25" s="7" t="inlineStr">
        <is>
          <t>Escalloniales</t>
        </is>
      </c>
      <c r="G25" s="7" t="inlineStr">
        <is>
          <t>Escalloniaceae</t>
        </is>
      </c>
      <c r="H25" s="7" t="inlineStr">
        <is>
          <t>Escallonia</t>
        </is>
      </c>
      <c r="I25" s="8" t="n"/>
      <c r="J25" s="9" t="n">
        <v>59</v>
      </c>
      <c r="K25" s="10" t="inlineStr">
        <is>
          <t>https://simbio.mma.gob.cl/Especies/Details/15472</t>
        </is>
      </c>
      <c r="L25" s="8" t="n"/>
      <c r="M25" s="8" t="n"/>
      <c r="N25" s="8" t="n"/>
      <c r="O25" s="8" t="n"/>
      <c r="P25" s="8" t="n"/>
      <c r="Q25" s="8" t="n"/>
    </row>
    <row r="26" ht="14.25" customHeight="1" s="26">
      <c r="A26" s="6" t="inlineStr">
        <is>
          <t>Drimys winteri</t>
        </is>
      </c>
      <c r="B26" s="7" t="inlineStr">
        <is>
          <t>Canelo</t>
        </is>
      </c>
      <c r="C26" s="7" t="inlineStr">
        <is>
          <t>Plantae</t>
        </is>
      </c>
      <c r="D26" s="7" t="inlineStr">
        <is>
          <t>Tracheophyta</t>
        </is>
      </c>
      <c r="E26" s="7" t="inlineStr">
        <is>
          <t>Chlamydiia</t>
        </is>
      </c>
      <c r="F26" s="7" t="inlineStr">
        <is>
          <t>Canellales</t>
        </is>
      </c>
      <c r="G26" s="7" t="inlineStr">
        <is>
          <t>Winteraceae</t>
        </is>
      </c>
      <c r="H26" s="7" t="inlineStr">
        <is>
          <t>Drimys</t>
        </is>
      </c>
      <c r="I26" s="7" t="inlineStr">
        <is>
          <t>EN, LC</t>
        </is>
      </c>
      <c r="J26" s="9" t="n">
        <v>51</v>
      </c>
      <c r="K26" s="10" t="inlineStr">
        <is>
          <t>https://simbio.mma.gob.cl/Especies/Details/10175</t>
        </is>
      </c>
      <c r="L26" s="8" t="n"/>
      <c r="M26" s="8" t="n"/>
      <c r="N26" s="8" t="n"/>
      <c r="O26" s="7" t="inlineStr">
        <is>
          <t>Árbol</t>
        </is>
      </c>
      <c r="P26" s="8" t="n"/>
      <c r="Q26" s="7" t="inlineStr">
        <is>
          <t>Incluir</t>
        </is>
      </c>
    </row>
    <row r="27" ht="14.25" customHeight="1" s="26">
      <c r="A27" s="6" t="inlineStr">
        <is>
          <t>Blechnum hastatum</t>
        </is>
      </c>
      <c r="B27" s="8" t="n"/>
      <c r="C27" s="7" t="inlineStr">
        <is>
          <t>Plantae</t>
        </is>
      </c>
      <c r="D27" s="7" t="inlineStr">
        <is>
          <t>Tracheophyta</t>
        </is>
      </c>
      <c r="E27" s="7" t="inlineStr">
        <is>
          <t>Chlamydiia</t>
        </is>
      </c>
      <c r="F27" s="7" t="inlineStr">
        <is>
          <t>Polypodiales</t>
        </is>
      </c>
      <c r="G27" s="7" t="inlineStr">
        <is>
          <t>Blechnaceae</t>
        </is>
      </c>
      <c r="H27" s="7" t="inlineStr">
        <is>
          <t>Blechnum</t>
        </is>
      </c>
      <c r="I27" s="7" t="inlineStr">
        <is>
          <t>NT, LC</t>
        </is>
      </c>
      <c r="J27" s="9" t="n">
        <v>39</v>
      </c>
      <c r="K27" s="10" t="inlineStr">
        <is>
          <t>https://simbio.mma.gob.cl/Especies/Details/15590</t>
        </is>
      </c>
      <c r="L27" s="6" t="inlineStr">
        <is>
          <t>Helecho</t>
        </is>
      </c>
      <c r="M27" s="6" t="inlineStr">
        <is>
          <t>Nativa</t>
        </is>
      </c>
      <c r="N27" s="6" t="n"/>
      <c r="O27" s="6" t="inlineStr">
        <is>
          <t>Helecho</t>
        </is>
      </c>
      <c r="P27" s="8" t="n"/>
      <c r="Q27" s="7" t="inlineStr">
        <is>
          <t>Pendiente</t>
        </is>
      </c>
    </row>
    <row r="28" ht="14.25" customHeight="1" s="26">
      <c r="A28" s="6" t="inlineStr">
        <is>
          <t>Nothofagus glauca</t>
        </is>
      </c>
      <c r="B28" s="8" t="n"/>
      <c r="C28" s="7" t="inlineStr">
        <is>
          <t>Plantae</t>
        </is>
      </c>
      <c r="D28" s="7" t="inlineStr">
        <is>
          <t>Tracheophyta</t>
        </is>
      </c>
      <c r="E28" s="7" t="inlineStr">
        <is>
          <t>Chlamydiia</t>
        </is>
      </c>
      <c r="F28" s="7" t="inlineStr">
        <is>
          <t>Fagales</t>
        </is>
      </c>
      <c r="G28" s="7" t="inlineStr">
        <is>
          <t>Nothofagaceae</t>
        </is>
      </c>
      <c r="H28" s="7" t="inlineStr">
        <is>
          <t>Nothofagus</t>
        </is>
      </c>
      <c r="I28" s="7" t="inlineStr">
        <is>
          <t>NT</t>
        </is>
      </c>
      <c r="J28" s="9" t="n">
        <v>36</v>
      </c>
      <c r="K28" s="10" t="inlineStr">
        <is>
          <t>https://simbio.mma.gob.cl/Especies/Details/7129</t>
        </is>
      </c>
      <c r="L28" s="8" t="n"/>
      <c r="M28" s="8" t="n"/>
      <c r="N28" s="8" t="n"/>
      <c r="O28" s="7" t="inlineStr">
        <is>
          <t>Árbol</t>
        </is>
      </c>
      <c r="P28" s="8" t="n"/>
      <c r="Q28" s="7" t="inlineStr">
        <is>
          <t>Incluir</t>
        </is>
      </c>
    </row>
    <row r="29" ht="14.25" customHeight="1" s="26">
      <c r="A29" s="6" t="inlineStr">
        <is>
          <t>Myrceugenia obtusa</t>
        </is>
      </c>
      <c r="B29" s="8" t="n"/>
      <c r="C29" s="7" t="inlineStr">
        <is>
          <t>Plantae</t>
        </is>
      </c>
      <c r="D29" s="7" t="inlineStr">
        <is>
          <t>Tracheophyta</t>
        </is>
      </c>
      <c r="E29" s="7" t="inlineStr">
        <is>
          <t>Chlamydiia</t>
        </is>
      </c>
      <c r="F29" s="7" t="inlineStr">
        <is>
          <t>Myrtales</t>
        </is>
      </c>
      <c r="G29" s="7" t="inlineStr">
        <is>
          <t>Myrtaceae</t>
        </is>
      </c>
      <c r="H29" s="7" t="inlineStr">
        <is>
          <t>Myrceugenia</t>
        </is>
      </c>
      <c r="I29" s="8" t="n"/>
      <c r="J29" s="9" t="n">
        <v>36</v>
      </c>
      <c r="K29" s="10" t="inlineStr">
        <is>
          <t>https://simbio.mma.gob.cl/Especies/Details/8483</t>
        </is>
      </c>
      <c r="L29" s="8" t="n"/>
      <c r="M29" s="8" t="n"/>
      <c r="N29" s="8" t="n"/>
      <c r="O29" s="8" t="n"/>
      <c r="P29" s="8" t="n"/>
      <c r="Q29" s="8" t="n"/>
    </row>
    <row r="30" ht="14.25" customHeight="1" s="26">
      <c r="A30" s="6" t="inlineStr">
        <is>
          <t>Retanilla ephedra</t>
        </is>
      </c>
      <c r="B30" s="8" t="n"/>
      <c r="C30" s="7" t="inlineStr">
        <is>
          <t>Plantae</t>
        </is>
      </c>
      <c r="D30" s="7" t="inlineStr">
        <is>
          <t>Tracheophyta</t>
        </is>
      </c>
      <c r="E30" s="7" t="inlineStr">
        <is>
          <t>Chlamydiia</t>
        </is>
      </c>
      <c r="F30" s="7" t="inlineStr">
        <is>
          <t>Rosales</t>
        </is>
      </c>
      <c r="G30" s="7" t="inlineStr">
        <is>
          <t>Rhamnaceae</t>
        </is>
      </c>
      <c r="H30" s="7" t="inlineStr">
        <is>
          <t>Retanilla</t>
        </is>
      </c>
      <c r="I30" s="8" t="n"/>
      <c r="J30" s="9" t="n">
        <v>31</v>
      </c>
      <c r="K30" s="10" t="inlineStr">
        <is>
          <t>https://simbio.mma.gob.cl/Especies/Details/15442</t>
        </is>
      </c>
      <c r="L30" s="8" t="n"/>
      <c r="M30" s="8" t="n"/>
      <c r="N30" s="8" t="n"/>
      <c r="O30" s="8" t="n"/>
      <c r="P30" s="8" t="n"/>
      <c r="Q30" s="8" t="n"/>
    </row>
    <row r="31" ht="14.25" customHeight="1" s="26">
      <c r="A31" s="6" t="inlineStr">
        <is>
          <t>Nothofagus macrocarpa</t>
        </is>
      </c>
      <c r="B31" s="8" t="n"/>
      <c r="C31" s="7" t="inlineStr">
        <is>
          <t>Plantae</t>
        </is>
      </c>
      <c r="D31" s="7" t="inlineStr">
        <is>
          <t>Tracheophyta</t>
        </is>
      </c>
      <c r="E31" s="7" t="inlineStr">
        <is>
          <t>Chlamydiia</t>
        </is>
      </c>
      <c r="F31" s="7" t="inlineStr">
        <is>
          <t>Fagales</t>
        </is>
      </c>
      <c r="G31" s="7" t="inlineStr">
        <is>
          <t>Nothofagaceae</t>
        </is>
      </c>
      <c r="H31" s="7" t="inlineStr">
        <is>
          <t>Nothofagus</t>
        </is>
      </c>
      <c r="I31" s="7" t="inlineStr">
        <is>
          <t>VU</t>
        </is>
      </c>
      <c r="J31" s="9" t="n">
        <v>27</v>
      </c>
      <c r="K31" s="10" t="inlineStr">
        <is>
          <t>https://simbio.mma.gob.cl/Especies/Details/7132</t>
        </is>
      </c>
      <c r="L31" s="8" t="n"/>
      <c r="M31" s="8" t="n"/>
      <c r="N31" s="8" t="n"/>
      <c r="O31" s="7" t="inlineStr">
        <is>
          <t>Árbol</t>
        </is>
      </c>
      <c r="P31" s="8" t="n"/>
      <c r="Q31" s="7" t="inlineStr">
        <is>
          <t>Incluir</t>
        </is>
      </c>
    </row>
    <row r="32" ht="14.25" customHeight="1" s="26">
      <c r="A32" s="6" t="inlineStr">
        <is>
          <t>Colliguaja integerrima</t>
        </is>
      </c>
      <c r="B32" s="8" t="n"/>
      <c r="C32" s="7" t="inlineStr">
        <is>
          <t>Plantae</t>
        </is>
      </c>
      <c r="D32" s="7" t="inlineStr">
        <is>
          <t>Tracheophyta</t>
        </is>
      </c>
      <c r="E32" s="7" t="inlineStr">
        <is>
          <t>Chlamydiia</t>
        </is>
      </c>
      <c r="F32" s="7" t="inlineStr">
        <is>
          <t>Malpighiales</t>
        </is>
      </c>
      <c r="G32" s="7" t="inlineStr">
        <is>
          <t>Euphorbiaceae</t>
        </is>
      </c>
      <c r="H32" s="7" t="inlineStr">
        <is>
          <t>Colliguaja</t>
        </is>
      </c>
      <c r="I32" s="8" t="n"/>
      <c r="J32" s="9" t="n">
        <v>25</v>
      </c>
      <c r="K32" s="10" t="inlineStr">
        <is>
          <t>https://simbio.mma.gob.cl/Especies/Details/7695</t>
        </is>
      </c>
      <c r="L32" s="8" t="n"/>
      <c r="M32" s="8" t="n"/>
      <c r="N32" s="8" t="n"/>
      <c r="O32" s="8" t="n"/>
      <c r="P32" s="8" t="n"/>
      <c r="Q32" s="8" t="n"/>
    </row>
    <row r="33" ht="14.25" customHeight="1" s="26">
      <c r="A33" s="6" t="inlineStr">
        <is>
          <t>Aextoxicon punctatum</t>
        </is>
      </c>
      <c r="B33" s="7" t="inlineStr">
        <is>
          <t>Olivillo</t>
        </is>
      </c>
      <c r="C33" s="7" t="inlineStr">
        <is>
          <t>Plantae</t>
        </is>
      </c>
      <c r="D33" s="7" t="inlineStr">
        <is>
          <t>Tracheophyta</t>
        </is>
      </c>
      <c r="E33" s="7" t="inlineStr">
        <is>
          <t>Chlamydiia</t>
        </is>
      </c>
      <c r="F33" s="7" t="inlineStr">
        <is>
          <t>Berberidopsidales</t>
        </is>
      </c>
      <c r="G33" s="7" t="inlineStr">
        <is>
          <t>Aextoxicaceae</t>
        </is>
      </c>
      <c r="H33" s="7" t="inlineStr">
        <is>
          <t>Aextoxicon</t>
        </is>
      </c>
      <c r="I33" s="7" t="inlineStr">
        <is>
          <t>VU, LC</t>
        </is>
      </c>
      <c r="J33" s="9" t="n">
        <v>23</v>
      </c>
      <c r="K33" s="10" t="inlineStr">
        <is>
          <t>https://simbio.mma.gob.cl/Especies/Details/10643</t>
        </is>
      </c>
      <c r="L33" s="8" t="n"/>
      <c r="M33" s="8" t="n"/>
      <c r="N33" s="8" t="n"/>
      <c r="O33" s="7" t="inlineStr">
        <is>
          <t>Árbol</t>
        </is>
      </c>
      <c r="P33" s="8" t="n"/>
      <c r="Q33" s="7" t="inlineStr">
        <is>
          <t>Incluir</t>
        </is>
      </c>
    </row>
    <row r="34" ht="14.25" customHeight="1" s="26">
      <c r="A34" s="6" t="inlineStr">
        <is>
          <t>Citronella mucronata</t>
        </is>
      </c>
      <c r="B34" s="7" t="inlineStr">
        <is>
          <t>Naranjillo</t>
        </is>
      </c>
      <c r="C34" s="7" t="inlineStr">
        <is>
          <t>Plantae</t>
        </is>
      </c>
      <c r="D34" s="7" t="inlineStr">
        <is>
          <t>Tracheophyta</t>
        </is>
      </c>
      <c r="E34" s="7" t="inlineStr">
        <is>
          <t>Chlamydiia</t>
        </is>
      </c>
      <c r="F34" s="7" t="inlineStr">
        <is>
          <t>Aquifoliales</t>
        </is>
      </c>
      <c r="G34" s="7" t="inlineStr">
        <is>
          <t>Cardiopteridaceae</t>
        </is>
      </c>
      <c r="H34" s="7" t="inlineStr">
        <is>
          <t>Citronella</t>
        </is>
      </c>
      <c r="I34" s="7" t="inlineStr">
        <is>
          <t>VU</t>
        </is>
      </c>
      <c r="J34" s="9" t="n">
        <v>22</v>
      </c>
      <c r="K34" s="10" t="inlineStr">
        <is>
          <t>https://simbio.mma.gob.cl/Especies/Details/9598</t>
        </is>
      </c>
      <c r="L34" s="8" t="n"/>
      <c r="M34" s="8" t="n"/>
      <c r="N34" s="8" t="n"/>
      <c r="O34" s="7" t="inlineStr">
        <is>
          <t>Árbol</t>
        </is>
      </c>
      <c r="P34" s="8" t="n"/>
      <c r="Q34" s="7" t="inlineStr">
        <is>
          <t>Incluir</t>
        </is>
      </c>
    </row>
    <row r="35" ht="14.25" customHeight="1" s="26">
      <c r="A35" s="6" t="inlineStr">
        <is>
          <t>Colliguaja salicifolia</t>
        </is>
      </c>
      <c r="B35" s="8" t="n"/>
      <c r="C35" s="7" t="inlineStr">
        <is>
          <t>Plantae</t>
        </is>
      </c>
      <c r="D35" s="7" t="inlineStr">
        <is>
          <t>Tracheophyta</t>
        </is>
      </c>
      <c r="E35" s="7" t="inlineStr">
        <is>
          <t>Chlamydiia</t>
        </is>
      </c>
      <c r="F35" s="7" t="inlineStr">
        <is>
          <t>Malpighiales</t>
        </is>
      </c>
      <c r="G35" s="7" t="inlineStr">
        <is>
          <t>Euphorbiaceae</t>
        </is>
      </c>
      <c r="H35" s="7" t="inlineStr">
        <is>
          <t>Colliguaja</t>
        </is>
      </c>
      <c r="I35" s="8" t="n"/>
      <c r="J35" s="9" t="n">
        <v>20</v>
      </c>
      <c r="K35" s="10" t="inlineStr">
        <is>
          <t>https://simbio.mma.gob.cl/Especies/Details/7696</t>
        </is>
      </c>
      <c r="L35" s="8" t="n"/>
      <c r="M35" s="8" t="n"/>
      <c r="N35" s="8" t="n"/>
      <c r="O35" s="8" t="n"/>
      <c r="P35" s="8" t="n"/>
      <c r="Q35" s="8" t="n"/>
    </row>
    <row r="36" ht="14.25" customHeight="1" s="26">
      <c r="A36" s="6" t="inlineStr">
        <is>
          <t>Kageneckia angustifolia</t>
        </is>
      </c>
      <c r="B36" s="8" t="n"/>
      <c r="C36" s="7" t="inlineStr">
        <is>
          <t>Plantae</t>
        </is>
      </c>
      <c r="D36" s="7" t="inlineStr">
        <is>
          <t>Tracheophyta</t>
        </is>
      </c>
      <c r="E36" s="7" t="inlineStr">
        <is>
          <t>Chlamydiia</t>
        </is>
      </c>
      <c r="F36" s="7" t="inlineStr">
        <is>
          <t>Rosales</t>
        </is>
      </c>
      <c r="G36" s="7" t="inlineStr">
        <is>
          <t>Rosaceae</t>
        </is>
      </c>
      <c r="H36" s="7" t="inlineStr">
        <is>
          <t>Kageneckia</t>
        </is>
      </c>
      <c r="I36" s="7" t="inlineStr">
        <is>
          <t>NT</t>
        </is>
      </c>
      <c r="J36" s="9" t="n">
        <v>19</v>
      </c>
      <c r="K36" s="7" t="inlineStr">
        <is>
          <t>https://simbio.mma.gob.cl/Especies/Details/7483</t>
        </is>
      </c>
      <c r="L36" s="8" t="n"/>
      <c r="M36" s="8" t="n"/>
      <c r="N36" s="8" t="n"/>
      <c r="O36" s="8" t="n"/>
      <c r="P36" s="8" t="n"/>
      <c r="Q36" s="8" t="n"/>
    </row>
    <row r="37" ht="14.25" customHeight="1" s="26">
      <c r="A37" s="6" t="inlineStr">
        <is>
          <t>Acacia dealbata</t>
        </is>
      </c>
      <c r="B37" s="7" t="inlineStr">
        <is>
          <t>Aromo</t>
        </is>
      </c>
      <c r="C37" s="7" t="inlineStr">
        <is>
          <t>Plantae</t>
        </is>
      </c>
      <c r="D37" s="7" t="inlineStr">
        <is>
          <t>Tracheophyta</t>
        </is>
      </c>
      <c r="E37" s="7" t="inlineStr">
        <is>
          <t>Chlamydiia</t>
        </is>
      </c>
      <c r="F37" s="7" t="inlineStr">
        <is>
          <t>Fabales</t>
        </is>
      </c>
      <c r="G37" s="7" t="inlineStr">
        <is>
          <t>Fabaceae</t>
        </is>
      </c>
      <c r="H37" s="7" t="inlineStr">
        <is>
          <t>Acacia</t>
        </is>
      </c>
      <c r="I37" s="8" t="n"/>
      <c r="J37" s="9" t="n">
        <v>18</v>
      </c>
      <c r="K37" s="10" t="inlineStr">
        <is>
          <t>https://simbio.mma.gob.cl/Especies/Details/7449</t>
        </is>
      </c>
      <c r="L37" s="7" t="inlineStr">
        <is>
          <t>introducida</t>
        </is>
      </c>
      <c r="M37" s="7" t="inlineStr">
        <is>
          <t>Exótica</t>
        </is>
      </c>
      <c r="N37" s="8" t="n"/>
      <c r="O37" s="7" t="inlineStr">
        <is>
          <t>Árbol</t>
        </is>
      </c>
      <c r="P37" s="7" t="inlineStr">
        <is>
          <t>Otro</t>
        </is>
      </c>
      <c r="Q37" s="7" t="inlineStr">
        <is>
          <t>Excluir</t>
        </is>
      </c>
    </row>
    <row r="38" ht="14.25" customHeight="1" s="26">
      <c r="A38" s="6" t="inlineStr">
        <is>
          <t>Salix humboldtiana</t>
        </is>
      </c>
      <c r="B38" s="7" t="inlineStr">
        <is>
          <t>Sauce</t>
        </is>
      </c>
      <c r="C38" s="7" t="inlineStr">
        <is>
          <t>Plantae</t>
        </is>
      </c>
      <c r="D38" s="7" t="inlineStr">
        <is>
          <t>Tracheophyta</t>
        </is>
      </c>
      <c r="E38" s="7" t="inlineStr">
        <is>
          <t>Chlamydiia</t>
        </is>
      </c>
      <c r="F38" s="7" t="inlineStr">
        <is>
          <t>Malpighiales</t>
        </is>
      </c>
      <c r="G38" s="7" t="inlineStr">
        <is>
          <t>Salicaceae</t>
        </is>
      </c>
      <c r="H38" s="7" t="inlineStr">
        <is>
          <t>Salix</t>
        </is>
      </c>
      <c r="I38" s="8" t="n"/>
      <c r="J38" s="9" t="n">
        <v>16</v>
      </c>
      <c r="K38" s="10" t="inlineStr">
        <is>
          <t>https://simbio.mma.gob.cl/Especies/Details/13402</t>
        </is>
      </c>
      <c r="L38" s="8" t="n"/>
      <c r="M38" s="8" t="n"/>
      <c r="N38" s="8" t="n"/>
      <c r="O38" s="8" t="n"/>
      <c r="P38" s="8" t="n"/>
      <c r="Q38" s="8" t="n"/>
    </row>
    <row r="39" ht="14.25" customHeight="1" s="26">
      <c r="A39" s="6" t="inlineStr">
        <is>
          <t>Fuchsia magellanica</t>
        </is>
      </c>
      <c r="B39" s="7" t="inlineStr">
        <is>
          <t>Chilco</t>
        </is>
      </c>
      <c r="C39" s="7" t="inlineStr">
        <is>
          <t>Plantae</t>
        </is>
      </c>
      <c r="D39" s="7" t="inlineStr">
        <is>
          <t>Tracheophyta</t>
        </is>
      </c>
      <c r="E39" s="7" t="inlineStr">
        <is>
          <t>Chlamydiia</t>
        </is>
      </c>
      <c r="F39" s="7" t="inlineStr">
        <is>
          <t>Myrtales</t>
        </is>
      </c>
      <c r="G39" s="7" t="inlineStr">
        <is>
          <t>Onagraceae</t>
        </is>
      </c>
      <c r="H39" s="7" t="inlineStr">
        <is>
          <t>Fuchsia</t>
        </is>
      </c>
      <c r="I39" s="8" t="n"/>
      <c r="J39" s="9" t="n">
        <v>12</v>
      </c>
      <c r="K39" s="10" t="inlineStr">
        <is>
          <t>https://simbio.mma.gob.cl/Especies/Details/14486</t>
        </is>
      </c>
      <c r="L39" s="8" t="n"/>
      <c r="M39" s="8" t="n"/>
      <c r="N39" s="8" t="n"/>
      <c r="O39" s="8" t="n"/>
      <c r="P39" s="8" t="n"/>
      <c r="Q39" s="8" t="n"/>
    </row>
    <row r="40" ht="14.25" customHeight="1" s="26">
      <c r="A40" s="6" t="inlineStr">
        <is>
          <t>Crinodendron patagua</t>
        </is>
      </c>
      <c r="B40" s="7" t="inlineStr">
        <is>
          <t>Patagua</t>
        </is>
      </c>
      <c r="C40" s="7" t="inlineStr">
        <is>
          <t>Plantae</t>
        </is>
      </c>
      <c r="D40" s="7" t="inlineStr">
        <is>
          <t>Tracheophyta</t>
        </is>
      </c>
      <c r="E40" s="7" t="inlineStr">
        <is>
          <t>Chlamydiia</t>
        </is>
      </c>
      <c r="F40" s="7" t="inlineStr">
        <is>
          <t>Oxalidales</t>
        </is>
      </c>
      <c r="G40" s="7" t="inlineStr">
        <is>
          <t>Elaeocarpaceae</t>
        </is>
      </c>
      <c r="H40" s="7" t="inlineStr">
        <is>
          <t>Crinodendron</t>
        </is>
      </c>
      <c r="I40" s="8" t="n"/>
      <c r="J40" s="9" t="n">
        <v>11</v>
      </c>
      <c r="K40" s="10" t="inlineStr">
        <is>
          <t>https://simbio.mma.gob.cl/Especies/Details/10242</t>
        </is>
      </c>
      <c r="L40" s="8" t="n"/>
      <c r="M40" s="8" t="n"/>
      <c r="N40" s="8" t="n"/>
      <c r="O40" s="7" t="inlineStr">
        <is>
          <t>Árbol</t>
        </is>
      </c>
      <c r="P40" s="8" t="n"/>
      <c r="Q40" s="7" t="inlineStr">
        <is>
          <t>Incluir</t>
        </is>
      </c>
    </row>
    <row r="41" ht="14.25" customHeight="1" s="26">
      <c r="A41" s="6" t="inlineStr">
        <is>
          <t>Laurelia sempervirens</t>
        </is>
      </c>
      <c r="B41" s="7" t="inlineStr">
        <is>
          <t>Laurel</t>
        </is>
      </c>
      <c r="C41" s="7" t="inlineStr">
        <is>
          <t>Plantae</t>
        </is>
      </c>
      <c r="D41" s="7" t="inlineStr">
        <is>
          <t>Tracheophyta</t>
        </is>
      </c>
      <c r="E41" s="7" t="inlineStr">
        <is>
          <t>Chlamydiia</t>
        </is>
      </c>
      <c r="F41" s="7" t="inlineStr">
        <is>
          <t>Laurales</t>
        </is>
      </c>
      <c r="G41" s="7" t="inlineStr">
        <is>
          <t>Atherospermataceae</t>
        </is>
      </c>
      <c r="H41" s="7" t="inlineStr">
        <is>
          <t>Laurelia</t>
        </is>
      </c>
      <c r="I41" s="8" t="n"/>
      <c r="J41" s="9" t="n">
        <v>5</v>
      </c>
      <c r="K41" s="10" t="inlineStr">
        <is>
          <t>https://simbio.mma.gob.cl/Especies/Details/9821</t>
        </is>
      </c>
      <c r="L41" s="8" t="n"/>
      <c r="M41" s="8" t="n"/>
      <c r="N41" s="8" t="n"/>
      <c r="O41" s="7" t="inlineStr">
        <is>
          <t>Árbol</t>
        </is>
      </c>
      <c r="P41" s="8" t="n"/>
      <c r="Q41" s="7" t="inlineStr">
        <is>
          <t>Incluir</t>
        </is>
      </c>
    </row>
    <row r="42" ht="14.25" customHeight="1" s="26">
      <c r="A42" s="6" t="inlineStr">
        <is>
          <t>Retanilla stricta</t>
        </is>
      </c>
      <c r="B42" s="8" t="n"/>
      <c r="C42" s="7" t="inlineStr">
        <is>
          <t>Plantae</t>
        </is>
      </c>
      <c r="D42" s="7" t="inlineStr">
        <is>
          <t>Tracheophyta</t>
        </is>
      </c>
      <c r="E42" s="7" t="inlineStr">
        <is>
          <t>Chlamydiia</t>
        </is>
      </c>
      <c r="F42" s="7" t="inlineStr">
        <is>
          <t>Rosales</t>
        </is>
      </c>
      <c r="G42" s="7" t="inlineStr">
        <is>
          <t>Rhamnaceae</t>
        </is>
      </c>
      <c r="H42" s="7" t="inlineStr">
        <is>
          <t>Retanilla</t>
        </is>
      </c>
      <c r="I42" s="8" t="n"/>
      <c r="J42" s="9" t="n">
        <v>4</v>
      </c>
      <c r="K42" s="10" t="inlineStr">
        <is>
          <t>https://simbio.mma.gob.cl/Especies/Details/9974</t>
        </is>
      </c>
      <c r="L42" s="8" t="n"/>
      <c r="M42" s="8" t="n"/>
      <c r="N42" s="8" t="n"/>
      <c r="O42" s="8" t="n"/>
      <c r="P42" s="8" t="n"/>
      <c r="Q42" s="8" t="n"/>
    </row>
    <row r="43" ht="14.25" customHeight="1" s="26">
      <c r="A43" s="6" t="inlineStr">
        <is>
          <t>Ulmus minor</t>
        </is>
      </c>
      <c r="B43" s="7" t="inlineStr">
        <is>
          <t>Olmo</t>
        </is>
      </c>
      <c r="C43" s="7" t="inlineStr">
        <is>
          <t>Plantae</t>
        </is>
      </c>
      <c r="D43" s="7" t="inlineStr">
        <is>
          <t>Tracheophyta</t>
        </is>
      </c>
      <c r="E43" s="7" t="inlineStr">
        <is>
          <t>Chlamydiia</t>
        </is>
      </c>
      <c r="F43" s="7" t="inlineStr">
        <is>
          <t>Rosales</t>
        </is>
      </c>
      <c r="G43" s="7" t="inlineStr">
        <is>
          <t>Ulmaceae</t>
        </is>
      </c>
      <c r="H43" s="7" t="inlineStr">
        <is>
          <t>Ulmus</t>
        </is>
      </c>
      <c r="I43" s="8" t="n"/>
      <c r="J43" s="9" t="n">
        <v>3</v>
      </c>
      <c r="K43" s="10" t="inlineStr">
        <is>
          <t>https://simbio.mma.gob.cl/Especies/Details/13336</t>
        </is>
      </c>
      <c r="L43" s="6" t="inlineStr">
        <is>
          <t>introducida</t>
        </is>
      </c>
      <c r="M43" s="6" t="inlineStr">
        <is>
          <t>Exótica</t>
        </is>
      </c>
      <c r="N43" s="6" t="n"/>
      <c r="O43" s="6" t="inlineStr">
        <is>
          <t>Árbol</t>
        </is>
      </c>
      <c r="P43" s="6" t="inlineStr">
        <is>
          <t>Otro</t>
        </is>
      </c>
      <c r="Q43" s="6" t="inlineStr">
        <is>
          <t>Excluir</t>
        </is>
      </c>
    </row>
    <row r="44" ht="14.25" customHeight="1" s="26">
      <c r="A44" s="6" t="inlineStr">
        <is>
          <t>Olea europaea</t>
        </is>
      </c>
      <c r="B44" s="7" t="inlineStr">
        <is>
          <t>Olivo</t>
        </is>
      </c>
      <c r="C44" s="7" t="inlineStr">
        <is>
          <t>Plantae</t>
        </is>
      </c>
      <c r="D44" s="7" t="inlineStr">
        <is>
          <t>Tracheophyta</t>
        </is>
      </c>
      <c r="E44" s="7" t="inlineStr">
        <is>
          <t>Chlamydiia</t>
        </is>
      </c>
      <c r="F44" s="7" t="inlineStr">
        <is>
          <t>Lamiales</t>
        </is>
      </c>
      <c r="G44" s="7" t="inlineStr">
        <is>
          <t>Oleaceae</t>
        </is>
      </c>
      <c r="H44" s="7" t="inlineStr">
        <is>
          <t>Olea</t>
        </is>
      </c>
      <c r="I44" s="8" t="n"/>
      <c r="J44" s="9" t="n">
        <v>3</v>
      </c>
      <c r="K44" s="10" t="inlineStr">
        <is>
          <t>https://simbio.mma.gob.cl/Especies/Details/13608</t>
        </is>
      </c>
      <c r="L44" s="6" t="inlineStr">
        <is>
          <t>introducida</t>
        </is>
      </c>
      <c r="M44" s="6" t="inlineStr">
        <is>
          <t>Exótica</t>
        </is>
      </c>
      <c r="N44" s="6" t="n"/>
      <c r="O44" s="6" t="inlineStr">
        <is>
          <t>Árbol</t>
        </is>
      </c>
      <c r="P44" s="6" t="inlineStr">
        <is>
          <t>Otro</t>
        </is>
      </c>
      <c r="Q44" s="6" t="inlineStr">
        <is>
          <t>Excluir</t>
        </is>
      </c>
    </row>
    <row r="45" ht="14.25" customHeight="1" s="26">
      <c r="A45" s="6" t="inlineStr">
        <is>
          <t>Populus nigra</t>
        </is>
      </c>
      <c r="B45" s="7" t="inlineStr">
        <is>
          <t>Álamo</t>
        </is>
      </c>
      <c r="C45" s="7" t="inlineStr">
        <is>
          <t>Plantae</t>
        </is>
      </c>
      <c r="D45" s="7" t="inlineStr">
        <is>
          <t>Tracheophyta</t>
        </is>
      </c>
      <c r="E45" s="7" t="inlineStr">
        <is>
          <t>Chlamydiia</t>
        </is>
      </c>
      <c r="F45" s="7" t="inlineStr">
        <is>
          <t>Malpighiales</t>
        </is>
      </c>
      <c r="G45" s="7" t="inlineStr">
        <is>
          <t>Salicaceae</t>
        </is>
      </c>
      <c r="H45" s="7" t="inlineStr">
        <is>
          <t>Populus</t>
        </is>
      </c>
      <c r="I45" s="8" t="n"/>
      <c r="J45" s="9" t="n">
        <v>3</v>
      </c>
      <c r="K45" s="10" t="inlineStr">
        <is>
          <t>https://simbio.mma.gob.cl/Especies/Details/7553</t>
        </is>
      </c>
      <c r="L45" s="6" t="inlineStr">
        <is>
          <t>introducida</t>
        </is>
      </c>
      <c r="M45" s="6" t="inlineStr">
        <is>
          <t>Exótica</t>
        </is>
      </c>
      <c r="N45" s="6" t="n"/>
      <c r="O45" s="6" t="inlineStr">
        <is>
          <t>Árbol</t>
        </is>
      </c>
      <c r="P45" s="6" t="inlineStr">
        <is>
          <t>Otro</t>
        </is>
      </c>
      <c r="Q45" s="6" t="inlineStr">
        <is>
          <t>Excluir</t>
        </is>
      </c>
    </row>
    <row r="46" ht="14.25" customHeight="1" s="26">
      <c r="A46" s="6" t="inlineStr">
        <is>
          <t>Pinus radiata</t>
        </is>
      </c>
      <c r="B46" s="7" t="inlineStr">
        <is>
          <t>Pino</t>
        </is>
      </c>
      <c r="C46" s="7" t="inlineStr">
        <is>
          <t>Plantae</t>
        </is>
      </c>
      <c r="D46" s="7" t="inlineStr">
        <is>
          <t>Tracheophyta</t>
        </is>
      </c>
      <c r="E46" s="7" t="inlineStr">
        <is>
          <t>Chlamydiia</t>
        </is>
      </c>
      <c r="F46" s="7" t="inlineStr">
        <is>
          <t>Pinales</t>
        </is>
      </c>
      <c r="G46" s="7" t="inlineStr">
        <is>
          <t>Pinaceae</t>
        </is>
      </c>
      <c r="H46" s="7" t="inlineStr">
        <is>
          <t>Pinus</t>
        </is>
      </c>
      <c r="I46" s="8" t="n"/>
      <c r="J46" s="9" t="n">
        <v>2</v>
      </c>
      <c r="K46" s="10" t="inlineStr">
        <is>
          <t>https://simbio.mma.gob.cl/Especies/Details/12905</t>
        </is>
      </c>
      <c r="L46" s="6" t="inlineStr">
        <is>
          <t>introducida</t>
        </is>
      </c>
      <c r="M46" s="6" t="inlineStr">
        <is>
          <t>Exótica</t>
        </is>
      </c>
      <c r="N46" s="6" t="n"/>
      <c r="O46" s="6" t="inlineStr">
        <is>
          <t>Árbol</t>
        </is>
      </c>
      <c r="P46" s="6" t="inlineStr">
        <is>
          <t>Otro</t>
        </is>
      </c>
      <c r="Q46" s="6" t="inlineStr">
        <is>
          <t>Excluir</t>
        </is>
      </c>
    </row>
    <row r="47" ht="14.25" customHeight="1" s="26">
      <c r="A47" s="6" t="inlineStr">
        <is>
          <t>Colliguaja dombeyana</t>
        </is>
      </c>
      <c r="B47" s="8" t="n"/>
      <c r="C47" s="7" t="inlineStr">
        <is>
          <t>Plantae</t>
        </is>
      </c>
      <c r="D47" s="7" t="inlineStr">
        <is>
          <t>Tracheophyta</t>
        </is>
      </c>
      <c r="E47" s="7" t="inlineStr">
        <is>
          <t>Chlamydiia</t>
        </is>
      </c>
      <c r="F47" s="7" t="inlineStr">
        <is>
          <t>Malpighiales</t>
        </is>
      </c>
      <c r="G47" s="7" t="inlineStr">
        <is>
          <t>Euphorbiaceae</t>
        </is>
      </c>
      <c r="H47" s="7" t="inlineStr">
        <is>
          <t>Colliguaja</t>
        </is>
      </c>
      <c r="I47" s="8" t="n"/>
      <c r="J47" s="9" t="n">
        <v>2</v>
      </c>
      <c r="K47" s="10" t="inlineStr">
        <is>
          <t>https://simbio.mma.gob.cl/Especies/Details/7697</t>
        </is>
      </c>
      <c r="L47" s="8" t="n"/>
      <c r="M47" s="8" t="n"/>
      <c r="N47" s="8" t="n"/>
      <c r="O47" s="8" t="n"/>
      <c r="P47" s="8" t="n"/>
      <c r="Q47" s="8" t="n"/>
    </row>
    <row r="48" ht="14.25" customHeight="1" s="26">
      <c r="A48" s="6" t="inlineStr">
        <is>
          <t>Austrocedrus chilensis</t>
        </is>
      </c>
      <c r="B48" s="8" t="n"/>
      <c r="C48" s="7" t="inlineStr">
        <is>
          <t>Plantae</t>
        </is>
      </c>
      <c r="D48" s="7" t="inlineStr">
        <is>
          <t>Tracheophyta</t>
        </is>
      </c>
      <c r="E48" s="7" t="inlineStr">
        <is>
          <t>Chlamydiia</t>
        </is>
      </c>
      <c r="F48" s="7" t="inlineStr">
        <is>
          <t>Pinales</t>
        </is>
      </c>
      <c r="G48" s="7" t="inlineStr">
        <is>
          <t>Cupressaceae</t>
        </is>
      </c>
      <c r="H48" s="7" t="inlineStr">
        <is>
          <t>Austrocedrus</t>
        </is>
      </c>
      <c r="I48" s="7" t="inlineStr">
        <is>
          <t>VU, NT</t>
        </is>
      </c>
      <c r="J48" s="9" t="n">
        <v>2</v>
      </c>
      <c r="K48" s="10" t="inlineStr">
        <is>
          <t>https://simbio.mma.gob.cl/Especies/Details/6541</t>
        </is>
      </c>
      <c r="L48" s="7" t="inlineStr">
        <is>
          <t>pinácea</t>
        </is>
      </c>
      <c r="M48" s="7" t="inlineStr">
        <is>
          <t>Nativa</t>
        </is>
      </c>
      <c r="N48" s="8" t="n"/>
      <c r="O48" s="7" t="inlineStr">
        <is>
          <t>Árbol</t>
        </is>
      </c>
      <c r="P48" s="8" t="n"/>
      <c r="Q48" s="7" t="inlineStr">
        <is>
          <t>Excluir</t>
        </is>
      </c>
    </row>
    <row r="49" ht="14.25" customHeight="1" s="26">
      <c r="A49" s="6" t="inlineStr">
        <is>
          <t>Eucalyptus globulus</t>
        </is>
      </c>
      <c r="B49" s="7" t="inlineStr">
        <is>
          <t>Eucaliptus</t>
        </is>
      </c>
      <c r="C49" s="7" t="inlineStr">
        <is>
          <t>Plantae</t>
        </is>
      </c>
      <c r="D49" s="7" t="inlineStr">
        <is>
          <t>Tracheophyta</t>
        </is>
      </c>
      <c r="E49" s="7" t="inlineStr">
        <is>
          <t>Chlamydiia</t>
        </is>
      </c>
      <c r="F49" s="7" t="inlineStr">
        <is>
          <t>Myrtales</t>
        </is>
      </c>
      <c r="G49" s="7" t="inlineStr">
        <is>
          <t>Myrtaceae</t>
        </is>
      </c>
      <c r="H49" s="7" t="inlineStr">
        <is>
          <t>Eucalyptus</t>
        </is>
      </c>
      <c r="I49" s="8" t="n"/>
      <c r="J49" s="9" t="n">
        <v>2</v>
      </c>
      <c r="K49" s="10" t="inlineStr">
        <is>
          <t>https://simbio.mma.gob.cl/Especies/Details/8460</t>
        </is>
      </c>
      <c r="L49" s="6" t="inlineStr">
        <is>
          <t>Introducida</t>
        </is>
      </c>
      <c r="M49" s="6" t="inlineStr">
        <is>
          <t>Exótica</t>
        </is>
      </c>
      <c r="N49" s="6" t="n"/>
      <c r="O49" s="7" t="inlineStr">
        <is>
          <t>Árbol</t>
        </is>
      </c>
      <c r="P49" s="7" t="inlineStr">
        <is>
          <t>Otro</t>
        </is>
      </c>
      <c r="Q49" s="7" t="inlineStr">
        <is>
          <t>Excluir</t>
        </is>
      </c>
    </row>
    <row r="50" ht="14.2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</row>
    <row r="51" ht="14.2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</row>
    <row r="52" ht="14.2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</row>
    <row r="53" ht="14.2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</row>
    <row r="54" ht="14.2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</row>
    <row r="55" ht="14.2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</row>
    <row r="56" ht="14.2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</row>
    <row r="57" ht="14.2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</row>
    <row r="58" ht="14.2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</row>
    <row r="59" ht="14.2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</row>
    <row r="60" ht="14.2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</row>
    <row r="61" ht="14.2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</row>
    <row r="62" ht="14.2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</row>
    <row r="63" ht="14.2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</row>
    <row r="64" ht="14.2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</row>
    <row r="65" ht="14.2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</row>
    <row r="66" ht="14.2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</row>
    <row r="67" ht="14.2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</row>
    <row r="68" ht="14.2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</row>
    <row r="69" ht="14.2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</row>
    <row r="70" ht="14.2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</row>
    <row r="71" ht="14.2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</row>
    <row r="72" ht="14.2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</row>
    <row r="73" ht="14.2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</row>
    <row r="74" ht="14.2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</row>
    <row r="75" ht="14.2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</row>
    <row r="76" ht="14.2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</row>
    <row r="77" ht="14.2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</row>
    <row r="78" ht="14.2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</row>
    <row r="79" ht="14.2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</row>
    <row r="80" ht="14.2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</row>
    <row r="81" ht="14.2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</row>
    <row r="82" ht="14.2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</row>
    <row r="83" ht="14.2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</row>
    <row r="84" ht="14.2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</row>
    <row r="85" ht="14.2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</row>
    <row r="86" ht="14.2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</row>
    <row r="87" ht="14.2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</row>
    <row r="88" ht="14.2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</row>
    <row r="89" ht="14.2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</row>
    <row r="90" ht="14.2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</row>
    <row r="91" ht="14.2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</row>
    <row r="92" ht="14.2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</row>
    <row r="93" ht="14.2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</row>
    <row r="94" ht="14.2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</row>
    <row r="95" ht="14.2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</row>
    <row r="96" ht="14.2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</row>
    <row r="97" ht="14.2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</row>
    <row r="98" ht="14.2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</row>
    <row r="99" ht="14.2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</row>
    <row r="100" ht="14.2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</row>
    <row r="101" ht="14.2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</row>
    <row r="102" ht="14.2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</row>
    <row r="103" ht="14.2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</row>
    <row r="104" ht="14.2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</row>
    <row r="105" ht="14.2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</row>
    <row r="106" ht="14.2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</row>
    <row r="107" ht="14.2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</row>
    <row r="108" ht="14.2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</row>
    <row r="109" ht="14.2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</row>
    <row r="110" ht="14.2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</row>
    <row r="111" ht="14.2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</row>
    <row r="112" ht="14.2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</row>
    <row r="113" ht="14.2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</row>
    <row r="114" ht="14.2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</row>
    <row r="115" ht="14.2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</row>
    <row r="116" ht="14.2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</row>
    <row r="117" ht="14.2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</row>
    <row r="118" ht="14.2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</row>
    <row r="119" ht="14.2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</row>
    <row r="120" ht="14.2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</row>
    <row r="121" ht="14.2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</row>
    <row r="122" ht="14.2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</row>
    <row r="123" ht="14.2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</row>
    <row r="124" ht="14.2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</row>
    <row r="125" ht="14.2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</row>
    <row r="126" ht="14.2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</row>
    <row r="127" ht="14.2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</row>
    <row r="128" ht="14.2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</row>
    <row r="129" ht="14.2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</row>
    <row r="130" ht="14.2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</row>
    <row r="131" ht="14.2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</row>
    <row r="132" ht="14.2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</row>
    <row r="133" ht="14.2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</row>
    <row r="134" ht="14.2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</row>
    <row r="135" ht="14.2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</row>
    <row r="136" ht="14.2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</row>
    <row r="137" ht="14.2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</row>
    <row r="138" ht="14.2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</row>
    <row r="139" ht="14.2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</row>
    <row r="140" ht="14.2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</row>
    <row r="141" ht="14.2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</row>
    <row r="142" ht="14.2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</row>
    <row r="143" ht="14.2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</row>
    <row r="144" ht="14.2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</row>
    <row r="145" ht="14.2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</row>
    <row r="146" ht="14.2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</row>
    <row r="147" ht="14.2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</row>
    <row r="148" ht="14.2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</row>
    <row r="149" ht="14.2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</row>
    <row r="150" ht="14.2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</row>
    <row r="151" ht="14.2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</row>
    <row r="152" ht="14.2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</row>
    <row r="153" ht="14.2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</row>
    <row r="154" ht="14.2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</row>
    <row r="155" ht="14.2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</row>
    <row r="156" ht="14.2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</row>
    <row r="157" ht="14.2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</row>
    <row r="158" ht="14.2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</row>
    <row r="159" ht="14.2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</row>
    <row r="160" ht="14.2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</row>
    <row r="161" ht="14.2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</row>
    <row r="162" ht="14.2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</row>
    <row r="163" ht="14.2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</row>
    <row r="164" ht="14.2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</row>
    <row r="165" ht="14.2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</row>
    <row r="166" ht="14.2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</row>
    <row r="167" ht="14.2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</row>
    <row r="168" ht="14.2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</row>
    <row r="169" ht="14.2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</row>
    <row r="170" ht="14.2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</row>
    <row r="171" ht="14.2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</row>
    <row r="172" ht="14.2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</row>
    <row r="173" ht="14.2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</row>
    <row r="174" ht="14.2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</row>
    <row r="175" ht="14.2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</row>
    <row r="176" ht="14.2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</row>
    <row r="177" ht="14.2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</row>
    <row r="178" ht="14.2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</row>
    <row r="179" ht="14.2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</row>
    <row r="180" ht="14.2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</row>
    <row r="181" ht="14.2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</row>
    <row r="182" ht="14.2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</row>
    <row r="183" ht="14.2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</row>
    <row r="184" ht="14.2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</row>
    <row r="185" ht="14.2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</row>
    <row r="186" ht="14.2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</row>
    <row r="187" ht="14.2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</row>
    <row r="188" ht="14.2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</row>
    <row r="189" ht="14.2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</row>
    <row r="190" ht="14.2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</row>
    <row r="191" ht="14.2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</row>
    <row r="192" ht="14.2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</row>
    <row r="193" ht="14.2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</row>
    <row r="194" ht="14.2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</row>
    <row r="195" ht="14.2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</row>
    <row r="196" ht="14.2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</row>
    <row r="197" ht="14.2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</row>
    <row r="198" ht="14.2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</row>
    <row r="199" ht="14.2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</row>
    <row r="200" ht="14.2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</row>
    <row r="201" ht="14.2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</row>
    <row r="202" ht="14.2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</row>
    <row r="203" ht="14.2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</row>
    <row r="204" ht="14.2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</row>
    <row r="205" ht="14.2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</row>
    <row r="206" ht="14.2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</row>
    <row r="207" ht="14.2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</row>
    <row r="208" ht="14.2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</row>
    <row r="209" ht="14.2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</row>
    <row r="210" ht="14.2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</row>
    <row r="211" ht="14.2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</row>
    <row r="212" ht="14.2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</row>
    <row r="213" ht="14.2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</row>
    <row r="214" ht="14.2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</row>
    <row r="215" ht="14.2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</row>
    <row r="216" ht="14.2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</row>
    <row r="217" ht="14.2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</row>
    <row r="218" ht="14.2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</row>
    <row r="219" ht="14.2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</row>
    <row r="220" ht="14.2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</row>
    <row r="221" ht="14.2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</row>
    <row r="222" ht="14.2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</row>
    <row r="223" ht="14.2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</row>
    <row r="224" ht="14.2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</row>
    <row r="225" ht="14.2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</row>
    <row r="226" ht="14.2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</row>
    <row r="227" ht="14.2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</row>
    <row r="228" ht="14.2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</row>
    <row r="229" ht="14.2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</row>
    <row r="230" ht="14.2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</row>
    <row r="231" ht="14.2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</row>
    <row r="232" ht="14.2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</row>
    <row r="233" ht="14.2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</row>
    <row r="234" ht="14.2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</row>
    <row r="235" ht="14.2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</row>
    <row r="236" ht="14.2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</row>
    <row r="237" ht="14.2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</row>
    <row r="238" ht="14.2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</row>
    <row r="239" ht="14.2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</row>
    <row r="240" ht="14.2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</row>
    <row r="241" ht="14.2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</row>
    <row r="242" ht="14.2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</row>
    <row r="243" ht="14.2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</row>
    <row r="244" ht="14.2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</row>
    <row r="245" ht="14.2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</row>
    <row r="246" ht="14.2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</row>
    <row r="247" ht="14.2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</row>
    <row r="248" ht="14.2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</row>
    <row r="249" ht="14.2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hyperlinks>
    <hyperlink xmlns:r="http://schemas.openxmlformats.org/officeDocument/2006/relationships" ref="K4" r:id="rId1"/>
    <hyperlink xmlns:r="http://schemas.openxmlformats.org/officeDocument/2006/relationships" ref="K7" r:id="rId2"/>
    <hyperlink xmlns:r="http://schemas.openxmlformats.org/officeDocument/2006/relationships" ref="K8" r:id="rId3"/>
    <hyperlink xmlns:r="http://schemas.openxmlformats.org/officeDocument/2006/relationships" ref="K9" r:id="rId4"/>
    <hyperlink xmlns:r="http://schemas.openxmlformats.org/officeDocument/2006/relationships" ref="K10" r:id="rId5"/>
    <hyperlink xmlns:r="http://schemas.openxmlformats.org/officeDocument/2006/relationships" ref="K11" r:id="rId6"/>
    <hyperlink xmlns:r="http://schemas.openxmlformats.org/officeDocument/2006/relationships" ref="K12" r:id="rId7"/>
    <hyperlink xmlns:r="http://schemas.openxmlformats.org/officeDocument/2006/relationships" ref="K13" r:id="rId8"/>
    <hyperlink xmlns:r="http://schemas.openxmlformats.org/officeDocument/2006/relationships" ref="K14" r:id="rId9"/>
    <hyperlink xmlns:r="http://schemas.openxmlformats.org/officeDocument/2006/relationships" ref="K15" r:id="rId10"/>
    <hyperlink xmlns:r="http://schemas.openxmlformats.org/officeDocument/2006/relationships" ref="K16" r:id="rId11"/>
    <hyperlink xmlns:r="http://schemas.openxmlformats.org/officeDocument/2006/relationships" ref="K18" r:id="rId12"/>
    <hyperlink xmlns:r="http://schemas.openxmlformats.org/officeDocument/2006/relationships" ref="K19" r:id="rId13"/>
    <hyperlink xmlns:r="http://schemas.openxmlformats.org/officeDocument/2006/relationships" ref="K20" r:id="rId14"/>
    <hyperlink xmlns:r="http://schemas.openxmlformats.org/officeDocument/2006/relationships" ref="K21" r:id="rId15"/>
    <hyperlink xmlns:r="http://schemas.openxmlformats.org/officeDocument/2006/relationships" ref="K22" r:id="rId16"/>
    <hyperlink xmlns:r="http://schemas.openxmlformats.org/officeDocument/2006/relationships" ref="K23" r:id="rId17"/>
    <hyperlink xmlns:r="http://schemas.openxmlformats.org/officeDocument/2006/relationships" ref="K24" r:id="rId18"/>
    <hyperlink xmlns:r="http://schemas.openxmlformats.org/officeDocument/2006/relationships" ref="K25" r:id="rId19"/>
    <hyperlink xmlns:r="http://schemas.openxmlformats.org/officeDocument/2006/relationships" ref="K26" r:id="rId20"/>
    <hyperlink xmlns:r="http://schemas.openxmlformats.org/officeDocument/2006/relationships" ref="K27" r:id="rId21"/>
    <hyperlink xmlns:r="http://schemas.openxmlformats.org/officeDocument/2006/relationships" ref="K28" r:id="rId22"/>
    <hyperlink xmlns:r="http://schemas.openxmlformats.org/officeDocument/2006/relationships" ref="K29" r:id="rId23"/>
    <hyperlink xmlns:r="http://schemas.openxmlformats.org/officeDocument/2006/relationships" ref="K30" r:id="rId24"/>
    <hyperlink xmlns:r="http://schemas.openxmlformats.org/officeDocument/2006/relationships" ref="K31" r:id="rId25"/>
    <hyperlink xmlns:r="http://schemas.openxmlformats.org/officeDocument/2006/relationships" ref="K32" r:id="rId26"/>
    <hyperlink xmlns:r="http://schemas.openxmlformats.org/officeDocument/2006/relationships" ref="K33" r:id="rId27"/>
    <hyperlink xmlns:r="http://schemas.openxmlformats.org/officeDocument/2006/relationships" ref="K34" r:id="rId28"/>
    <hyperlink xmlns:r="http://schemas.openxmlformats.org/officeDocument/2006/relationships" ref="K35" r:id="rId29"/>
    <hyperlink xmlns:r="http://schemas.openxmlformats.org/officeDocument/2006/relationships" ref="K37" r:id="rId30"/>
    <hyperlink xmlns:r="http://schemas.openxmlformats.org/officeDocument/2006/relationships" ref="K38" r:id="rId31"/>
    <hyperlink xmlns:r="http://schemas.openxmlformats.org/officeDocument/2006/relationships" ref="K39" r:id="rId32"/>
    <hyperlink xmlns:r="http://schemas.openxmlformats.org/officeDocument/2006/relationships" ref="K40" r:id="rId33"/>
    <hyperlink xmlns:r="http://schemas.openxmlformats.org/officeDocument/2006/relationships" ref="K41" r:id="rId34"/>
    <hyperlink xmlns:r="http://schemas.openxmlformats.org/officeDocument/2006/relationships" ref="K42" r:id="rId35"/>
    <hyperlink xmlns:r="http://schemas.openxmlformats.org/officeDocument/2006/relationships" ref="K43" r:id="rId36"/>
    <hyperlink xmlns:r="http://schemas.openxmlformats.org/officeDocument/2006/relationships" ref="K44" r:id="rId37"/>
    <hyperlink xmlns:r="http://schemas.openxmlformats.org/officeDocument/2006/relationships" ref="K45" r:id="rId38"/>
    <hyperlink xmlns:r="http://schemas.openxmlformats.org/officeDocument/2006/relationships" ref="K46" r:id="rId39"/>
    <hyperlink xmlns:r="http://schemas.openxmlformats.org/officeDocument/2006/relationships" ref="K47" r:id="rId40"/>
    <hyperlink xmlns:r="http://schemas.openxmlformats.org/officeDocument/2006/relationships" ref="K48" r:id="rId41"/>
    <hyperlink xmlns:r="http://schemas.openxmlformats.org/officeDocument/2006/relationships" ref="K49" r:id="rId42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24" customWidth="1" style="26" min="2" max="2"/>
    <col width="16" customWidth="1" style="26" min="3" max="3"/>
    <col width="18" customWidth="1" style="26" min="4" max="4"/>
    <col width="16" customWidth="1" style="26" min="5" max="6"/>
    <col width="12" customWidth="1" style="26" min="7" max="8"/>
    <col width="14" customWidth="1" style="26" min="9" max="9"/>
    <col width="42" customWidth="1" style="26" min="10" max="10"/>
  </cols>
  <sheetData>
    <row r="1" ht="15" customHeight="1" s="26">
      <c r="A1" s="1" t="inlineStr">
        <is>
          <t>species_id</t>
        </is>
      </c>
      <c r="B1" s="1" t="inlineStr">
        <is>
          <t>nombre_cientifico</t>
        </is>
      </c>
      <c r="C1" s="1" t="inlineStr">
        <is>
          <t>nombre_comun</t>
        </is>
      </c>
      <c r="D1" s="1" t="inlineStr">
        <is>
          <t>familia</t>
        </is>
      </c>
      <c r="E1" s="1" t="inlineStr">
        <is>
          <t>orden</t>
        </is>
      </c>
      <c r="F1" s="1" t="inlineStr">
        <is>
          <t>habito</t>
        </is>
      </c>
      <c r="G1" s="1" t="inlineStr">
        <is>
          <t>origen</t>
        </is>
      </c>
      <c r="H1" s="1" t="inlineStr">
        <is>
          <t>endemismo</t>
        </is>
      </c>
      <c r="I1" s="1" t="inlineStr">
        <is>
          <t>estado_piloto</t>
        </is>
      </c>
      <c r="J1" s="1" t="inlineStr">
        <is>
          <t>notas</t>
        </is>
      </c>
    </row>
    <row r="2" ht="15" customHeight="1" s="26">
      <c r="A2" s="2" t="inlineStr">
        <is>
          <t>SP-001</t>
        </is>
      </c>
      <c r="B2" s="2" t="inlineStr">
        <is>
          <t>Cryptocarya alba</t>
        </is>
      </c>
      <c r="C2" s="2" t="inlineStr">
        <is>
          <t>Peumo</t>
        </is>
      </c>
      <c r="D2" s="2" t="inlineStr">
        <is>
          <t>Lauraceae</t>
        </is>
      </c>
      <c r="E2" s="2" t="inlineStr">
        <is>
          <t>Laurales</t>
        </is>
      </c>
      <c r="F2" s="2" t="inlineStr">
        <is>
          <t>Árbol</t>
        </is>
      </c>
      <c r="G2" s="2" t="inlineStr">
        <is>
          <t>Nativa</t>
        </is>
      </c>
      <c r="H2" s="2" t="inlineStr">
        <is>
          <t>Sí</t>
        </is>
      </c>
      <c r="I2" s="2" t="inlineStr">
        <is>
          <t>Activa</t>
        </is>
      </c>
      <c r="J2" s="2" t="inlineStr">
        <is>
          <t>Ficha piloto; identificación asistida probada en terreno.</t>
        </is>
      </c>
    </row>
    <row r="3" ht="15" customHeight="1" s="26">
      <c r="A3" s="2" t="inlineStr">
        <is>
          <t>SP-002</t>
        </is>
      </c>
      <c r="B3" s="2" t="inlineStr">
        <is>
          <t>Lithraea caustica</t>
        </is>
      </c>
      <c r="C3" s="2" t="inlineStr">
        <is>
          <t>Litre</t>
        </is>
      </c>
      <c r="D3" s="2" t="inlineStr">
        <is>
          <t>Anacardiaceae</t>
        </is>
      </c>
      <c r="E3" s="2" t="inlineStr">
        <is>
          <t>Sapindales</t>
        </is>
      </c>
      <c r="F3" s="2" t="inlineStr">
        <is>
          <t>Árbol</t>
        </is>
      </c>
      <c r="G3" s="2" t="inlineStr">
        <is>
          <t>Nativa</t>
        </is>
      </c>
      <c r="H3" s="2" t="inlineStr">
        <is>
          <t>Sí</t>
        </is>
      </c>
      <c r="I3" s="2" t="inlineStr">
        <is>
          <t>Activa</t>
        </is>
      </c>
      <c r="J3" s="2" t="inlineStr">
        <is>
          <t>Mantener alias bibliográfico Lithrea caustica. Riesgo de dermatitis por contacto.</t>
        </is>
      </c>
    </row>
    <row r="4" ht="15" customHeight="1" s="26">
      <c r="A4" s="2" t="inlineStr">
        <is>
          <t>SP-003</t>
        </is>
      </c>
      <c r="B4" s="2" t="inlineStr">
        <is>
          <t>Kageneckia oblonga</t>
        </is>
      </c>
      <c r="C4" s="2" t="inlineStr">
        <is>
          <t>Bollén</t>
        </is>
      </c>
      <c r="D4" s="2" t="inlineStr">
        <is>
          <t>Rosaceae</t>
        </is>
      </c>
      <c r="E4" s="2" t="inlineStr">
        <is>
          <t>Rosales</t>
        </is>
      </c>
      <c r="F4" s="2" t="inlineStr">
        <is>
          <t>Árbol/arbusto</t>
        </is>
      </c>
      <c r="G4" s="2" t="inlineStr">
        <is>
          <t>Nativa</t>
        </is>
      </c>
      <c r="H4" s="2" t="inlineStr">
        <is>
          <t>Sí</t>
        </is>
      </c>
      <c r="I4" s="2" t="inlineStr">
        <is>
          <t>Activa</t>
        </is>
      </c>
      <c r="J4" s="2" t="inlineStr">
        <is>
          <t>Incluye al menos dos individuos con variación foliar marcada.</t>
        </is>
      </c>
    </row>
    <row r="5" ht="15" customHeight="1" s="26">
      <c r="A5" s="2" t="inlineStr">
        <is>
          <t>SP-004</t>
        </is>
      </c>
      <c r="B5" s="2" t="inlineStr">
        <is>
          <t>Podanthus mitiqui</t>
        </is>
      </c>
      <c r="C5" s="2" t="inlineStr">
        <is>
          <t>Mitique</t>
        </is>
      </c>
      <c r="D5" s="2" t="inlineStr">
        <is>
          <t>Asteraceae</t>
        </is>
      </c>
      <c r="E5" s="2" t="inlineStr">
        <is>
          <t>Asterales</t>
        </is>
      </c>
      <c r="F5" s="2" t="inlineStr">
        <is>
          <t>Arbusto</t>
        </is>
      </c>
      <c r="G5" s="2" t="inlineStr">
        <is>
          <t>Nativa</t>
        </is>
      </c>
      <c r="H5" s="2" t="inlineStr">
        <is>
          <t>Sí</t>
        </is>
      </c>
      <c r="I5" s="2" t="inlineStr">
        <is>
          <t>Activa</t>
        </is>
      </c>
      <c r="J5" s="2" t="inlineStr">
        <is>
          <t>Ficha avanzada: respaldo taxonómico UdeC y morfológico SAG/Fundación Philippi; capítulos amarillos globosos como evidencia reproductiva fuerte.</t>
        </is>
      </c>
    </row>
    <row r="6" ht="15" customHeight="1" s="26">
      <c r="A6" s="2" t="inlineStr">
        <is>
          <t>SP-005</t>
        </is>
      </c>
      <c r="B6" s="2" t="inlineStr">
        <is>
          <t>Colliguaja odorifera</t>
        </is>
      </c>
      <c r="C6" s="2" t="inlineStr">
        <is>
          <t>Colliguay</t>
        </is>
      </c>
      <c r="D6" s="2" t="inlineStr">
        <is>
          <t>Euphorbiaceae</t>
        </is>
      </c>
      <c r="E6" s="2" t="inlineStr">
        <is>
          <t>Malpighiales</t>
        </is>
      </c>
      <c r="F6" s="2" t="inlineStr">
        <is>
          <t>Arbusto</t>
        </is>
      </c>
      <c r="G6" s="2" t="inlineStr">
        <is>
          <t>Nativa</t>
        </is>
      </c>
      <c r="H6" s="2" t="inlineStr">
        <is>
          <t>Sí</t>
        </is>
      </c>
      <c r="I6" s="2" t="inlineStr">
        <is>
          <t>Activa</t>
        </is>
      </c>
      <c r="J6" s="2" t="inlineStr">
        <is>
          <t>Ficha avanzada: respaldo UdeC, SAG y Fundación Philippi. Corregida disposición foliar a opuesta según fuentes; látex queda como carácter no prioritario por invasividad.</t>
        </is>
      </c>
    </row>
    <row r="7" ht="15" customHeight="1" s="26">
      <c r="A7" s="2" t="inlineStr">
        <is>
          <t>SP-006</t>
        </is>
      </c>
      <c r="B7" s="2" t="inlineStr">
        <is>
          <t>Quillaja saponaria</t>
        </is>
      </c>
      <c r="C7" s="2" t="inlineStr">
        <is>
          <t>Quillay</t>
        </is>
      </c>
      <c r="D7" s="2" t="inlineStr">
        <is>
          <t>Quillajaceae</t>
        </is>
      </c>
      <c r="E7" s="2" t="inlineStr">
        <is>
          <t>Fabales</t>
        </is>
      </c>
      <c r="F7" s="2" t="inlineStr">
        <is>
          <t>Árbol</t>
        </is>
      </c>
      <c r="G7" s="2" t="inlineStr">
        <is>
          <t>Nativa</t>
        </is>
      </c>
      <c r="H7" s="2" t="inlineStr">
        <is>
          <t>Sí</t>
        </is>
      </c>
      <c r="I7" s="2" t="inlineStr">
        <is>
          <t>Activa</t>
        </is>
      </c>
      <c r="J7" s="2" t="inlineStr">
        <is>
          <t>Ficha avanzada: respaldo UdeC, CONAF e INFOR. Caso piloto conserva identificación probable porque las fotos disponibles son solo vegetativas.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.75" customHeight="1" s="26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.75" customHeight="1" s="26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.75" customHeight="1" s="26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.75" customHeight="1" s="26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.75" customHeight="1" s="26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.75" customHeight="1" s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.75" customHeight="1" s="2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.75" customHeight="1" s="2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.75" customHeight="1" s="2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.75" customHeight="1" s="2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15.75" customHeight="1" s="2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15.75" customHeight="1" s="2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15.75" customHeight="1" s="2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15.75" customHeight="1" s="2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15.75" customHeight="1" s="2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15.75" customHeight="1" s="2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15.75" customHeight="1" s="26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15.75" customHeight="1" s="26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15.75" customHeight="1" s="26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15.75" customHeight="1" s="26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15.75" customHeight="1" s="26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15.75" customHeight="1" s="26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15.75" customHeight="1" s="26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15.75" customHeight="1" s="26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15.75" customHeight="1" s="26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15.75" customHeight="1" s="2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15.75" customHeight="1" s="26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15.75" customHeight="1" s="26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15.75" customHeight="1" s="26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15.7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15.7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15.7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15.7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15.7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16" customWidth="1" style="26" min="2" max="2"/>
    <col width="34" customWidth="1" style="26" min="3" max="3"/>
    <col width="14" customWidth="1" style="26" min="4" max="4"/>
    <col width="42" customWidth="1" style="26" min="5" max="5"/>
    <col width="14" customWidth="1" style="26" min="6" max="7"/>
    <col width="18" customWidth="1" style="26" min="8" max="8"/>
    <col width="14" customWidth="1" style="26" min="9" max="9"/>
    <col width="16" customWidth="1" style="26" min="10" max="10"/>
    <col width="52" customWidth="1" style="26" min="11" max="11"/>
    <col width="18" customWidth="1" style="26" min="12" max="12"/>
    <col width="30" customWidth="1" style="26" min="13" max="13"/>
  </cols>
  <sheetData>
    <row r="1" ht="15" customHeight="1" s="26">
      <c r="A1" s="1" t="inlineStr">
        <is>
          <t>caracter_id</t>
        </is>
      </c>
      <c r="B1" s="1" t="inlineStr">
        <is>
          <t>grupo</t>
        </is>
      </c>
      <c r="C1" s="1" t="inlineStr">
        <is>
          <t>nombre_caracter</t>
        </is>
      </c>
      <c r="D1" s="1" t="inlineStr">
        <is>
          <t>tipo_dato</t>
        </is>
      </c>
      <c r="E1" s="1" t="inlineStr">
        <is>
          <t>estados_permitidos</t>
        </is>
      </c>
      <c r="F1" s="1" t="inlineStr">
        <is>
          <t>observable_foto</t>
        </is>
      </c>
      <c r="G1" s="1" t="inlineStr">
        <is>
          <t>observable_campo</t>
        </is>
      </c>
      <c r="H1" s="1" t="inlineStr">
        <is>
          <t>dependencia_fenologica</t>
        </is>
      </c>
      <c r="I1" s="1" t="inlineStr">
        <is>
          <t>riesgo_base</t>
        </is>
      </c>
      <c r="J1" s="1" t="inlineStr">
        <is>
          <t>invasividad_base</t>
        </is>
      </c>
      <c r="K1" s="1" t="inlineStr">
        <is>
          <t>descripcion</t>
        </is>
      </c>
      <c r="L1" s="4" t="inlineStr">
        <is>
          <t>estado_piloto</t>
        </is>
      </c>
      <c r="M1" s="4" t="inlineStr">
        <is>
          <t>aplica_si</t>
        </is>
      </c>
    </row>
    <row r="2" ht="15" customHeight="1" s="26">
      <c r="A2" s="2" t="inlineStr">
        <is>
          <t>CH-001</t>
        </is>
      </c>
      <c r="B2" s="2" t="inlineStr">
        <is>
          <t>Hoja</t>
        </is>
      </c>
      <c r="C2" s="2" t="inlineStr">
        <is>
          <t>Tipo de hoja</t>
        </is>
      </c>
      <c r="D2" s="2" t="inlineStr">
        <is>
          <t>categorico</t>
        </is>
      </c>
      <c r="E2" s="2" t="inlineStr">
        <is>
          <t>simple|compuesta</t>
        </is>
      </c>
      <c r="F2" s="2" t="inlineStr">
        <is>
          <t>Sí</t>
        </is>
      </c>
      <c r="G2" s="2" t="inlineStr">
        <is>
          <t>Sí</t>
        </is>
      </c>
      <c r="H2" s="2" t="inlineStr">
        <is>
          <t>No</t>
        </is>
      </c>
      <c r="I2" s="2" t="inlineStr">
        <is>
          <t>Bajo</t>
        </is>
      </c>
      <c r="J2" s="2" t="inlineStr">
        <is>
          <t>Nula</t>
        </is>
      </c>
      <c r="K2" s="2" t="inlineStr">
        <is>
          <t>Arquitectura general de la hoja.</t>
        </is>
      </c>
      <c r="L2" s="3" t="inlineStr">
        <is>
          <t>activo</t>
        </is>
      </c>
      <c r="M2" s="3" t="n"/>
    </row>
    <row r="3" ht="15" customHeight="1" s="26">
      <c r="A3" s="2" t="inlineStr">
        <is>
          <t>CH-002</t>
        </is>
      </c>
      <c r="B3" s="2" t="inlineStr">
        <is>
          <t>Hoja</t>
        </is>
      </c>
      <c r="C3" s="2" t="inlineStr">
        <is>
          <t>Disposición foliar</t>
        </is>
      </c>
      <c r="D3" s="2" t="inlineStr">
        <is>
          <t>categorico</t>
        </is>
      </c>
      <c r="E3" s="2" t="inlineStr">
        <is>
          <t>alterna|subopuesta|opuesta|verticilada</t>
        </is>
      </c>
      <c r="F3" s="2" t="inlineStr">
        <is>
          <t>Parcial</t>
        </is>
      </c>
      <c r="G3" s="2" t="inlineStr">
        <is>
          <t>Sí</t>
        </is>
      </c>
      <c r="H3" s="2" t="inlineStr">
        <is>
          <t>No</t>
        </is>
      </c>
      <c r="I3" s="2" t="inlineStr">
        <is>
          <t>Bajo</t>
        </is>
      </c>
      <c r="J3" s="2" t="inlineStr">
        <is>
          <t>Nula</t>
        </is>
      </c>
      <c r="K3" s="2" t="inlineStr">
        <is>
          <t>Patrón de inserción de hojas sobre una misma ramilla. Evaluar varios nudos visibles; no inferir desde una hoja aislada ni desde ramillas diferentes.</t>
        </is>
      </c>
      <c r="L3" s="3" t="inlineStr">
        <is>
          <t>activo</t>
        </is>
      </c>
      <c r="M3" s="3" t="n"/>
    </row>
    <row r="4" ht="15" customHeight="1" s="26">
      <c r="A4" s="2" t="inlineStr">
        <is>
          <t>CH-003</t>
        </is>
      </c>
      <c r="B4" s="2" t="inlineStr">
        <is>
          <t>Hoja</t>
        </is>
      </c>
      <c r="C4" s="2" t="inlineStr">
        <is>
          <t>Dentición del margen foliar</t>
        </is>
      </c>
      <c r="D4" s="2" t="inlineStr">
        <is>
          <t>categorico</t>
        </is>
      </c>
      <c r="E4" s="2" t="inlineStr">
        <is>
          <t>entero|finamente_serrado|serrado|dentado</t>
        </is>
      </c>
      <c r="F4" s="2" t="inlineStr">
        <is>
          <t>Sí</t>
        </is>
      </c>
      <c r="G4" s="2" t="inlineStr">
        <is>
          <t>Sí</t>
        </is>
      </c>
      <c r="H4" s="2" t="inlineStr">
        <is>
          <t>No</t>
        </is>
      </c>
      <c r="I4" s="2" t="inlineStr">
        <is>
          <t>Bajo</t>
        </is>
      </c>
      <c r="J4" s="2" t="inlineStr">
        <is>
          <t>Nula</t>
        </is>
      </c>
      <c r="K4" s="2" t="inlineStr">
        <is>
          <t>Presencia y tipo de dientes en un margen suficientemente conservado. No confundir daño, herbivoría o necrosis con dentición.</t>
        </is>
      </c>
      <c r="L4" s="3" t="inlineStr">
        <is>
          <t>activo</t>
        </is>
      </c>
      <c r="M4" s="3" t="n"/>
    </row>
    <row r="5" ht="15" customHeight="1" s="26">
      <c r="A5" s="2" t="inlineStr">
        <is>
          <t>CH-004</t>
        </is>
      </c>
      <c r="B5" s="2" t="inlineStr">
        <is>
          <t>Hoja</t>
        </is>
      </c>
      <c r="C5" s="2" t="inlineStr">
        <is>
          <t>Consistencia</t>
        </is>
      </c>
      <c r="D5" s="2" t="inlineStr">
        <is>
          <t>categorico</t>
        </is>
      </c>
      <c r="E5" s="2" t="inlineStr">
        <is>
          <t>blanda|flexible|firme|coriacea</t>
        </is>
      </c>
      <c r="F5" s="2" t="inlineStr">
        <is>
          <t>Parcial</t>
        </is>
      </c>
      <c r="G5" s="2" t="inlineStr">
        <is>
          <t>Sí</t>
        </is>
      </c>
      <c r="H5" s="2" t="inlineStr">
        <is>
          <t>No</t>
        </is>
      </c>
      <c r="I5" s="2" t="inlineStr">
        <is>
          <t>Bajo</t>
        </is>
      </c>
      <c r="J5" s="2" t="inlineStr">
        <is>
          <t>Nula</t>
        </is>
      </c>
      <c r="K5" s="2" t="inlineStr">
        <is>
          <t>Propiedad mecánica de una hoja madura. Preferir observación de campo en hoja intacta cuando sea segura; la fotografía aporta evidencia indirecta.</t>
        </is>
      </c>
      <c r="L5" s="3" t="inlineStr">
        <is>
          <t>activo</t>
        </is>
      </c>
      <c r="M5" s="3" t="n"/>
    </row>
    <row r="6" ht="15" customHeight="1" s="26">
      <c r="A6" s="2" t="inlineStr">
        <is>
          <t>CH-005</t>
        </is>
      </c>
      <c r="B6" s="2" t="inlineStr">
        <is>
          <t>Hoja</t>
        </is>
      </c>
      <c r="C6" s="2" t="inlineStr">
        <is>
          <t>Contraste cromático entre haz y envés</t>
        </is>
      </c>
      <c r="D6" s="2" t="inlineStr">
        <is>
          <t>categorico</t>
        </is>
      </c>
      <c r="E6" s="2" t="inlineStr">
        <is>
          <t>contraste_observable|sin_contraste_observable</t>
        </is>
      </c>
      <c r="F6" s="2" t="inlineStr">
        <is>
          <t>Parcial</t>
        </is>
      </c>
      <c r="G6" s="2" t="inlineStr">
        <is>
          <t>Sí</t>
        </is>
      </c>
      <c r="H6" s="2" t="inlineStr">
        <is>
          <t>No</t>
        </is>
      </c>
      <c r="I6" s="2" t="inlineStr">
        <is>
          <t>Bajo</t>
        </is>
      </c>
      <c r="J6" s="2" t="inlineStr">
        <is>
          <t>Nula</t>
        </is>
      </c>
      <c r="K6" s="2" t="inlineStr">
        <is>
          <t>Diferencia cromática visualmente reconocible entre ambas caras de la misma hoja, comparadas bajo iluminación equivalente. No describe un color específico.</t>
        </is>
      </c>
      <c r="L6" s="3" t="inlineStr">
        <is>
          <t>activo</t>
        </is>
      </c>
      <c r="M6" s="3" t="n"/>
    </row>
    <row r="7" ht="15" customHeight="1" s="26">
      <c r="A7" s="2" t="inlineStr">
        <is>
          <t>CH-006</t>
        </is>
      </c>
      <c r="B7" s="2" t="inlineStr">
        <is>
          <t>Hoja</t>
        </is>
      </c>
      <c r="C7" s="2" t="inlineStr">
        <is>
          <t>Presencia de pubescencia en el envés</t>
        </is>
      </c>
      <c r="D7" s="2" t="inlineStr">
        <is>
          <t>categorico</t>
        </is>
      </c>
      <c r="E7" s="2" t="inlineStr">
        <is>
          <t>presente|ausente</t>
        </is>
      </c>
      <c r="F7" s="2" t="inlineStr">
        <is>
          <t>Parcial</t>
        </is>
      </c>
      <c r="G7" s="2" t="inlineStr">
        <is>
          <t>Sí</t>
        </is>
      </c>
      <c r="H7" s="2" t="inlineStr">
        <is>
          <t>No</t>
        </is>
      </c>
      <c r="I7" s="2" t="inlineStr">
        <is>
          <t>Bajo</t>
        </is>
      </c>
      <c r="J7" s="2" t="inlineStr">
        <is>
          <t>Nula</t>
        </is>
      </c>
      <c r="K7" s="2" t="inlineStr">
        <is>
          <t>Presencia de pelos o indumento visible en la superficie inferior. No clasifica tipo, densidad ni longitud del pelo.</t>
        </is>
      </c>
      <c r="L7" s="3" t="inlineStr">
        <is>
          <t>activo</t>
        </is>
      </c>
      <c r="M7" s="3" t="n"/>
    </row>
    <row r="8" ht="15" customHeight="1" s="26">
      <c r="A8" s="2" t="inlineStr">
        <is>
          <t>CH-007</t>
        </is>
      </c>
      <c r="B8" s="2" t="inlineStr">
        <is>
          <t>Hoja</t>
        </is>
      </c>
      <c r="C8" s="2" t="inlineStr">
        <is>
          <t>Punteaduras visibles</t>
        </is>
      </c>
      <c r="D8" s="2" t="inlineStr">
        <is>
          <t>categorico</t>
        </is>
      </c>
      <c r="E8" s="2" t="inlineStr">
        <is>
          <t>presente|ausente</t>
        </is>
      </c>
      <c r="F8" s="2" t="inlineStr">
        <is>
          <t>Sí</t>
        </is>
      </c>
      <c r="G8" s="2" t="inlineStr">
        <is>
          <t>Sí</t>
        </is>
      </c>
      <c r="H8" s="2" t="inlineStr">
        <is>
          <t>No</t>
        </is>
      </c>
      <c r="I8" s="2" t="inlineStr">
        <is>
          <t>Bajo</t>
        </is>
      </c>
      <c r="J8" s="2" t="inlineStr">
        <is>
          <t>Nula</t>
        </is>
      </c>
      <c r="K8" s="2" t="inlineStr">
        <is>
          <t>Retirado del conjunto computable del piloto. Conservar únicamente como evidencia descriptiva/histórica.</t>
        </is>
      </c>
      <c r="L8" s="3" t="inlineStr">
        <is>
          <t>retirado</t>
        </is>
      </c>
      <c r="M8" s="3" t="n"/>
    </row>
    <row r="9" ht="15" customHeight="1" s="26">
      <c r="A9" s="2" t="inlineStr">
        <is>
          <t>CH-008</t>
        </is>
      </c>
      <c r="B9" s="2" t="inlineStr">
        <is>
          <t>Hoja</t>
        </is>
      </c>
      <c r="C9" s="2" t="inlineStr">
        <is>
          <t>Nervadura visualmente contrastante</t>
        </is>
      </c>
      <c r="D9" s="2" t="inlineStr">
        <is>
          <t>categorico</t>
        </is>
      </c>
      <c r="E9" s="2" t="inlineStr">
        <is>
          <t>presente|ausente</t>
        </is>
      </c>
      <c r="F9" s="2" t="inlineStr">
        <is>
          <t>Sí</t>
        </is>
      </c>
      <c r="G9" s="2" t="inlineStr">
        <is>
          <t>Sí</t>
        </is>
      </c>
      <c r="H9" s="2" t="inlineStr">
        <is>
          <t>No</t>
        </is>
      </c>
      <c r="I9" s="2" t="inlineStr">
        <is>
          <t>Bajo</t>
        </is>
      </c>
      <c r="J9" s="2" t="inlineStr">
        <is>
          <t>Nula</t>
        </is>
      </c>
      <c r="K9" s="2" t="inlineStr">
        <is>
          <t>Indica si la nervadura se distingue visualmente de la lámina por color o contraste. No representa relieve o prominencia física.</t>
        </is>
      </c>
      <c r="L9" s="3" t="inlineStr">
        <is>
          <t>activo</t>
        </is>
      </c>
      <c r="M9" s="3" t="n"/>
    </row>
    <row r="10" ht="15" customHeight="1" s="26">
      <c r="A10" s="2" t="inlineStr">
        <is>
          <t>CH-009</t>
        </is>
      </c>
      <c r="B10" s="2" t="inlineStr">
        <is>
          <t>Hoja</t>
        </is>
      </c>
      <c r="C10" s="2" t="inlineStr">
        <is>
          <t>Nervaduras secundarias visualmente distinguibles</t>
        </is>
      </c>
      <c r="D10" s="2" t="inlineStr">
        <is>
          <t>categorico</t>
        </is>
      </c>
      <c r="E10" s="2" t="inlineStr">
        <is>
          <t>presente|ausente</t>
        </is>
      </c>
      <c r="F10" s="2" t="inlineStr">
        <is>
          <t>Sí</t>
        </is>
      </c>
      <c r="G10" s="2" t="inlineStr">
        <is>
          <t>Sí</t>
        </is>
      </c>
      <c r="H10" s="2" t="inlineStr">
        <is>
          <t>No</t>
        </is>
      </c>
      <c r="I10" s="2" t="inlineStr">
        <is>
          <t>Bajo</t>
        </is>
      </c>
      <c r="J10" s="2" t="inlineStr">
        <is>
          <t>Nula</t>
        </is>
      </c>
      <c r="K10" s="2" t="inlineStr">
        <is>
          <t>Se considera presente cuando varias nervaduras secundarias se distinguen claramente desde el nervio central hacia el margen.</t>
        </is>
      </c>
      <c r="L10" s="3" t="inlineStr">
        <is>
          <t>activo</t>
        </is>
      </c>
      <c r="M10" s="3" t="n"/>
    </row>
    <row r="11" ht="15" customHeight="1" s="26">
      <c r="A11" s="2" t="inlineStr">
        <is>
          <t>CH-010</t>
        </is>
      </c>
      <c r="B11" s="2" t="inlineStr">
        <is>
          <t>Hoja</t>
        </is>
      </c>
      <c r="C11" s="2" t="inlineStr">
        <is>
          <t>Nervaduras secundarias conectadas a reborde marginal</t>
        </is>
      </c>
      <c r="D11" s="2" t="inlineStr">
        <is>
          <t>categorico</t>
        </is>
      </c>
      <c r="E11" s="2" t="inlineStr">
        <is>
          <t>presente|ausente</t>
        </is>
      </c>
      <c r="F11" s="2" t="inlineStr">
        <is>
          <t>Sí</t>
        </is>
      </c>
      <c r="G11" s="2" t="inlineStr">
        <is>
          <t>Sí</t>
        </is>
      </c>
      <c r="H11" s="2" t="inlineStr">
        <is>
          <t>No</t>
        </is>
      </c>
      <c r="I11" s="2" t="inlineStr">
        <is>
          <t>Bajo</t>
        </is>
      </c>
      <c r="J11" s="2" t="inlineStr">
        <is>
          <t>Nula</t>
        </is>
      </c>
      <c r="K11" s="2" t="inlineStr">
        <is>
          <t>Las nervaduras secundarias alcanzan o se unen a una línea o reborde continuo próximo al margen foliar.</t>
        </is>
      </c>
      <c r="L11" s="3" t="inlineStr">
        <is>
          <t>activo</t>
        </is>
      </c>
      <c r="M11" s="3" t="n"/>
    </row>
    <row r="12" ht="15" customHeight="1" s="26">
      <c r="A12" s="2" t="inlineStr">
        <is>
          <t>CH-011</t>
        </is>
      </c>
      <c r="B12" s="2" t="inlineStr">
        <is>
          <t>Hoja</t>
        </is>
      </c>
      <c r="C12" s="2" t="inlineStr">
        <is>
          <t>Forma de la lámina foliar</t>
        </is>
      </c>
      <c r="D12" s="2" t="inlineStr">
        <is>
          <t>categorico</t>
        </is>
      </c>
      <c r="E12" s="2" t="inlineStr">
        <is>
          <t>ovada|ovado_eliptica|ovado_oblonga|eliptica|oblonga|ovado_lanceolada|lanceolada|obovada|orbicular</t>
        </is>
      </c>
      <c r="F12" s="2" t="inlineStr">
        <is>
          <t>Sí</t>
        </is>
      </c>
      <c r="G12" s="2" t="inlineStr">
        <is>
          <t>Sí</t>
        </is>
      </c>
      <c r="H12" s="2" t="inlineStr">
        <is>
          <t>No</t>
        </is>
      </c>
      <c r="I12" s="2" t="inlineStr">
        <is>
          <t>Bajo</t>
        </is>
      </c>
      <c r="J12" s="2" t="inlineStr">
        <is>
          <t>Nula</t>
        </is>
      </c>
      <c r="K12" s="2" t="inlineStr">
        <is>
          <t>Forma de la lámina madura e intacta. La variación se representa mediante múltiples estados y el campo variabilidad, no mediante un estado 'variable'.</t>
        </is>
      </c>
      <c r="L12" s="3" t="inlineStr">
        <is>
          <t>activo</t>
        </is>
      </c>
      <c r="M12" s="3" t="n"/>
    </row>
    <row r="13" ht="15" customHeight="1" s="26">
      <c r="A13" s="2" t="inlineStr">
        <is>
          <t>CH-012</t>
        </is>
      </c>
      <c r="B13" s="2" t="inlineStr">
        <is>
          <t>Hoja</t>
        </is>
      </c>
      <c r="C13" s="2" t="inlineStr">
        <is>
          <t>Ápice foliar</t>
        </is>
      </c>
      <c r="D13" s="2" t="inlineStr">
        <is>
          <t>categorico</t>
        </is>
      </c>
      <c r="E13" s="2" t="inlineStr">
        <is>
          <t>agudo|acuminado|obtuso|redondeado|emarginado</t>
        </is>
      </c>
      <c r="F13" s="2" t="inlineStr">
        <is>
          <t>Sí</t>
        </is>
      </c>
      <c r="G13" s="2" t="inlineStr">
        <is>
          <t>Sí</t>
        </is>
      </c>
      <c r="H13" s="2" t="inlineStr">
        <is>
          <t>No</t>
        </is>
      </c>
      <c r="I13" s="2" t="inlineStr">
        <is>
          <t>Bajo</t>
        </is>
      </c>
      <c r="J13" s="2" t="inlineStr">
        <is>
          <t>Nula</t>
        </is>
      </c>
      <c r="K13" s="2" t="inlineStr">
        <is>
          <t>Forma del extremo distal de una hoja madura e intacta; evitar hojas con ápice dañado o incompleto.</t>
        </is>
      </c>
      <c r="L13" s="3" t="inlineStr">
        <is>
          <t>activo</t>
        </is>
      </c>
      <c r="M13" s="3" t="n"/>
    </row>
    <row r="14" ht="15" customHeight="1" s="26">
      <c r="A14" s="2" t="inlineStr">
        <is>
          <t>CH-013</t>
        </is>
      </c>
      <c r="B14" s="2" t="inlineStr">
        <is>
          <t>Reproductivo</t>
        </is>
      </c>
      <c r="C14" s="2" t="inlineStr">
        <is>
          <t>Tipo de fruto diagnóstico</t>
        </is>
      </c>
      <c r="D14" s="2" t="inlineStr">
        <is>
          <t>categorico</t>
        </is>
      </c>
      <c r="E14" s="2" t="inlineStr">
        <is>
          <t>drupa|foliculo|cipsela|capsula</t>
        </is>
      </c>
      <c r="F14" s="2" t="inlineStr">
        <is>
          <t>Sí</t>
        </is>
      </c>
      <c r="G14" s="2" t="inlineStr">
        <is>
          <t>Sí</t>
        </is>
      </c>
      <c r="H14" s="2" t="inlineStr">
        <is>
          <t>Sí</t>
        </is>
      </c>
      <c r="I14" s="2" t="inlineStr">
        <is>
          <t>Bajo</t>
        </is>
      </c>
      <c r="J14" s="2" t="inlineStr">
        <is>
          <t>Nula</t>
        </is>
      </c>
      <c r="K14" s="2" t="inlineStr">
        <is>
          <t>Categoría botánica del fruto. Los atributos de forma, color, número de lóbulos o dehiscencia se registran por separado.</t>
        </is>
      </c>
      <c r="L14" s="3" t="inlineStr">
        <is>
          <t>activo</t>
        </is>
      </c>
      <c r="M14" s="3" t="n"/>
    </row>
    <row r="15" ht="15" customHeight="1" s="26">
      <c r="A15" s="2" t="inlineStr">
        <is>
          <t>CH-014</t>
        </is>
      </c>
      <c r="B15" s="2" t="inlineStr">
        <is>
          <t>Reproductivo</t>
        </is>
      </c>
      <c r="C15" s="2" t="inlineStr">
        <is>
          <t>Tipo de inflorescencia</t>
        </is>
      </c>
      <c r="D15" s="2" t="inlineStr">
        <is>
          <t>categorico</t>
        </is>
      </c>
      <c r="E15" s="2" t="inlineStr">
        <is>
          <t>racimo|panicula|corimbo|solitaria|capitulo|amento</t>
        </is>
      </c>
      <c r="F15" s="2" t="inlineStr">
        <is>
          <t>Sí</t>
        </is>
      </c>
      <c r="G15" s="2" t="inlineStr">
        <is>
          <t>Sí</t>
        </is>
      </c>
      <c r="H15" s="2" t="inlineStr">
        <is>
          <t>Sí</t>
        </is>
      </c>
      <c r="I15" s="2" t="inlineStr">
        <is>
          <t>Bajo</t>
        </is>
      </c>
      <c r="J15" s="2" t="inlineStr">
        <is>
          <t>Nula</t>
        </is>
      </c>
      <c r="K15" s="2" t="inlineStr">
        <is>
          <t>Arquitectura de la inflorescencia. Color, sexualidad y otros rasgos florales no se codifican dentro de este carácter.</t>
        </is>
      </c>
      <c r="L15" s="3" t="inlineStr">
        <is>
          <t>activo</t>
        </is>
      </c>
      <c r="M15" s="3" t="n"/>
    </row>
    <row r="16" ht="15" customHeight="1" s="26">
      <c r="A16" s="2" t="inlineStr">
        <is>
          <t>CH-015</t>
        </is>
      </c>
      <c r="B16" s="2" t="inlineStr">
        <is>
          <t>Sensorial</t>
        </is>
      </c>
      <c r="C16" s="2" t="inlineStr">
        <is>
          <t>Aroma foliar característico</t>
        </is>
      </c>
      <c r="D16" s="2" t="inlineStr">
        <is>
          <t>categorico</t>
        </is>
      </c>
      <c r="E16" s="2" t="inlineStr">
        <is>
          <t>presente|ausente</t>
        </is>
      </c>
      <c r="F16" s="2" t="inlineStr">
        <is>
          <t>No</t>
        </is>
      </c>
      <c r="G16" s="2" t="inlineStr">
        <is>
          <t>Sí</t>
        </is>
      </c>
      <c r="H16" s="2" t="inlineStr">
        <is>
          <t>No</t>
        </is>
      </c>
      <c r="I16" s="2" t="inlineStr">
        <is>
          <t>Variable</t>
        </is>
      </c>
      <c r="J16" s="2" t="inlineStr">
        <is>
          <t>Baja</t>
        </is>
      </c>
      <c r="K16" s="2" t="inlineStr">
        <is>
          <t>Carácter sensorial. Nunca solicitar frotar, romper o triturar una planta para provocar aroma cuando exista riesgo de contacto; en Litre no provocar la observación.</t>
        </is>
      </c>
      <c r="L16" s="3" t="inlineStr">
        <is>
          <t>activo</t>
        </is>
      </c>
      <c r="M16" s="3" t="n"/>
    </row>
    <row r="17" ht="15" customHeight="1" s="26">
      <c r="A17" s="2" t="inlineStr">
        <is>
          <t>CH-016</t>
        </is>
      </c>
      <c r="B17" s="2" t="inlineStr">
        <is>
          <t>Fisiológico</t>
        </is>
      </c>
      <c r="C17" s="2" t="inlineStr">
        <is>
          <t>Látex al corte</t>
        </is>
      </c>
      <c r="D17" s="2" t="inlineStr">
        <is>
          <t>categorico</t>
        </is>
      </c>
      <c r="E17" s="2" t="inlineStr">
        <is>
          <t>presente|ausente</t>
        </is>
      </c>
      <c r="F17" s="2" t="inlineStr">
        <is>
          <t>No</t>
        </is>
      </c>
      <c r="G17" s="2" t="inlineStr">
        <is>
          <t>Sí</t>
        </is>
      </c>
      <c r="H17" s="2" t="inlineStr">
        <is>
          <t>No</t>
        </is>
      </c>
      <c r="I17" s="2" t="inlineStr">
        <is>
          <t>Variable</t>
        </is>
      </c>
      <c r="J17" s="2" t="inlineStr">
        <is>
          <t>Alta</t>
        </is>
      </c>
      <c r="K17" s="2" t="inlineStr">
        <is>
          <t>Retirado del conjunto computable del piloto por requerir una observación destructiva. Conservar como información descriptiva.</t>
        </is>
      </c>
      <c r="L17" s="3" t="inlineStr">
        <is>
          <t>retirado</t>
        </is>
      </c>
      <c r="M17" s="3" t="n"/>
    </row>
    <row r="18" ht="15" customHeight="1" s="26">
      <c r="A18" s="2" t="inlineStr">
        <is>
          <t>CH-017</t>
        </is>
      </c>
      <c r="B18" s="2" t="inlineStr">
        <is>
          <t>Hoja</t>
        </is>
      </c>
      <c r="C18" s="2" t="inlineStr">
        <is>
          <t>Dientes con pequeñas glándulas</t>
        </is>
      </c>
      <c r="D18" s="2" t="inlineStr">
        <is>
          <t>categorico</t>
        </is>
      </c>
      <c r="E18" s="2" t="inlineStr">
        <is>
          <t>presente|ausente</t>
        </is>
      </c>
      <c r="F18" s="2" t="inlineStr">
        <is>
          <t>Parcial</t>
        </is>
      </c>
      <c r="G18" s="2" t="inlineStr">
        <is>
          <t>Sí</t>
        </is>
      </c>
      <c r="H18" s="2" t="inlineStr">
        <is>
          <t>No</t>
        </is>
      </c>
      <c r="I18" s="2" t="inlineStr">
        <is>
          <t>Bajo</t>
        </is>
      </c>
      <c r="J18" s="2" t="inlineStr">
        <is>
          <t>Nula</t>
        </is>
      </c>
      <c r="K18" s="2" t="inlineStr">
        <is>
          <t>Retirado del conjunto computable del piloto por ahora. Conservar como información descriptiva.</t>
        </is>
      </c>
      <c r="L18" s="3" t="inlineStr">
        <is>
          <t>retirado</t>
        </is>
      </c>
      <c r="M18" s="3" t="n"/>
    </row>
    <row r="19" ht="15" customHeight="1" s="26">
      <c r="A19" s="2" t="inlineStr">
        <is>
          <t>CH-018</t>
        </is>
      </c>
      <c r="B19" s="2" t="inlineStr">
        <is>
          <t>Yema</t>
        </is>
      </c>
      <c r="C19" s="2" t="inlineStr">
        <is>
          <t>Yema foliar resinosa</t>
        </is>
      </c>
      <c r="D19" s="2" t="inlineStr">
        <is>
          <t>categorico</t>
        </is>
      </c>
      <c r="E19" s="2" t="inlineStr">
        <is>
          <t>presente|ausente</t>
        </is>
      </c>
      <c r="F19" s="2" t="inlineStr">
        <is>
          <t>Parcial</t>
        </is>
      </c>
      <c r="G19" s="2" t="inlineStr">
        <is>
          <t>Sí</t>
        </is>
      </c>
      <c r="H19" s="2" t="inlineStr">
        <is>
          <t>No</t>
        </is>
      </c>
      <c r="I19" s="2" t="inlineStr">
        <is>
          <t>Bajo</t>
        </is>
      </c>
      <c r="J19" s="2" t="inlineStr">
        <is>
          <t>Nula</t>
        </is>
      </c>
      <c r="K19" s="2" t="inlineStr">
        <is>
          <t>Retirado del conjunto computable del piloto por dificultad de observación consistente.</t>
        </is>
      </c>
      <c r="L19" s="3" t="inlineStr">
        <is>
          <t>retirado</t>
        </is>
      </c>
      <c r="M19" s="3" t="n"/>
    </row>
    <row r="20" ht="15" customHeight="1" s="26">
      <c r="A20" s="3" t="inlineStr">
        <is>
          <t>CH-019</t>
        </is>
      </c>
      <c r="B20" s="3" t="inlineStr">
        <is>
          <t>Hoja</t>
        </is>
      </c>
      <c r="C20" s="3" t="inlineStr">
        <is>
          <t>Superficie foliar áspera</t>
        </is>
      </c>
      <c r="D20" s="3" t="inlineStr">
        <is>
          <t>categorico</t>
        </is>
      </c>
      <c r="E20" s="3" t="inlineStr">
        <is>
          <t>aspera|lisa</t>
        </is>
      </c>
      <c r="F20" s="3" t="inlineStr">
        <is>
          <t>Sí</t>
        </is>
      </c>
      <c r="G20" s="3" t="inlineStr">
        <is>
          <t>Sí</t>
        </is>
      </c>
      <c r="H20" s="3" t="inlineStr">
        <is>
          <t>No</t>
        </is>
      </c>
      <c r="I20" s="3" t="inlineStr">
        <is>
          <t>Bajo</t>
        </is>
      </c>
      <c r="J20" s="3" t="inlineStr">
        <is>
          <t>Baja</t>
        </is>
      </c>
      <c r="K20" s="3" t="inlineStr">
        <is>
          <t>Superficie foliar visualmente o táctilmente áspera. El tacto solo debe utilizarse cuando la interacción sea segura.</t>
        </is>
      </c>
      <c r="L20" s="3" t="inlineStr">
        <is>
          <t>activo</t>
        </is>
      </c>
      <c r="M20" s="3" t="n"/>
    </row>
    <row r="21" ht="15" customHeight="1" s="26">
      <c r="A21" s="3" t="inlineStr">
        <is>
          <t>CH-023</t>
        </is>
      </c>
      <c r="B21" s="3" t="inlineStr">
        <is>
          <t>Reproductivo</t>
        </is>
      </c>
      <c r="C21" s="3" t="inlineStr">
        <is>
          <t>Cápsula tricoca</t>
        </is>
      </c>
      <c r="D21" s="3" t="inlineStr">
        <is>
          <t>categorico</t>
        </is>
      </c>
      <c r="E21" s="3" t="inlineStr">
        <is>
          <t>presente|ausente</t>
        </is>
      </c>
      <c r="F21" s="3" t="inlineStr">
        <is>
          <t>Sí</t>
        </is>
      </c>
      <c r="G21" s="3" t="inlineStr">
        <is>
          <t>Sí</t>
        </is>
      </c>
      <c r="H21" s="3" t="inlineStr">
        <is>
          <t>Sí</t>
        </is>
      </c>
      <c r="I21" s="3" t="inlineStr">
        <is>
          <t>Bajo</t>
        </is>
      </c>
      <c r="J21" s="3" t="inlineStr">
        <is>
          <t>Nula</t>
        </is>
      </c>
      <c r="K21" s="3" t="inlineStr">
        <is>
          <t>Indica si el fruto corresponde a una cápsula tricoca, con tres cocos/lóculos. Usar solo cuando el fruto esté disponible; complementa CH-013 sin duplicar el tipo general de fruto.</t>
        </is>
      </c>
      <c r="L21" s="3" t="inlineStr">
        <is>
          <t>activo</t>
        </is>
      </c>
      <c r="M21" s="3" t="inlineStr">
        <is>
          <t>CH-013 contiene capsula</t>
        </is>
      </c>
    </row>
    <row r="22" ht="15" customHeight="1" s="26">
      <c r="A22" s="3" t="inlineStr">
        <is>
          <t>CH-024</t>
        </is>
      </c>
      <c r="B22" s="3" t="inlineStr">
        <is>
          <t>Reproductivo</t>
        </is>
      </c>
      <c r="C22" s="3" t="inlineStr">
        <is>
          <t>Dehiscencia explosiva</t>
        </is>
      </c>
      <c r="D22" s="3" t="inlineStr">
        <is>
          <t>categorico</t>
        </is>
      </c>
      <c r="E22" s="3" t="inlineStr">
        <is>
          <t>presente|ausente</t>
        </is>
      </c>
      <c r="F22" s="3" t="inlineStr">
        <is>
          <t>No</t>
        </is>
      </c>
      <c r="G22" s="3" t="inlineStr">
        <is>
          <t>Sí</t>
        </is>
      </c>
      <c r="H22" s="3" t="inlineStr">
        <is>
          <t>Sí</t>
        </is>
      </c>
      <c r="I22" s="3" t="inlineStr">
        <is>
          <t>Medio</t>
        </is>
      </c>
      <c r="J22" s="3" t="inlineStr">
        <is>
          <t>Baja</t>
        </is>
      </c>
      <c r="K22" s="3" t="inlineStr">
        <is>
          <t>Apertura espontánea y violenta del fruto maduro con dispersión de semillas. Carácter pendiente de evaluación para el piloto; nunca provocar la dehiscencia como prueba.</t>
        </is>
      </c>
      <c r="L22" s="3" t="inlineStr">
        <is>
          <t>pendiente_revision</t>
        </is>
      </c>
      <c r="M22" s="3" t="n"/>
    </row>
    <row r="23" ht="15" customHeight="1" s="26">
      <c r="A23" s="3" t="inlineStr">
        <is>
          <t>CH-026</t>
        </is>
      </c>
      <c r="B23" s="3" t="inlineStr">
        <is>
          <t>Reproductivo</t>
        </is>
      </c>
      <c r="C23" s="3" t="inlineStr">
        <is>
          <t>Presencia de pubescencia en el fruto</t>
        </is>
      </c>
      <c r="D23" s="3" t="inlineStr">
        <is>
          <t>categorico</t>
        </is>
      </c>
      <c r="E23" s="3" t="inlineStr">
        <is>
          <t>presente|ausente</t>
        </is>
      </c>
      <c r="F23" s="3" t="inlineStr">
        <is>
          <t>Sí</t>
        </is>
      </c>
      <c r="G23" s="3" t="inlineStr">
        <is>
          <t>Sí</t>
        </is>
      </c>
      <c r="H23" s="3" t="inlineStr">
        <is>
          <t>Sí</t>
        </is>
      </c>
      <c r="I23" s="3" t="inlineStr">
        <is>
          <t>Bajo</t>
        </is>
      </c>
      <c r="J23" s="3" t="inlineStr">
        <is>
          <t>Nula</t>
        </is>
      </c>
      <c r="K23" s="3" t="inlineStr">
        <is>
          <t>Indica presencia visible de pelos o tomento en la superficie del fruto. El tipo de pubescencia puede conservarse como detalle descriptivo.</t>
        </is>
      </c>
      <c r="L23" s="3" t="inlineStr">
        <is>
          <t>activo</t>
        </is>
      </c>
      <c r="M23" s="3" t="n"/>
    </row>
    <row r="24" ht="15" customHeight="1" s="26">
      <c r="A24" s="3" t="inlineStr">
        <is>
          <t>CH-027</t>
        </is>
      </c>
      <c r="B24" s="3" t="inlineStr">
        <is>
          <t>Reproductivo</t>
        </is>
      </c>
      <c r="C24" s="3" t="inlineStr">
        <is>
          <t>Presencia de ala en la semilla</t>
        </is>
      </c>
      <c r="D24" s="3" t="inlineStr">
        <is>
          <t>categorico</t>
        </is>
      </c>
      <c r="E24" s="3" t="inlineStr">
        <is>
          <t>presente|ausente</t>
        </is>
      </c>
      <c r="F24" s="3" t="inlineStr">
        <is>
          <t>Sí</t>
        </is>
      </c>
      <c r="G24" s="3" t="inlineStr">
        <is>
          <t>Sí</t>
        </is>
      </c>
      <c r="H24" s="3" t="inlineStr">
        <is>
          <t>Sí</t>
        </is>
      </c>
      <c r="I24" s="3" t="inlineStr">
        <is>
          <t>Bajo</t>
        </is>
      </c>
      <c r="J24" s="3" t="inlineStr">
        <is>
          <t>Nula</t>
        </is>
      </c>
      <c r="K24" s="3" t="inlineStr">
        <is>
          <t>Indica si la semilla presenta una expansión membranosa en forma de ala. Observar solo cuando semillas o frutos abiertos estén disponibles; no exigir abrir frutos.</t>
        </is>
      </c>
      <c r="L24" s="3" t="inlineStr">
        <is>
          <t>activo</t>
        </is>
      </c>
      <c r="M24" s="3" t="n"/>
    </row>
    <row r="25" ht="15" customHeight="1" s="26">
      <c r="A25" s="3" t="inlineStr">
        <is>
          <t>CH-028</t>
        </is>
      </c>
      <c r="B25" s="3" t="inlineStr">
        <is>
          <t>Hoja</t>
        </is>
      </c>
      <c r="C25" s="3" t="inlineStr">
        <is>
          <t>Ondulación del margen foliar</t>
        </is>
      </c>
      <c r="D25" s="3" t="inlineStr">
        <is>
          <t>categorico</t>
        </is>
      </c>
      <c r="E25" s="3" t="inlineStr">
        <is>
          <t>plano|ondulado</t>
        </is>
      </c>
      <c r="F25" s="3" t="inlineStr">
        <is>
          <t>Sí</t>
        </is>
      </c>
      <c r="G25" s="3" t="inlineStr">
        <is>
          <t>Sí</t>
        </is>
      </c>
      <c r="H25" s="3" t="inlineStr">
        <is>
          <t>No</t>
        </is>
      </c>
      <c r="I25" s="3" t="inlineStr">
        <is>
          <t>Bajo</t>
        </is>
      </c>
      <c r="J25" s="3" t="inlineStr">
        <is>
          <t>Nula</t>
        </is>
      </c>
      <c r="K25" s="3" t="inlineStr">
        <is>
          <t>Describe la ondulación geométrica del margen independientemente de la dentición registrada en CH-003. No inferir 'plano' por ausencia de mención bibliográfica.</t>
        </is>
      </c>
      <c r="L25" s="3" t="inlineStr">
        <is>
          <t>activo</t>
        </is>
      </c>
      <c r="M25" s="3" t="n"/>
    </row>
    <row r="26" ht="15.75" customHeight="1" s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8" t="n"/>
    </row>
    <row r="27" ht="15.75" customHeight="1" s="26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8" t="n"/>
    </row>
    <row r="28" ht="15.75" customHeight="1" s="26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8" t="n"/>
    </row>
    <row r="29" ht="15.75" customHeight="1" s="26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8" t="n"/>
    </row>
    <row r="30" ht="15.75" customHeight="1" s="26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8" t="n"/>
    </row>
    <row r="31" ht="15.75" customHeight="1" s="2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15.75" customHeight="1" s="2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15.75" customHeight="1" s="2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15.75" customHeight="1" s="2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15.75" customHeight="1" s="2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15.75" customHeight="1" s="2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15.75" customHeight="1" s="26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15.75" customHeight="1" s="26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15.75" customHeight="1" s="26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15.75" customHeight="1" s="26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15.75" customHeight="1" s="26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15.75" customHeight="1" s="26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15.75" customHeight="1" s="26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15.75" customHeight="1" s="26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15.75" customHeight="1" s="26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15.75" customHeight="1" s="2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15.75" customHeight="1" s="26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15.75" customHeight="1" s="26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15.75" customHeight="1" s="26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15.7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5.7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15.7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15.7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15.7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28" customWidth="1" style="26" min="2" max="2"/>
    <col width="52" customWidth="1" style="26" min="3" max="3"/>
    <col width="38" customWidth="1" style="26" min="4" max="4"/>
    <col width="48" customWidth="1" style="26" min="5" max="5"/>
    <col width="52" customWidth="1" style="26" min="6" max="6"/>
  </cols>
  <sheetData>
    <row r="1" ht="15" customHeight="1" s="26">
      <c r="A1" s="1" t="inlineStr">
        <is>
          <t>fuente_id</t>
        </is>
      </c>
      <c r="B1" s="1" t="inlineStr">
        <is>
          <t>tipo</t>
        </is>
      </c>
      <c r="C1" s="1" t="inlineStr">
        <is>
          <t>referencia</t>
        </is>
      </c>
      <c r="D1" s="1" t="inlineStr">
        <is>
          <t>uso_prioritario</t>
        </is>
      </c>
      <c r="E1" s="1" t="inlineStr">
        <is>
          <t>url</t>
        </is>
      </c>
      <c r="F1" s="1" t="inlineStr">
        <is>
          <t>notas</t>
        </is>
      </c>
    </row>
    <row r="2" ht="15" customHeight="1" s="26">
      <c r="A2" s="2" t="inlineStr">
        <is>
          <t>F-001</t>
        </is>
      </c>
      <c r="B2" s="2" t="inlineStr">
        <is>
          <t>Catálogo taxonómico</t>
        </is>
      </c>
      <c r="C2" s="2" t="inlineStr">
        <is>
          <t>Rodríguez et al. (2018). Catálogo de las plantas vasculares de Chile. Gayana Botánica 75(1):1-430.</t>
        </is>
      </c>
      <c r="D2" s="2" t="inlineStr">
        <is>
          <t>Taxonomía, nombre aceptado, distribución, origen</t>
        </is>
      </c>
      <c r="E2" s="2" t="inlineStr">
        <is>
          <t>https://catalogoplantas.udec.cl/</t>
        </is>
      </c>
      <c r="F2" s="2" t="inlineStr">
        <is>
          <t>Autoridad taxonómica principal del proyecto.</t>
        </is>
      </c>
    </row>
    <row r="3" ht="15" customHeight="1" s="26">
      <c r="A3" s="2" t="inlineStr">
        <is>
          <t>F-002</t>
        </is>
      </c>
      <c r="B3" s="2" t="inlineStr">
        <is>
          <t>Flora/clave</t>
        </is>
      </c>
      <c r="C3" s="2" t="inlineStr">
        <is>
          <t>Rodríguez, Matthei &amp; Quezada (1983). Flora Arbórea de Chile.</t>
        </is>
      </c>
      <c r="D3" s="2" t="inlineStr">
        <is>
          <t>Morfología y claves de árboles</t>
        </is>
      </c>
      <c r="E3" s="2" t="inlineStr">
        <is>
          <t>https://flora-arborea-chile.linnaeus.naturalis.nl/</t>
        </is>
      </c>
      <c r="F3" s="2" t="inlineStr">
        <is>
          <t>Fuente morfológica prioritaria para especies arbóreas.</t>
        </is>
      </c>
    </row>
    <row r="4" ht="15" customHeight="1" s="26">
      <c r="A4" s="2" t="inlineStr">
        <is>
          <t>F-003</t>
        </is>
      </c>
      <c r="B4" s="2" t="inlineStr">
        <is>
          <t>Flora/clave</t>
        </is>
      </c>
      <c r="C4" s="2" t="inlineStr">
        <is>
          <t>Marticorena &amp; Rodríguez (eds.). Flora de Chile; tratamientos de familias.</t>
        </is>
      </c>
      <c r="D4" s="2" t="inlineStr">
        <is>
          <t>Claves y tratamientos taxonómicos</t>
        </is>
      </c>
      <c r="E4" s="2" t="n"/>
      <c r="F4" s="2" t="inlineStr">
        <is>
          <t>Completar volumen/páginas por carácter cuando se incorporen las claves físicas.</t>
        </is>
      </c>
    </row>
    <row r="5" ht="15" customHeight="1" s="26">
      <c r="A5" s="2" t="inlineStr">
        <is>
          <t>F-004</t>
        </is>
      </c>
      <c r="B5" s="2" t="inlineStr">
        <is>
          <t>Registro de terreno</t>
        </is>
      </c>
      <c r="C5" s="2" t="inlineStr">
        <is>
          <t>Observaciones y validación humana del piloto.</t>
        </is>
      </c>
      <c r="D5" s="2" t="inlineStr">
        <is>
          <t>Variación real, evidencia fotográfica, correcciones del modelo</t>
        </is>
      </c>
      <c r="E5" s="2" t="n"/>
      <c r="F5" s="2" t="inlineStr">
        <is>
          <t>Nunca reemplaza bibliografía; complementa y permite evaluar el motor.</t>
        </is>
      </c>
    </row>
    <row r="6" ht="15" customHeight="1" s="26">
      <c r="A6" s="5" t="inlineStr">
        <is>
          <t>F-005</t>
        </is>
      </c>
      <c r="B6" s="5" t="inlineStr">
        <is>
          <t>Monografía técnica</t>
        </is>
      </c>
      <c r="C6" s="5" t="inlineStr">
        <is>
          <t>Benedetti, S. (ed.) (2012). Monografía de Peumo, Cryptocarya alba. Instituto Forestal (INFOR).</t>
        </is>
      </c>
      <c r="D6" s="5" t="inlineStr">
        <is>
          <t>Variación foliar, anatomía y ecología del peumo</t>
        </is>
      </c>
      <c r="E6" s="5" t="inlineStr">
        <is>
          <t>https://investigacion.conaf.cl/archivos/repositorio_documento/2018/11/004_2011-DOCUMENTOS_MONOGRAFIA_PEUMO.pdf</t>
        </is>
      </c>
      <c r="F6" s="5" t="inlineStr">
        <is>
          <t>Compila Rodríguez et al. (1983) y antecedentes sobre hojas de luz/sombra y sequía.</t>
        </is>
      </c>
    </row>
    <row r="7" ht="15" customHeight="1" s="26">
      <c r="A7" s="5" t="inlineStr">
        <is>
          <t>F-006</t>
        </is>
      </c>
      <c r="B7" s="5" t="inlineStr">
        <is>
          <t>Descripción dendrológica complementaria</t>
        </is>
      </c>
      <c r="C7" s="5" t="inlineStr">
        <is>
          <t>Trees and Shrubs Online. Cryptocarya alba.</t>
        </is>
      </c>
      <c r="D7" s="5" t="inlineStr">
        <is>
          <t>Venación y superficies foliares como apoyo, no autoridad taxonómica</t>
        </is>
      </c>
      <c r="E7" s="5" t="inlineStr">
        <is>
          <t>https://www.treesandshrubsonline.org/articles/cryptocarya/cryptocarya-alba/</t>
        </is>
      </c>
      <c r="F7" s="5" t="inlineStr">
        <is>
          <t>Usar para hipótesis de caracteres que luego deben contrastarse con fuente botánica primaria.</t>
        </is>
      </c>
    </row>
    <row r="8" ht="15" customHeight="1" s="26">
      <c r="A8" s="2" t="inlineStr">
        <is>
          <t>F-007</t>
        </is>
      </c>
      <c r="B8" s="2" t="inlineStr">
        <is>
          <t>Guía oficial / CONAF</t>
        </is>
      </c>
      <c r="C8" s="2" t="inlineStr">
        <is>
          <t>CONAF. Guía de reconocimiento de especies de la Región de Coquimbo. Ficha Lithraea caustica.</t>
        </is>
      </c>
      <c r="D8" s="2" t="inlineStr">
        <is>
          <t>Morfología foliar y reproductiva de litre</t>
        </is>
      </c>
      <c r="E8" s="2" t="inlineStr">
        <is>
          <t>https://investigacion.conaf.cl/archivos/repositorio_documento/2021/08/Coquimbo.pdf</t>
        </is>
      </c>
      <c r="F8" s="2" t="inlineStr">
        <is>
          <t>Describe hojas simples, glabras o finamente pubescentes, ovadas/ovado-oblongas/elípticas/obovadas, ápice variable, margen entero ondulado y nerviación pinada.</t>
        </is>
      </c>
    </row>
    <row r="9" ht="15" customHeight="1" s="26">
      <c r="A9" s="2" t="inlineStr">
        <is>
          <t>F-008</t>
        </is>
      </c>
      <c r="B9" s="2" t="inlineStr">
        <is>
          <t>Informe técnico / CONAF</t>
        </is>
      </c>
      <c r="C9" s="2" t="inlineStr">
        <is>
          <t>CONAF. Ficha Litre (Lithrea caustica), citando García y Ormazábal (2008).</t>
        </is>
      </c>
      <c r="D9" s="2" t="inlineStr">
        <is>
          <t>Rasgo visual de nervadura y morfología general</t>
        </is>
      </c>
      <c r="E9" s="2" t="inlineStr">
        <is>
          <t>https://investigacion.conaf.cl/archivos/repositorio_documento/2025/11/IF-FIBN-0042018.pdf</t>
        </is>
      </c>
      <c r="F9" s="2" t="inlineStr">
        <is>
          <t>Destaca el contraste característico entre nervadura amarilla y lámina verde; usar como apoyo visual.</t>
        </is>
      </c>
    </row>
    <row r="10" ht="15" customHeight="1" s="26">
      <c r="A10" s="2" t="inlineStr">
        <is>
          <t>F-009</t>
        </is>
      </c>
      <c r="B10" s="2" t="inlineStr">
        <is>
          <t>Flora/clave</t>
        </is>
      </c>
      <c r="C10" s="2" t="inlineStr">
        <is>
          <t>Rodríguez, Matthei &amp; Quezada (1983). Flora Arbórea de Chile. Tratamiento de Kageneckia oblonga.</t>
        </is>
      </c>
      <c r="D10" s="2" t="inlineStr">
        <is>
          <t>Morfología y caracteres diagnósticos de Bollén</t>
        </is>
      </c>
      <c r="E10" s="2" t="inlineStr">
        <is>
          <t>https://flora-arborea-chile.linnaeus.naturalis.nl/</t>
        </is>
      </c>
      <c r="F10" s="2" t="inlineStr">
        <is>
          <t>Fuente específica para Bollén dentro de Flora Arbórea de Chile. Completar volumen/páginas solo cuando se verifiquen en la fuente.</t>
        </is>
      </c>
    </row>
    <row r="11" ht="15" customHeight="1" s="26">
      <c r="A11" s="3" t="inlineStr">
        <is>
          <t>F-010</t>
        </is>
      </c>
      <c r="B11" s="3" t="inlineStr">
        <is>
          <t>Catálogo taxonómico</t>
        </is>
      </c>
      <c r="C11" s="3" t="inlineStr">
        <is>
          <t>Rodríguez et al. (2018). Catálogo de las plantas vasculares de Chile. Ficha Podanthus mitiqui Lindl.</t>
        </is>
      </c>
      <c r="D11" s="3" t="inlineStr">
        <is>
          <t>Taxonomía, endemismo, distribución y altitud</t>
        </is>
      </c>
      <c r="E11" s="3" t="inlineStr">
        <is>
          <t>https://catalogoplantas.udec.cl/?q=node%2F2459</t>
        </is>
      </c>
      <c r="F11" s="3" t="inlineStr">
        <is>
          <t>Asteraceae; arbusto endémico; COQ, VAL, RME, LBO, MAU, NUB; 0–2000 m; nombres comunes mitique y mitriu.</t>
        </is>
      </c>
    </row>
    <row r="12" ht="15" customHeight="1" s="26">
      <c r="A12" s="3" t="inlineStr">
        <is>
          <t>F-011</t>
        </is>
      </c>
      <c r="B12" s="3" t="inlineStr">
        <is>
          <t>Guía oficial / SAG</t>
        </is>
      </c>
      <c r="C12" s="3" t="inlineStr">
        <is>
          <t>SAG Región de Valparaíso (2013). Reseña sobre flora y vegetación de la Serranía El Asiento, San Felipe. Ficha Podanthus mitiqui.</t>
        </is>
      </c>
      <c r="D12" s="3" t="inlineStr">
        <is>
          <t>Hábito, hojas, capítulos y fenología</t>
        </is>
      </c>
      <c r="E12" s="3" t="inlineStr">
        <is>
          <t>https://www.sag.gob.cl/sites/default/files/flora_san_felipe_2013.pdf</t>
        </is>
      </c>
      <c r="F12" s="3" t="inlineStr">
        <is>
          <t>Arbusto hasta 2,5 m; hojas opuestas, aserradas y ásperas; capítulos globosos solitarios amarillos; floración primaveral.</t>
        </is>
      </c>
    </row>
    <row r="13" ht="15" customHeight="1" s="26">
      <c r="A13" s="3" t="inlineStr">
        <is>
          <t>F-012</t>
        </is>
      </c>
      <c r="B13" s="3" t="inlineStr">
        <is>
          <t>Guía botánica / Fundación Philippi</t>
        </is>
      </c>
      <c r="C13" s="3" t="inlineStr">
        <is>
          <t>Fundación R.A. Philippi. Aromas de la flora nativa de Chile. Ficha Podanthus mitiqui.</t>
        </is>
      </c>
      <c r="D13" s="3" t="inlineStr">
        <is>
          <t>Morfología foliar, sexualidad, flores, fruto y ecología</t>
        </is>
      </c>
      <c r="E13" s="3" t="inlineStr">
        <is>
          <t>https://fundacionphilippi.cl/wp-content/uploads/2021/04/aromas_de_la_flora_nativa_de_chile.pdf</t>
        </is>
      </c>
      <c r="F13" s="3" t="inlineStr">
        <is>
          <t>Hojas opuesto-decusadas, simples, ovado-lanceoladas a lanceoladas, envés áspero-glanduloso; planta dioica; cabezuelas esféricas amarillas; aquenio sin vilano; asociada al matorral y bosque esclerófilos.</t>
        </is>
      </c>
    </row>
    <row r="14" ht="15" customHeight="1" s="26">
      <c r="A14" s="3" t="inlineStr">
        <is>
          <t>F-013</t>
        </is>
      </c>
      <c r="B14" s="3" t="inlineStr">
        <is>
          <t>Catálogo taxonómico</t>
        </is>
      </c>
      <c r="C14" s="3" t="inlineStr">
        <is>
          <t>Rodríguez et al. (2018). Catálogo de las plantas vasculares de Chile. Ficha Colliguaja odorifera Molina.</t>
        </is>
      </c>
      <c r="D14" s="3" t="inlineStr">
        <is>
          <t>Taxonomía, endemismo, distribución y altitud</t>
        </is>
      </c>
      <c r="E14" s="3" t="inlineStr">
        <is>
          <t>https://catalogoplantas.udec.cl/?q=node%2F3775</t>
        </is>
      </c>
      <c r="F14" s="3" t="inlineStr">
        <is>
          <t>Arbusto endémico; ANT, ATA, COQ, VAL, RME, LBO, MAU, BIO; 0–1300 m; nombre común Colliguay.</t>
        </is>
      </c>
    </row>
    <row r="15" ht="15" customHeight="1" s="26">
      <c r="A15" s="3" t="inlineStr">
        <is>
          <t>F-014</t>
        </is>
      </c>
      <c r="B15" s="3" t="inlineStr">
        <is>
          <t>Guía oficial / SAG</t>
        </is>
      </c>
      <c r="C15" s="3" t="inlineStr">
        <is>
          <t>SAG Región de Valparaíso (2013). Reseña sobre flora y vegetación de la Serranía El Asiento, San Felipe. Ficha Colliguaja odorifera.</t>
        </is>
      </c>
      <c r="D15" s="3" t="inlineStr">
        <is>
          <t>Hábito, hojas, flores, fruto y fenología</t>
        </is>
      </c>
      <c r="E15" s="3" t="inlineStr">
        <is>
          <t>https://www.sag.gob.cl/sites/default/files/flora_san_felipe_2013.pdf</t>
        </is>
      </c>
      <c r="F15" s="3" t="inlineStr">
        <is>
          <t>Arbusto siempreverde hasta 1,5 m; hojas opuestas, bordes aserrados, verde pálido; espigas terminales amarillo-rojizas; cápsula tricoca; floración mayo-diciembre.</t>
        </is>
      </c>
    </row>
    <row r="16" ht="15" customHeight="1" s="26">
      <c r="A16" s="3" t="inlineStr">
        <is>
          <t>F-015</t>
        </is>
      </c>
      <c r="B16" s="3" t="inlineStr">
        <is>
          <t>Ficha botánica / Fundación Philippi</t>
        </is>
      </c>
      <c r="C16" s="3" t="inlineStr">
        <is>
          <t>Fundación R.A. Philippi. Ficha Colliguaja odorifera.</t>
        </is>
      </c>
      <c r="D16" s="3" t="inlineStr">
        <is>
          <t>Morfología detallada, látex, reproducción y ecología</t>
        </is>
      </c>
      <c r="E16" s="3" t="inlineStr">
        <is>
          <t>https://fundacionphilippi.cl/catalogo/colliguaja-odorifera/</t>
        </is>
      </c>
      <c r="F16" s="3" t="inlineStr">
        <is>
          <t>Hojas opuestas, coriáceas, oblongas, dientes agudos con glándulas oscuras; monoica; flores masculinas en amento con flor femenina basal; cápsula tricoca explosiva; matorral mediterráneo asoleado y pedregoso.</t>
        </is>
      </c>
    </row>
    <row r="17" ht="15" customHeight="1" s="26">
      <c r="A17" s="3" t="inlineStr">
        <is>
          <t>F-016</t>
        </is>
      </c>
      <c r="B17" s="3" t="inlineStr">
        <is>
          <t>Catálogo taxonómico</t>
        </is>
      </c>
      <c r="C17" s="3" t="inlineStr">
        <is>
          <t>Rodríguez et al. (2018). Catálogo de las plantas vasculares de Chile. Ficha Quillaja saponaria Molina.</t>
        </is>
      </c>
      <c r="D17" s="3" t="inlineStr">
        <is>
          <t>Taxonomía, endemismo, distribución y altitud</t>
        </is>
      </c>
      <c r="E17" s="3" t="inlineStr">
        <is>
          <t>https://catalogoplantas.udec.cl/?q=node%2F5045</t>
        </is>
      </c>
      <c r="F17" s="3" t="inlineStr">
        <is>
          <t>Quillajaceae; árbol endémico; COQ, VAL, RME, LBO, MAU, NUB, BIO, ARA; 10–2000 m; nombre común Quillay.</t>
        </is>
      </c>
    </row>
    <row r="18" ht="15" customHeight="1" s="26">
      <c r="A18" s="3" t="inlineStr">
        <is>
          <t>F-017</t>
        </is>
      </c>
      <c r="B18" s="3" t="inlineStr">
        <is>
          <t>Guía oficial / CONAF</t>
        </is>
      </c>
      <c r="C18" s="3" t="inlineStr">
        <is>
          <t>CONAF. Guía de campo de especies de la Región de Coquimbo. Ficha Quillaja saponaria.</t>
        </is>
      </c>
      <c r="D18" s="3" t="inlineStr">
        <is>
          <t>Morfología foliar, inflorescencia y fruto</t>
        </is>
      </c>
      <c r="E18" s="3" t="inlineStr">
        <is>
          <t>https://investigacion.conaf.cl/archivos/repositorio_documento/2021/08/Coquimbo.pdf</t>
        </is>
      </c>
      <c r="F18" s="3" t="inlineStr">
        <is>
          <t>Hojas simples, glabras, elípticas, ápice obtuso o poco agudo, margen entero u oscuramente dentado; panículas cortas axilares; pentafolículo estrellado oscuro y tomentoso.</t>
        </is>
      </c>
    </row>
    <row r="19" ht="15" customHeight="1" s="26">
      <c r="A19" s="3" t="inlineStr">
        <is>
          <t>F-018</t>
        </is>
      </c>
      <c r="B19" s="3" t="inlineStr">
        <is>
          <t>Monografía técnica / INFOR-CONAF</t>
        </is>
      </c>
      <c r="C19" s="3" t="inlineStr">
        <is>
          <t>Monografía de Quillay, Quillaja saponaria. INFOR/CONAF.</t>
        </is>
      </c>
      <c r="D19" s="3" t="inlineStr">
        <is>
          <t>Morfología, hábito y variación foliar</t>
        </is>
      </c>
      <c r="E19" s="3" t="inlineStr">
        <is>
          <t>https://investigacion.conaf.cl/archivos/repositorio_documento/2018/11/004_2011-DOCUMENTOS_MONOGRAFIA_QUILLAY.pdf</t>
        </is>
      </c>
      <c r="F19" s="3" t="inlineStr">
        <is>
          <t>Siempreverde; hojas esclerófilas, alternas, perennes, coriáceas, oblongas y de borde casi liso; frutos polifolículos estrellados que permanecen secos y abiertos en el árbol.</t>
        </is>
      </c>
    </row>
    <row r="20" ht="15" customHeight="1" s="26">
      <c r="A20" s="3" t="inlineStr">
        <is>
          <t>F-019</t>
        </is>
      </c>
      <c r="B20" s="3" t="inlineStr">
        <is>
          <t>Ficha oficial / CONAF</t>
        </is>
      </c>
      <c r="C20" s="3" t="inlineStr">
        <is>
          <t>CONAF Programa de Arborización. Ficha Quillay, Quillaja saponaria.</t>
        </is>
      </c>
      <c r="D20" s="3" t="inlineStr">
        <is>
          <t>Hábito, hojas, flores, fruto y fenología</t>
        </is>
      </c>
      <c r="E20" s="3" t="inlineStr">
        <is>
          <t>https://oficinavirtual.conaf.cl/recursos/man_tec_otros/Fichas%20de%20especies/Quillay.pdf</t>
        </is>
      </c>
      <c r="F20" s="3" t="inlineStr">
        <is>
          <t>Árbol siempreverde; hojas simples alternas duras; flores estrelladas blanco-amarillentas; fruto de cinco secciones con semillas aladas; floración octubre-enero.</t>
        </is>
      </c>
    </row>
    <row r="21" ht="15" customHeight="1" s="26">
      <c r="A21" s="3" t="inlineStr">
        <is>
          <t>F-020</t>
        </is>
      </c>
      <c r="B21" s="3" t="inlineStr">
        <is>
          <t>Guía botánica / Fundación Philippi</t>
        </is>
      </c>
      <c r="C21" s="3" t="inlineStr">
        <is>
          <t>Fundación R.A. Philippi. Aromas de la flora nativa de Chile. Ficha Kageneckia oblonga.</t>
        </is>
      </c>
      <c r="D21" s="3" t="inlineStr">
        <is>
          <t>Morfología reproductiva de Bollén; fruto y semillas</t>
        </is>
      </c>
      <c r="E21" s="3" t="inlineStr">
        <is>
          <t>https://fundacionphilippi.cl/wp-content/uploads/2021/04/aromas_de_la_flora_nativa_de_chile.pdf</t>
        </is>
      </c>
      <c r="F21" s="3" t="inlineStr">
        <is>
          <t>Describe el fruto de Bollén como folículo con forma de estrella y sus semillas como aladas.</t>
        </is>
      </c>
    </row>
    <row r="22" ht="15" customHeight="1" s="26">
      <c r="A22" s="3" t="inlineStr">
        <is>
          <t>F-021</t>
        </is>
      </c>
      <c r="B22" s="3" t="inlineStr">
        <is>
          <t>Definición operacional interna</t>
        </is>
      </c>
      <c r="C22" s="3" t="inlineStr">
        <is>
          <t>Árboris Master Botánico 2.0. Vocabulario controlado y reglas de interoperabilidad.</t>
        </is>
      </c>
      <c r="D22" s="3" t="inlineStr">
        <is>
          <t>Definiciones operacionales del esquema; no constituye evidencia taxonómica de especies.</t>
        </is>
      </c>
      <c r="E22" s="3" t="n"/>
      <c r="F22" s="3" t="inlineStr">
        <is>
          <t>Fuente interna para términos del vocabulario computable. No usar para respaldar asignaciones botánicas especie–carácter.</t>
        </is>
      </c>
    </row>
    <row r="23" ht="15.75" customHeight="1" s="26">
      <c r="A23" s="8" t="n"/>
      <c r="B23" s="8" t="n"/>
      <c r="C23" s="8" t="n"/>
      <c r="D23" s="8" t="n"/>
      <c r="E23" s="8" t="n"/>
      <c r="F23" s="8" t="n"/>
    </row>
    <row r="24" ht="15.75" customHeight="1" s="26">
      <c r="A24" s="8" t="n"/>
      <c r="B24" s="8" t="n"/>
      <c r="C24" s="8" t="n"/>
      <c r="D24" s="8" t="n"/>
      <c r="E24" s="8" t="n"/>
      <c r="F24" s="8" t="n"/>
    </row>
    <row r="25" ht="15.75" customHeight="1" s="26">
      <c r="A25" s="8" t="n"/>
      <c r="B25" s="8" t="n"/>
      <c r="C25" s="8" t="n"/>
      <c r="D25" s="8" t="n"/>
      <c r="E25" s="8" t="n"/>
      <c r="F25" s="8" t="n"/>
    </row>
    <row r="26" ht="15.75" customHeight="1" s="26">
      <c r="A26" s="8" t="n"/>
      <c r="B26" s="8" t="n"/>
      <c r="C26" s="8" t="n"/>
      <c r="D26" s="8" t="n"/>
      <c r="E26" s="8" t="n"/>
      <c r="F26" s="8" t="n"/>
    </row>
    <row r="27" ht="15.75" customHeight="1" s="26">
      <c r="A27" s="8" t="n"/>
      <c r="B27" s="8" t="n"/>
      <c r="C27" s="8" t="n"/>
      <c r="D27" s="8" t="n"/>
      <c r="E27" s="8" t="n"/>
      <c r="F27" s="8" t="n"/>
    </row>
    <row r="28" ht="15.75" customHeight="1" s="26">
      <c r="A28" s="8" t="n"/>
      <c r="B28" s="8" t="n"/>
      <c r="C28" s="8" t="n"/>
      <c r="D28" s="8" t="n"/>
      <c r="E28" s="8" t="n"/>
      <c r="F28" s="8" t="n"/>
    </row>
    <row r="29" ht="15.75" customHeight="1" s="26">
      <c r="A29" s="8" t="n"/>
      <c r="B29" s="8" t="n"/>
      <c r="C29" s="8" t="n"/>
      <c r="D29" s="8" t="n"/>
      <c r="E29" s="8" t="n"/>
      <c r="F29" s="8" t="n"/>
    </row>
    <row r="30" ht="15.75" customHeight="1" s="26">
      <c r="A30" s="8" t="n"/>
      <c r="B30" s="8" t="n"/>
      <c r="C30" s="8" t="n"/>
      <c r="D30" s="8" t="n"/>
      <c r="E30" s="8" t="n"/>
      <c r="F30" s="8" t="n"/>
    </row>
    <row r="31" ht="15.75" customHeight="1" s="26">
      <c r="A31" s="8" t="n"/>
      <c r="B31" s="8" t="n"/>
      <c r="C31" s="8" t="n"/>
      <c r="D31" s="8" t="n"/>
      <c r="E31" s="8" t="n"/>
      <c r="F31" s="8" t="n"/>
    </row>
    <row r="32" ht="15.75" customHeight="1" s="26">
      <c r="A32" s="8" t="n"/>
      <c r="B32" s="8" t="n"/>
      <c r="C32" s="8" t="n"/>
      <c r="D32" s="8" t="n"/>
      <c r="E32" s="8" t="n"/>
      <c r="F32" s="8" t="n"/>
    </row>
    <row r="33" ht="15.75" customHeight="1" s="26">
      <c r="A33" s="8" t="n"/>
      <c r="B33" s="8" t="n"/>
      <c r="C33" s="8" t="n"/>
      <c r="D33" s="8" t="n"/>
      <c r="E33" s="8" t="n"/>
      <c r="F33" s="8" t="n"/>
    </row>
    <row r="34" ht="15.75" customHeight="1" s="26">
      <c r="A34" s="8" t="n"/>
      <c r="B34" s="8" t="n"/>
      <c r="C34" s="8" t="n"/>
      <c r="D34" s="8" t="n"/>
      <c r="E34" s="8" t="n"/>
      <c r="F34" s="8" t="n"/>
    </row>
    <row r="35" ht="15.75" customHeight="1" s="26">
      <c r="A35" s="8" t="n"/>
      <c r="B35" s="8" t="n"/>
      <c r="C35" s="8" t="n"/>
      <c r="D35" s="8" t="n"/>
      <c r="E35" s="8" t="n"/>
      <c r="F35" s="8" t="n"/>
    </row>
    <row r="36" ht="15.75" customHeight="1" s="26">
      <c r="A36" s="8" t="n"/>
      <c r="B36" s="8" t="n"/>
      <c r="C36" s="8" t="n"/>
      <c r="D36" s="8" t="n"/>
      <c r="E36" s="8" t="n"/>
      <c r="F36" s="8" t="n"/>
    </row>
    <row r="37" ht="15.75" customHeight="1" s="26">
      <c r="A37" s="8" t="n"/>
      <c r="B37" s="8" t="n"/>
      <c r="C37" s="8" t="n"/>
      <c r="D37" s="8" t="n"/>
      <c r="E37" s="8" t="n"/>
      <c r="F37" s="8" t="n"/>
    </row>
    <row r="38" ht="15.75" customHeight="1" s="26">
      <c r="A38" s="8" t="n"/>
      <c r="B38" s="8" t="n"/>
      <c r="C38" s="8" t="n"/>
      <c r="D38" s="8" t="n"/>
      <c r="E38" s="8" t="n"/>
      <c r="F38" s="8" t="n"/>
    </row>
    <row r="39" ht="15.75" customHeight="1" s="26">
      <c r="A39" s="8" t="n"/>
      <c r="B39" s="8" t="n"/>
      <c r="C39" s="8" t="n"/>
      <c r="D39" s="8" t="n"/>
      <c r="E39" s="8" t="n"/>
      <c r="F39" s="8" t="n"/>
    </row>
    <row r="40" ht="15.75" customHeight="1" s="26">
      <c r="A40" s="8" t="n"/>
      <c r="B40" s="8" t="n"/>
      <c r="C40" s="8" t="n"/>
      <c r="D40" s="8" t="n"/>
      <c r="E40" s="8" t="n"/>
      <c r="F40" s="8" t="n"/>
    </row>
    <row r="41" ht="15.75" customHeight="1" s="26">
      <c r="A41" s="8" t="n"/>
      <c r="B41" s="8" t="n"/>
      <c r="C41" s="8" t="n"/>
      <c r="D41" s="8" t="n"/>
      <c r="E41" s="8" t="n"/>
      <c r="F41" s="8" t="n"/>
    </row>
    <row r="42" ht="15.75" customHeight="1" s="26">
      <c r="A42" s="8" t="n"/>
      <c r="B42" s="8" t="n"/>
      <c r="C42" s="8" t="n"/>
      <c r="D42" s="8" t="n"/>
      <c r="E42" s="8" t="n"/>
      <c r="F42" s="8" t="n"/>
    </row>
    <row r="43" ht="15.75" customHeight="1" s="26">
      <c r="A43" s="8" t="n"/>
      <c r="B43" s="8" t="n"/>
      <c r="C43" s="8" t="n"/>
      <c r="D43" s="8" t="n"/>
      <c r="E43" s="8" t="n"/>
      <c r="F43" s="8" t="n"/>
    </row>
    <row r="44" ht="15.75" customHeight="1" s="26">
      <c r="A44" s="8" t="n"/>
      <c r="B44" s="8" t="n"/>
      <c r="C44" s="8" t="n"/>
      <c r="D44" s="8" t="n"/>
      <c r="E44" s="8" t="n"/>
      <c r="F44" s="8" t="n"/>
    </row>
    <row r="45" ht="15.75" customHeight="1" s="26">
      <c r="A45" s="8" t="n"/>
      <c r="B45" s="8" t="n"/>
      <c r="C45" s="8" t="n"/>
      <c r="D45" s="8" t="n"/>
      <c r="E45" s="8" t="n"/>
      <c r="F45" s="8" t="n"/>
    </row>
    <row r="46" ht="15.75" customHeight="1" s="26">
      <c r="A46" s="8" t="n"/>
      <c r="B46" s="8" t="n"/>
      <c r="C46" s="8" t="n"/>
      <c r="D46" s="8" t="n"/>
      <c r="E46" s="8" t="n"/>
      <c r="F46" s="8" t="n"/>
    </row>
    <row r="47" ht="15.75" customHeight="1" s="26">
      <c r="A47" s="8" t="n"/>
      <c r="B47" s="8" t="n"/>
      <c r="C47" s="8" t="n"/>
      <c r="D47" s="8" t="n"/>
      <c r="E47" s="8" t="n"/>
      <c r="F47" s="8" t="n"/>
    </row>
    <row r="48" ht="15.75" customHeight="1" s="26">
      <c r="A48" s="8" t="n"/>
      <c r="B48" s="8" t="n"/>
      <c r="C48" s="8" t="n"/>
      <c r="D48" s="8" t="n"/>
      <c r="E48" s="8" t="n"/>
      <c r="F48" s="8" t="n"/>
    </row>
    <row r="49" ht="15.75" customHeight="1" s="26">
      <c r="A49" s="8" t="n"/>
      <c r="B49" s="8" t="n"/>
      <c r="C49" s="8" t="n"/>
      <c r="D49" s="8" t="n"/>
      <c r="E49" s="8" t="n"/>
      <c r="F49" s="8" t="n"/>
    </row>
    <row r="50" ht="15.75" customHeight="1" s="26">
      <c r="A50" s="8" t="n"/>
      <c r="B50" s="8" t="n"/>
      <c r="C50" s="8" t="n"/>
      <c r="D50" s="8" t="n"/>
      <c r="E50" s="8" t="n"/>
      <c r="F50" s="8" t="n"/>
    </row>
    <row r="51" ht="15.75" customHeight="1" s="26">
      <c r="A51" s="8" t="n"/>
      <c r="B51" s="8" t="n"/>
      <c r="C51" s="8" t="n"/>
      <c r="D51" s="8" t="n"/>
      <c r="E51" s="8" t="n"/>
      <c r="F51" s="8" t="n"/>
    </row>
    <row r="52" ht="15.75" customHeight="1" s="26">
      <c r="A52" s="8" t="n"/>
      <c r="B52" s="8" t="n"/>
      <c r="C52" s="8" t="n"/>
      <c r="D52" s="8" t="n"/>
      <c r="E52" s="8" t="n"/>
      <c r="F52" s="8" t="n"/>
    </row>
    <row r="53" ht="15.75" customHeight="1" s="26">
      <c r="A53" s="8" t="n"/>
      <c r="B53" s="8" t="n"/>
      <c r="C53" s="8" t="n"/>
      <c r="D53" s="8" t="n"/>
      <c r="E53" s="8" t="n"/>
      <c r="F53" s="8" t="n"/>
    </row>
    <row r="54" ht="15.75" customHeight="1" s="26">
      <c r="A54" s="8" t="n"/>
      <c r="B54" s="8" t="n"/>
      <c r="C54" s="8" t="n"/>
      <c r="D54" s="8" t="n"/>
      <c r="E54" s="8" t="n"/>
      <c r="F54" s="8" t="n"/>
    </row>
    <row r="55" ht="15.75" customHeight="1" s="26">
      <c r="A55" s="8" t="n"/>
      <c r="B55" s="8" t="n"/>
      <c r="C55" s="8" t="n"/>
      <c r="D55" s="8" t="n"/>
      <c r="E55" s="8" t="n"/>
      <c r="F55" s="8" t="n"/>
    </row>
    <row r="56" ht="15.75" customHeight="1" s="26">
      <c r="A56" s="8" t="n"/>
      <c r="B56" s="8" t="n"/>
      <c r="C56" s="8" t="n"/>
      <c r="D56" s="8" t="n"/>
      <c r="E56" s="8" t="n"/>
      <c r="F56" s="8" t="n"/>
    </row>
    <row r="57" ht="15.75" customHeight="1" s="26">
      <c r="A57" s="8" t="n"/>
      <c r="B57" s="8" t="n"/>
      <c r="C57" s="8" t="n"/>
      <c r="D57" s="8" t="n"/>
      <c r="E57" s="8" t="n"/>
      <c r="F57" s="8" t="n"/>
    </row>
    <row r="58" ht="15.75" customHeight="1" s="26">
      <c r="A58" s="8" t="n"/>
      <c r="B58" s="8" t="n"/>
      <c r="C58" s="8" t="n"/>
      <c r="D58" s="8" t="n"/>
      <c r="E58" s="8" t="n"/>
      <c r="F58" s="8" t="n"/>
    </row>
    <row r="59" ht="15.75" customHeight="1" s="26">
      <c r="A59" s="8" t="n"/>
      <c r="B59" s="8" t="n"/>
      <c r="C59" s="8" t="n"/>
      <c r="D59" s="8" t="n"/>
      <c r="E59" s="8" t="n"/>
      <c r="F59" s="8" t="n"/>
    </row>
    <row r="60" ht="15.75" customHeight="1" s="26">
      <c r="A60" s="8" t="n"/>
      <c r="B60" s="8" t="n"/>
      <c r="C60" s="8" t="n"/>
      <c r="D60" s="8" t="n"/>
      <c r="E60" s="8" t="n"/>
      <c r="F60" s="8" t="n"/>
    </row>
    <row r="61" ht="15.75" customHeight="1" s="26">
      <c r="A61" s="8" t="n"/>
      <c r="B61" s="8" t="n"/>
      <c r="C61" s="8" t="n"/>
      <c r="D61" s="8" t="n"/>
      <c r="E61" s="8" t="n"/>
      <c r="F61" s="8" t="n"/>
    </row>
    <row r="62" ht="15.75" customHeight="1" s="26">
      <c r="A62" s="8" t="n"/>
      <c r="B62" s="8" t="n"/>
      <c r="C62" s="8" t="n"/>
      <c r="D62" s="8" t="n"/>
      <c r="E62" s="8" t="n"/>
      <c r="F62" s="8" t="n"/>
    </row>
    <row r="63" ht="15.75" customHeight="1" s="26">
      <c r="A63" s="8" t="n"/>
      <c r="B63" s="8" t="n"/>
      <c r="C63" s="8" t="n"/>
      <c r="D63" s="8" t="n"/>
      <c r="E63" s="8" t="n"/>
      <c r="F63" s="8" t="n"/>
    </row>
    <row r="64" ht="15.75" customHeight="1" s="26">
      <c r="A64" s="8" t="n"/>
      <c r="B64" s="8" t="n"/>
      <c r="C64" s="8" t="n"/>
      <c r="D64" s="8" t="n"/>
      <c r="E64" s="8" t="n"/>
      <c r="F64" s="8" t="n"/>
    </row>
    <row r="65" ht="15.75" customHeight="1" s="26">
      <c r="A65" s="8" t="n"/>
      <c r="B65" s="8" t="n"/>
      <c r="C65" s="8" t="n"/>
      <c r="D65" s="8" t="n"/>
      <c r="E65" s="8" t="n"/>
      <c r="F65" s="8" t="n"/>
    </row>
    <row r="66" ht="15.75" customHeight="1" s="26">
      <c r="A66" s="8" t="n"/>
      <c r="B66" s="8" t="n"/>
      <c r="C66" s="8" t="n"/>
      <c r="D66" s="8" t="n"/>
      <c r="E66" s="8" t="n"/>
      <c r="F66" s="8" t="n"/>
    </row>
    <row r="67" ht="15.75" customHeight="1" s="26">
      <c r="A67" s="8" t="n"/>
      <c r="B67" s="8" t="n"/>
      <c r="C67" s="8" t="n"/>
      <c r="D67" s="8" t="n"/>
      <c r="E67" s="8" t="n"/>
      <c r="F67" s="8" t="n"/>
    </row>
    <row r="68" ht="15.75" customHeight="1" s="26">
      <c r="A68" s="8" t="n"/>
      <c r="B68" s="8" t="n"/>
      <c r="C68" s="8" t="n"/>
      <c r="D68" s="8" t="n"/>
      <c r="E68" s="8" t="n"/>
      <c r="F68" s="8" t="n"/>
    </row>
    <row r="69" ht="15.75" customHeight="1" s="26">
      <c r="A69" s="8" t="n"/>
      <c r="B69" s="8" t="n"/>
      <c r="C69" s="8" t="n"/>
      <c r="D69" s="8" t="n"/>
      <c r="E69" s="8" t="n"/>
      <c r="F69" s="8" t="n"/>
    </row>
    <row r="70" ht="15.75" customHeight="1" s="26">
      <c r="A70" s="8" t="n"/>
      <c r="B70" s="8" t="n"/>
      <c r="C70" s="8" t="n"/>
      <c r="D70" s="8" t="n"/>
      <c r="E70" s="8" t="n"/>
      <c r="F70" s="8" t="n"/>
    </row>
    <row r="71" ht="15.75" customHeight="1" s="26">
      <c r="A71" s="8" t="n"/>
      <c r="B71" s="8" t="n"/>
      <c r="C71" s="8" t="n"/>
      <c r="D71" s="8" t="n"/>
      <c r="E71" s="8" t="n"/>
      <c r="F71" s="8" t="n"/>
    </row>
    <row r="72" ht="15.75" customHeight="1" s="26">
      <c r="A72" s="8" t="n"/>
      <c r="B72" s="8" t="n"/>
      <c r="C72" s="8" t="n"/>
      <c r="D72" s="8" t="n"/>
      <c r="E72" s="8" t="n"/>
      <c r="F72" s="8" t="n"/>
    </row>
    <row r="73" ht="15.75" customHeight="1" s="26">
      <c r="A73" s="8" t="n"/>
      <c r="B73" s="8" t="n"/>
      <c r="C73" s="8" t="n"/>
      <c r="D73" s="8" t="n"/>
      <c r="E73" s="8" t="n"/>
      <c r="F73" s="8" t="n"/>
    </row>
    <row r="74" ht="15.75" customHeight="1" s="26">
      <c r="A74" s="8" t="n"/>
      <c r="B74" s="8" t="n"/>
      <c r="C74" s="8" t="n"/>
      <c r="D74" s="8" t="n"/>
      <c r="E74" s="8" t="n"/>
      <c r="F74" s="8" t="n"/>
    </row>
    <row r="75" ht="15.75" customHeight="1" s="26">
      <c r="A75" s="8" t="n"/>
      <c r="B75" s="8" t="n"/>
      <c r="C75" s="8" t="n"/>
      <c r="D75" s="8" t="n"/>
      <c r="E75" s="8" t="n"/>
      <c r="F75" s="8" t="n"/>
    </row>
    <row r="76" ht="15.75" customHeight="1" s="26">
      <c r="A76" s="8" t="n"/>
      <c r="B76" s="8" t="n"/>
      <c r="C76" s="8" t="n"/>
      <c r="D76" s="8" t="n"/>
      <c r="E76" s="8" t="n"/>
      <c r="F76" s="8" t="n"/>
    </row>
    <row r="77" ht="15.75" customHeight="1" s="26">
      <c r="A77" s="8" t="n"/>
      <c r="B77" s="8" t="n"/>
      <c r="C77" s="8" t="n"/>
      <c r="D77" s="8" t="n"/>
      <c r="E77" s="8" t="n"/>
      <c r="F77" s="8" t="n"/>
    </row>
    <row r="78" ht="15.75" customHeight="1" s="26">
      <c r="A78" s="8" t="n"/>
      <c r="B78" s="8" t="n"/>
      <c r="C78" s="8" t="n"/>
      <c r="D78" s="8" t="n"/>
      <c r="E78" s="8" t="n"/>
      <c r="F78" s="8" t="n"/>
    </row>
    <row r="79" ht="15.75" customHeight="1" s="26">
      <c r="A79" s="8" t="n"/>
      <c r="B79" s="8" t="n"/>
      <c r="C79" s="8" t="n"/>
      <c r="D79" s="8" t="n"/>
      <c r="E79" s="8" t="n"/>
      <c r="F79" s="8" t="n"/>
    </row>
    <row r="80" ht="15.75" customHeight="1" s="26">
      <c r="A80" s="8" t="n"/>
      <c r="B80" s="8" t="n"/>
      <c r="C80" s="8" t="n"/>
      <c r="D80" s="8" t="n"/>
      <c r="E80" s="8" t="n"/>
      <c r="F80" s="8" t="n"/>
    </row>
    <row r="81" ht="15.75" customHeight="1" s="26">
      <c r="A81" s="8" t="n"/>
      <c r="B81" s="8" t="n"/>
      <c r="C81" s="8" t="n"/>
      <c r="D81" s="8" t="n"/>
      <c r="E81" s="8" t="n"/>
      <c r="F81" s="8" t="n"/>
    </row>
    <row r="82" ht="15.75" customHeight="1" s="26">
      <c r="A82" s="8" t="n"/>
      <c r="B82" s="8" t="n"/>
      <c r="C82" s="8" t="n"/>
      <c r="D82" s="8" t="n"/>
      <c r="E82" s="8" t="n"/>
      <c r="F82" s="8" t="n"/>
    </row>
    <row r="83" ht="15.75" customHeight="1" s="26">
      <c r="A83" s="8" t="n"/>
      <c r="B83" s="8" t="n"/>
      <c r="C83" s="8" t="n"/>
      <c r="D83" s="8" t="n"/>
      <c r="E83" s="8" t="n"/>
      <c r="F83" s="8" t="n"/>
    </row>
    <row r="84" ht="15.75" customHeight="1" s="26">
      <c r="A84" s="8" t="n"/>
      <c r="B84" s="8" t="n"/>
      <c r="C84" s="8" t="n"/>
      <c r="D84" s="8" t="n"/>
      <c r="E84" s="8" t="n"/>
      <c r="F84" s="8" t="n"/>
    </row>
    <row r="85" ht="15.75" customHeight="1" s="26">
      <c r="A85" s="8" t="n"/>
      <c r="B85" s="8" t="n"/>
      <c r="C85" s="8" t="n"/>
      <c r="D85" s="8" t="n"/>
      <c r="E85" s="8" t="n"/>
      <c r="F85" s="8" t="n"/>
    </row>
    <row r="86" ht="15.75" customHeight="1" s="26">
      <c r="A86" s="8" t="n"/>
      <c r="B86" s="8" t="n"/>
      <c r="C86" s="8" t="n"/>
      <c r="D86" s="8" t="n"/>
      <c r="E86" s="8" t="n"/>
      <c r="F86" s="8" t="n"/>
    </row>
    <row r="87" ht="15.75" customHeight="1" s="26">
      <c r="A87" s="8" t="n"/>
      <c r="B87" s="8" t="n"/>
      <c r="C87" s="8" t="n"/>
      <c r="D87" s="8" t="n"/>
      <c r="E87" s="8" t="n"/>
      <c r="F87" s="8" t="n"/>
    </row>
    <row r="88" ht="15.75" customHeight="1" s="26">
      <c r="A88" s="8" t="n"/>
      <c r="B88" s="8" t="n"/>
      <c r="C88" s="8" t="n"/>
      <c r="D88" s="8" t="n"/>
      <c r="E88" s="8" t="n"/>
      <c r="F88" s="8" t="n"/>
    </row>
    <row r="89" ht="15.75" customHeight="1" s="26">
      <c r="A89" s="8" t="n"/>
      <c r="B89" s="8" t="n"/>
      <c r="C89" s="8" t="n"/>
      <c r="D89" s="8" t="n"/>
      <c r="E89" s="8" t="n"/>
      <c r="F89" s="8" t="n"/>
    </row>
    <row r="90" ht="15.75" customHeight="1" s="26">
      <c r="A90" s="8" t="n"/>
      <c r="B90" s="8" t="n"/>
      <c r="C90" s="8" t="n"/>
      <c r="D90" s="8" t="n"/>
      <c r="E90" s="8" t="n"/>
      <c r="F90" s="8" t="n"/>
    </row>
    <row r="91" ht="15.75" customHeight="1" s="26">
      <c r="A91" s="8" t="n"/>
      <c r="B91" s="8" t="n"/>
      <c r="C91" s="8" t="n"/>
      <c r="D91" s="8" t="n"/>
      <c r="E91" s="8" t="n"/>
      <c r="F91" s="8" t="n"/>
    </row>
    <row r="92" ht="15.75" customHeight="1" s="26">
      <c r="A92" s="8" t="n"/>
      <c r="B92" s="8" t="n"/>
      <c r="C92" s="8" t="n"/>
      <c r="D92" s="8" t="n"/>
      <c r="E92" s="8" t="n"/>
      <c r="F92" s="8" t="n"/>
    </row>
    <row r="93" ht="15.75" customHeight="1" s="26">
      <c r="A93" s="8" t="n"/>
      <c r="B93" s="8" t="n"/>
      <c r="C93" s="8" t="n"/>
      <c r="D93" s="8" t="n"/>
      <c r="E93" s="8" t="n"/>
      <c r="F93" s="8" t="n"/>
    </row>
    <row r="94" ht="15.75" customHeight="1" s="26">
      <c r="A94" s="8" t="n"/>
      <c r="B94" s="8" t="n"/>
      <c r="C94" s="8" t="n"/>
      <c r="D94" s="8" t="n"/>
      <c r="E94" s="8" t="n"/>
      <c r="F94" s="8" t="n"/>
    </row>
    <row r="95" ht="15.75" customHeight="1" s="26">
      <c r="A95" s="8" t="n"/>
      <c r="B95" s="8" t="n"/>
      <c r="C95" s="8" t="n"/>
      <c r="D95" s="8" t="n"/>
      <c r="E95" s="8" t="n"/>
      <c r="F95" s="8" t="n"/>
    </row>
    <row r="96" ht="15.75" customHeight="1" s="26">
      <c r="A96" s="8" t="n"/>
      <c r="B96" s="8" t="n"/>
      <c r="C96" s="8" t="n"/>
      <c r="D96" s="8" t="n"/>
      <c r="E96" s="8" t="n"/>
      <c r="F96" s="8" t="n"/>
    </row>
    <row r="97" ht="15.75" customHeight="1" s="26">
      <c r="A97" s="8" t="n"/>
      <c r="B97" s="8" t="n"/>
      <c r="C97" s="8" t="n"/>
      <c r="D97" s="8" t="n"/>
      <c r="E97" s="8" t="n"/>
      <c r="F97" s="8" t="n"/>
    </row>
    <row r="98" ht="15.75" customHeight="1" s="26">
      <c r="A98" s="8" t="n"/>
      <c r="B98" s="8" t="n"/>
      <c r="C98" s="8" t="n"/>
      <c r="D98" s="8" t="n"/>
      <c r="E98" s="8" t="n"/>
      <c r="F98" s="8" t="n"/>
    </row>
    <row r="99" ht="15.75" customHeight="1" s="26">
      <c r="A99" s="8" t="n"/>
      <c r="B99" s="8" t="n"/>
      <c r="C99" s="8" t="n"/>
      <c r="D99" s="8" t="n"/>
      <c r="E99" s="8" t="n"/>
      <c r="F99" s="8" t="n"/>
    </row>
    <row r="100" ht="15.75" customHeight="1" s="26">
      <c r="A100" s="8" t="n"/>
      <c r="B100" s="8" t="n"/>
      <c r="C100" s="8" t="n"/>
      <c r="D100" s="8" t="n"/>
      <c r="E100" s="8" t="n"/>
      <c r="F100" s="8" t="n"/>
    </row>
    <row r="101" ht="15.75" customHeight="1" s="26">
      <c r="A101" s="8" t="n"/>
      <c r="B101" s="8" t="n"/>
      <c r="C101" s="8" t="n"/>
      <c r="D101" s="8" t="n"/>
      <c r="E101" s="8" t="n"/>
      <c r="F101" s="8" t="n"/>
    </row>
    <row r="102" ht="15.75" customHeight="1" s="26">
      <c r="A102" s="8" t="n"/>
      <c r="B102" s="8" t="n"/>
      <c r="C102" s="8" t="n"/>
      <c r="D102" s="8" t="n"/>
      <c r="E102" s="8" t="n"/>
      <c r="F102" s="8" t="n"/>
    </row>
    <row r="103" ht="15.75" customHeight="1" s="26">
      <c r="A103" s="8" t="n"/>
      <c r="B103" s="8" t="n"/>
      <c r="C103" s="8" t="n"/>
      <c r="D103" s="8" t="n"/>
      <c r="E103" s="8" t="n"/>
      <c r="F103" s="8" t="n"/>
    </row>
    <row r="104" ht="15.75" customHeight="1" s="26">
      <c r="A104" s="8" t="n"/>
      <c r="B104" s="8" t="n"/>
      <c r="C104" s="8" t="n"/>
      <c r="D104" s="8" t="n"/>
      <c r="E104" s="8" t="n"/>
      <c r="F104" s="8" t="n"/>
    </row>
    <row r="105" ht="15.75" customHeight="1" s="26">
      <c r="A105" s="8" t="n"/>
      <c r="B105" s="8" t="n"/>
      <c r="C105" s="8" t="n"/>
      <c r="D105" s="8" t="n"/>
      <c r="E105" s="8" t="n"/>
      <c r="F105" s="8" t="n"/>
    </row>
    <row r="106" ht="15.75" customHeight="1" s="26">
      <c r="A106" s="8" t="n"/>
      <c r="B106" s="8" t="n"/>
      <c r="C106" s="8" t="n"/>
      <c r="D106" s="8" t="n"/>
      <c r="E106" s="8" t="n"/>
      <c r="F106" s="8" t="n"/>
    </row>
    <row r="107" ht="15.75" customHeight="1" s="26">
      <c r="A107" s="8" t="n"/>
      <c r="B107" s="8" t="n"/>
      <c r="C107" s="8" t="n"/>
      <c r="D107" s="8" t="n"/>
      <c r="E107" s="8" t="n"/>
      <c r="F107" s="8" t="n"/>
    </row>
    <row r="108" ht="15.75" customHeight="1" s="26">
      <c r="A108" s="8" t="n"/>
      <c r="B108" s="8" t="n"/>
      <c r="C108" s="8" t="n"/>
      <c r="D108" s="8" t="n"/>
      <c r="E108" s="8" t="n"/>
      <c r="F108" s="8" t="n"/>
    </row>
    <row r="109" ht="15.75" customHeight="1" s="26">
      <c r="A109" s="8" t="n"/>
      <c r="B109" s="8" t="n"/>
      <c r="C109" s="8" t="n"/>
      <c r="D109" s="8" t="n"/>
      <c r="E109" s="8" t="n"/>
      <c r="F109" s="8" t="n"/>
    </row>
    <row r="110" ht="15.75" customHeight="1" s="26">
      <c r="A110" s="8" t="n"/>
      <c r="B110" s="8" t="n"/>
      <c r="C110" s="8" t="n"/>
      <c r="D110" s="8" t="n"/>
      <c r="E110" s="8" t="n"/>
      <c r="F110" s="8" t="n"/>
    </row>
    <row r="111" ht="15.75" customHeight="1" s="26">
      <c r="A111" s="8" t="n"/>
      <c r="B111" s="8" t="n"/>
      <c r="C111" s="8" t="n"/>
      <c r="D111" s="8" t="n"/>
      <c r="E111" s="8" t="n"/>
      <c r="F111" s="8" t="n"/>
    </row>
    <row r="112" ht="15.75" customHeight="1" s="26">
      <c r="A112" s="8" t="n"/>
      <c r="B112" s="8" t="n"/>
      <c r="C112" s="8" t="n"/>
      <c r="D112" s="8" t="n"/>
      <c r="E112" s="8" t="n"/>
      <c r="F112" s="8" t="n"/>
    </row>
    <row r="113" ht="15.75" customHeight="1" s="26">
      <c r="A113" s="8" t="n"/>
      <c r="B113" s="8" t="n"/>
      <c r="C113" s="8" t="n"/>
      <c r="D113" s="8" t="n"/>
      <c r="E113" s="8" t="n"/>
      <c r="F113" s="8" t="n"/>
    </row>
    <row r="114" ht="15.75" customHeight="1" s="26">
      <c r="A114" s="8" t="n"/>
      <c r="B114" s="8" t="n"/>
      <c r="C114" s="8" t="n"/>
      <c r="D114" s="8" t="n"/>
      <c r="E114" s="8" t="n"/>
      <c r="F114" s="8" t="n"/>
    </row>
    <row r="115" ht="15.75" customHeight="1" s="26">
      <c r="A115" s="8" t="n"/>
      <c r="B115" s="8" t="n"/>
      <c r="C115" s="8" t="n"/>
      <c r="D115" s="8" t="n"/>
      <c r="E115" s="8" t="n"/>
      <c r="F115" s="8" t="n"/>
    </row>
    <row r="116" ht="15.75" customHeight="1" s="26">
      <c r="A116" s="8" t="n"/>
      <c r="B116" s="8" t="n"/>
      <c r="C116" s="8" t="n"/>
      <c r="D116" s="8" t="n"/>
      <c r="E116" s="8" t="n"/>
      <c r="F116" s="8" t="n"/>
    </row>
    <row r="117" ht="15.75" customHeight="1" s="26">
      <c r="A117" s="8" t="n"/>
      <c r="B117" s="8" t="n"/>
      <c r="C117" s="8" t="n"/>
      <c r="D117" s="8" t="n"/>
      <c r="E117" s="8" t="n"/>
      <c r="F117" s="8" t="n"/>
    </row>
    <row r="118" ht="15.75" customHeight="1" s="26">
      <c r="A118" s="8" t="n"/>
      <c r="B118" s="8" t="n"/>
      <c r="C118" s="8" t="n"/>
      <c r="D118" s="8" t="n"/>
      <c r="E118" s="8" t="n"/>
      <c r="F118" s="8" t="n"/>
    </row>
    <row r="119" ht="15.75" customHeight="1" s="26">
      <c r="A119" s="8" t="n"/>
      <c r="B119" s="8" t="n"/>
      <c r="C119" s="8" t="n"/>
      <c r="D119" s="8" t="n"/>
      <c r="E119" s="8" t="n"/>
      <c r="F119" s="8" t="n"/>
    </row>
    <row r="120" ht="15.75" customHeight="1" s="26">
      <c r="A120" s="8" t="n"/>
      <c r="B120" s="8" t="n"/>
      <c r="C120" s="8" t="n"/>
      <c r="D120" s="8" t="n"/>
      <c r="E120" s="8" t="n"/>
      <c r="F120" s="8" t="n"/>
    </row>
    <row r="121" ht="15.75" customHeight="1" s="26">
      <c r="A121" s="8" t="n"/>
      <c r="B121" s="8" t="n"/>
      <c r="C121" s="8" t="n"/>
      <c r="D121" s="8" t="n"/>
      <c r="E121" s="8" t="n"/>
      <c r="F121" s="8" t="n"/>
    </row>
    <row r="122" ht="15.75" customHeight="1" s="26">
      <c r="A122" s="8" t="n"/>
      <c r="B122" s="8" t="n"/>
      <c r="C122" s="8" t="n"/>
      <c r="D122" s="8" t="n"/>
      <c r="E122" s="8" t="n"/>
      <c r="F122" s="8" t="n"/>
    </row>
    <row r="123" ht="15.75" customHeight="1" s="26">
      <c r="A123" s="8" t="n"/>
      <c r="B123" s="8" t="n"/>
      <c r="C123" s="8" t="n"/>
      <c r="D123" s="8" t="n"/>
      <c r="E123" s="8" t="n"/>
      <c r="F123" s="8" t="n"/>
    </row>
    <row r="124" ht="15.75" customHeight="1" s="26">
      <c r="A124" s="8" t="n"/>
      <c r="B124" s="8" t="n"/>
      <c r="C124" s="8" t="n"/>
      <c r="D124" s="8" t="n"/>
      <c r="E124" s="8" t="n"/>
      <c r="F124" s="8" t="n"/>
    </row>
    <row r="125" ht="15.75" customHeight="1" s="26">
      <c r="A125" s="8" t="n"/>
      <c r="B125" s="8" t="n"/>
      <c r="C125" s="8" t="n"/>
      <c r="D125" s="8" t="n"/>
      <c r="E125" s="8" t="n"/>
      <c r="F125" s="8" t="n"/>
    </row>
    <row r="126" ht="15.75" customHeight="1" s="26">
      <c r="A126" s="8" t="n"/>
      <c r="B126" s="8" t="n"/>
      <c r="C126" s="8" t="n"/>
      <c r="D126" s="8" t="n"/>
      <c r="E126" s="8" t="n"/>
      <c r="F126" s="8" t="n"/>
    </row>
    <row r="127" ht="15.75" customHeight="1" s="26">
      <c r="A127" s="8" t="n"/>
      <c r="B127" s="8" t="n"/>
      <c r="C127" s="8" t="n"/>
      <c r="D127" s="8" t="n"/>
      <c r="E127" s="8" t="n"/>
      <c r="F127" s="8" t="n"/>
    </row>
    <row r="128" ht="15.75" customHeight="1" s="26">
      <c r="A128" s="8" t="n"/>
      <c r="B128" s="8" t="n"/>
      <c r="C128" s="8" t="n"/>
      <c r="D128" s="8" t="n"/>
      <c r="E128" s="8" t="n"/>
      <c r="F128" s="8" t="n"/>
    </row>
    <row r="129" ht="15.75" customHeight="1" s="26">
      <c r="A129" s="8" t="n"/>
      <c r="B129" s="8" t="n"/>
      <c r="C129" s="8" t="n"/>
      <c r="D129" s="8" t="n"/>
      <c r="E129" s="8" t="n"/>
      <c r="F129" s="8" t="n"/>
    </row>
    <row r="130" ht="15.75" customHeight="1" s="26">
      <c r="A130" s="8" t="n"/>
      <c r="B130" s="8" t="n"/>
      <c r="C130" s="8" t="n"/>
      <c r="D130" s="8" t="n"/>
      <c r="E130" s="8" t="n"/>
      <c r="F130" s="8" t="n"/>
    </row>
    <row r="131" ht="15.75" customHeight="1" s="26">
      <c r="A131" s="8" t="n"/>
      <c r="B131" s="8" t="n"/>
      <c r="C131" s="8" t="n"/>
      <c r="D131" s="8" t="n"/>
      <c r="E131" s="8" t="n"/>
      <c r="F131" s="8" t="n"/>
    </row>
    <row r="132" ht="15.75" customHeight="1" s="26">
      <c r="A132" s="8" t="n"/>
      <c r="B132" s="8" t="n"/>
      <c r="C132" s="8" t="n"/>
      <c r="D132" s="8" t="n"/>
      <c r="E132" s="8" t="n"/>
      <c r="F132" s="8" t="n"/>
    </row>
    <row r="133" ht="15.75" customHeight="1" s="26">
      <c r="A133" s="8" t="n"/>
      <c r="B133" s="8" t="n"/>
      <c r="C133" s="8" t="n"/>
      <c r="D133" s="8" t="n"/>
      <c r="E133" s="8" t="n"/>
      <c r="F133" s="8" t="n"/>
    </row>
    <row r="134" ht="15.75" customHeight="1" s="26">
      <c r="A134" s="8" t="n"/>
      <c r="B134" s="8" t="n"/>
      <c r="C134" s="8" t="n"/>
      <c r="D134" s="8" t="n"/>
      <c r="E134" s="8" t="n"/>
      <c r="F134" s="8" t="n"/>
    </row>
    <row r="135" ht="15.75" customHeight="1" s="26">
      <c r="A135" s="8" t="n"/>
      <c r="B135" s="8" t="n"/>
      <c r="C135" s="8" t="n"/>
      <c r="D135" s="8" t="n"/>
      <c r="E135" s="8" t="n"/>
      <c r="F135" s="8" t="n"/>
    </row>
    <row r="136" ht="15.75" customHeight="1" s="26">
      <c r="A136" s="8" t="n"/>
      <c r="B136" s="8" t="n"/>
      <c r="C136" s="8" t="n"/>
      <c r="D136" s="8" t="n"/>
      <c r="E136" s="8" t="n"/>
      <c r="F136" s="8" t="n"/>
    </row>
    <row r="137" ht="15.75" customHeight="1" s="26">
      <c r="A137" s="8" t="n"/>
      <c r="B137" s="8" t="n"/>
      <c r="C137" s="8" t="n"/>
      <c r="D137" s="8" t="n"/>
      <c r="E137" s="8" t="n"/>
      <c r="F137" s="8" t="n"/>
    </row>
    <row r="138" ht="15.75" customHeight="1" s="26">
      <c r="A138" s="8" t="n"/>
      <c r="B138" s="8" t="n"/>
      <c r="C138" s="8" t="n"/>
      <c r="D138" s="8" t="n"/>
      <c r="E138" s="8" t="n"/>
      <c r="F138" s="8" t="n"/>
    </row>
    <row r="139" ht="15.75" customHeight="1" s="26">
      <c r="A139" s="8" t="n"/>
      <c r="B139" s="8" t="n"/>
      <c r="C139" s="8" t="n"/>
      <c r="D139" s="8" t="n"/>
      <c r="E139" s="8" t="n"/>
      <c r="F139" s="8" t="n"/>
    </row>
    <row r="140" ht="15.75" customHeight="1" s="26">
      <c r="A140" s="8" t="n"/>
      <c r="B140" s="8" t="n"/>
      <c r="C140" s="8" t="n"/>
      <c r="D140" s="8" t="n"/>
      <c r="E140" s="8" t="n"/>
      <c r="F140" s="8" t="n"/>
    </row>
    <row r="141" ht="15.75" customHeight="1" s="26">
      <c r="A141" s="8" t="n"/>
      <c r="B141" s="8" t="n"/>
      <c r="C141" s="8" t="n"/>
      <c r="D141" s="8" t="n"/>
      <c r="E141" s="8" t="n"/>
      <c r="F141" s="8" t="n"/>
    </row>
    <row r="142" ht="15.75" customHeight="1" s="26">
      <c r="A142" s="8" t="n"/>
      <c r="B142" s="8" t="n"/>
      <c r="C142" s="8" t="n"/>
      <c r="D142" s="8" t="n"/>
      <c r="E142" s="8" t="n"/>
      <c r="F142" s="8" t="n"/>
    </row>
    <row r="143" ht="15.75" customHeight="1" s="26">
      <c r="A143" s="8" t="n"/>
      <c r="B143" s="8" t="n"/>
      <c r="C143" s="8" t="n"/>
      <c r="D143" s="8" t="n"/>
      <c r="E143" s="8" t="n"/>
      <c r="F143" s="8" t="n"/>
    </row>
    <row r="144" ht="15.75" customHeight="1" s="26">
      <c r="A144" s="8" t="n"/>
      <c r="B144" s="8" t="n"/>
      <c r="C144" s="8" t="n"/>
      <c r="D144" s="8" t="n"/>
      <c r="E144" s="8" t="n"/>
      <c r="F144" s="8" t="n"/>
    </row>
    <row r="145" ht="15.75" customHeight="1" s="26">
      <c r="A145" s="8" t="n"/>
      <c r="B145" s="8" t="n"/>
      <c r="C145" s="8" t="n"/>
      <c r="D145" s="8" t="n"/>
      <c r="E145" s="8" t="n"/>
      <c r="F145" s="8" t="n"/>
    </row>
    <row r="146" ht="15.75" customHeight="1" s="26">
      <c r="A146" s="8" t="n"/>
      <c r="B146" s="8" t="n"/>
      <c r="C146" s="8" t="n"/>
      <c r="D146" s="8" t="n"/>
      <c r="E146" s="8" t="n"/>
      <c r="F146" s="8" t="n"/>
    </row>
    <row r="147" ht="15.75" customHeight="1" s="26">
      <c r="A147" s="8" t="n"/>
      <c r="B147" s="8" t="n"/>
      <c r="C147" s="8" t="n"/>
      <c r="D147" s="8" t="n"/>
      <c r="E147" s="8" t="n"/>
      <c r="F147" s="8" t="n"/>
    </row>
    <row r="148" ht="15.75" customHeight="1" s="26">
      <c r="A148" s="8" t="n"/>
      <c r="B148" s="8" t="n"/>
      <c r="C148" s="8" t="n"/>
      <c r="D148" s="8" t="n"/>
      <c r="E148" s="8" t="n"/>
      <c r="F148" s="8" t="n"/>
    </row>
    <row r="149" ht="15.75" customHeight="1" s="26">
      <c r="A149" s="8" t="n"/>
      <c r="B149" s="8" t="n"/>
      <c r="C149" s="8" t="n"/>
      <c r="D149" s="8" t="n"/>
      <c r="E149" s="8" t="n"/>
      <c r="F149" s="8" t="n"/>
    </row>
    <row r="150" ht="15.75" customHeight="1" s="26">
      <c r="A150" s="8" t="n"/>
      <c r="B150" s="8" t="n"/>
      <c r="C150" s="8" t="n"/>
      <c r="D150" s="8" t="n"/>
      <c r="E150" s="8" t="n"/>
      <c r="F150" s="8" t="n"/>
    </row>
    <row r="151" ht="15.75" customHeight="1" s="26">
      <c r="A151" s="8" t="n"/>
      <c r="B151" s="8" t="n"/>
      <c r="C151" s="8" t="n"/>
      <c r="D151" s="8" t="n"/>
      <c r="E151" s="8" t="n"/>
      <c r="F151" s="8" t="n"/>
    </row>
    <row r="152" ht="15.75" customHeight="1" s="26">
      <c r="A152" s="8" t="n"/>
      <c r="B152" s="8" t="n"/>
      <c r="C152" s="8" t="n"/>
      <c r="D152" s="8" t="n"/>
      <c r="E152" s="8" t="n"/>
      <c r="F152" s="8" t="n"/>
    </row>
    <row r="153" ht="15.75" customHeight="1" s="26">
      <c r="A153" s="8" t="n"/>
      <c r="B153" s="8" t="n"/>
      <c r="C153" s="8" t="n"/>
      <c r="D153" s="8" t="n"/>
      <c r="E153" s="8" t="n"/>
      <c r="F153" s="8" t="n"/>
    </row>
    <row r="154" ht="15.75" customHeight="1" s="26">
      <c r="A154" s="8" t="n"/>
      <c r="B154" s="8" t="n"/>
      <c r="C154" s="8" t="n"/>
      <c r="D154" s="8" t="n"/>
      <c r="E154" s="8" t="n"/>
      <c r="F154" s="8" t="n"/>
    </row>
    <row r="155" ht="15.75" customHeight="1" s="26">
      <c r="A155" s="8" t="n"/>
      <c r="B155" s="8" t="n"/>
      <c r="C155" s="8" t="n"/>
      <c r="D155" s="8" t="n"/>
      <c r="E155" s="8" t="n"/>
      <c r="F155" s="8" t="n"/>
    </row>
    <row r="156" ht="15.75" customHeight="1" s="26">
      <c r="A156" s="8" t="n"/>
      <c r="B156" s="8" t="n"/>
      <c r="C156" s="8" t="n"/>
      <c r="D156" s="8" t="n"/>
      <c r="E156" s="8" t="n"/>
      <c r="F156" s="8" t="n"/>
    </row>
    <row r="157" ht="15.75" customHeight="1" s="26">
      <c r="A157" s="8" t="n"/>
      <c r="B157" s="8" t="n"/>
      <c r="C157" s="8" t="n"/>
      <c r="D157" s="8" t="n"/>
      <c r="E157" s="8" t="n"/>
      <c r="F157" s="8" t="n"/>
    </row>
    <row r="158" ht="15.75" customHeight="1" s="26">
      <c r="A158" s="8" t="n"/>
      <c r="B158" s="8" t="n"/>
      <c r="C158" s="8" t="n"/>
      <c r="D158" s="8" t="n"/>
      <c r="E158" s="8" t="n"/>
      <c r="F158" s="8" t="n"/>
    </row>
    <row r="159" ht="15.75" customHeight="1" s="26">
      <c r="A159" s="8" t="n"/>
      <c r="B159" s="8" t="n"/>
      <c r="C159" s="8" t="n"/>
      <c r="D159" s="8" t="n"/>
      <c r="E159" s="8" t="n"/>
      <c r="F159" s="8" t="n"/>
    </row>
    <row r="160" ht="15.75" customHeight="1" s="26">
      <c r="A160" s="8" t="n"/>
      <c r="B160" s="8" t="n"/>
      <c r="C160" s="8" t="n"/>
      <c r="D160" s="8" t="n"/>
      <c r="E160" s="8" t="n"/>
      <c r="F160" s="8" t="n"/>
    </row>
    <row r="161" ht="15.75" customHeight="1" s="26">
      <c r="A161" s="8" t="n"/>
      <c r="B161" s="8" t="n"/>
      <c r="C161" s="8" t="n"/>
      <c r="D161" s="8" t="n"/>
      <c r="E161" s="8" t="n"/>
      <c r="F161" s="8" t="n"/>
    </row>
    <row r="162" ht="15.75" customHeight="1" s="26">
      <c r="A162" s="8" t="n"/>
      <c r="B162" s="8" t="n"/>
      <c r="C162" s="8" t="n"/>
      <c r="D162" s="8" t="n"/>
      <c r="E162" s="8" t="n"/>
      <c r="F162" s="8" t="n"/>
    </row>
    <row r="163" ht="15.75" customHeight="1" s="26">
      <c r="A163" s="8" t="n"/>
      <c r="B163" s="8" t="n"/>
      <c r="C163" s="8" t="n"/>
      <c r="D163" s="8" t="n"/>
      <c r="E163" s="8" t="n"/>
      <c r="F163" s="8" t="n"/>
    </row>
    <row r="164" ht="15.75" customHeight="1" s="26">
      <c r="A164" s="8" t="n"/>
      <c r="B164" s="8" t="n"/>
      <c r="C164" s="8" t="n"/>
      <c r="D164" s="8" t="n"/>
      <c r="E164" s="8" t="n"/>
      <c r="F164" s="8" t="n"/>
    </row>
    <row r="165" ht="15.75" customHeight="1" s="26">
      <c r="A165" s="8" t="n"/>
      <c r="B165" s="8" t="n"/>
      <c r="C165" s="8" t="n"/>
      <c r="D165" s="8" t="n"/>
      <c r="E165" s="8" t="n"/>
      <c r="F165" s="8" t="n"/>
    </row>
    <row r="166" ht="15.75" customHeight="1" s="26">
      <c r="A166" s="8" t="n"/>
      <c r="B166" s="8" t="n"/>
      <c r="C166" s="8" t="n"/>
      <c r="D166" s="8" t="n"/>
      <c r="E166" s="8" t="n"/>
      <c r="F166" s="8" t="n"/>
    </row>
    <row r="167" ht="15.75" customHeight="1" s="26">
      <c r="A167" s="8" t="n"/>
      <c r="B167" s="8" t="n"/>
      <c r="C167" s="8" t="n"/>
      <c r="D167" s="8" t="n"/>
      <c r="E167" s="8" t="n"/>
      <c r="F167" s="8" t="n"/>
    </row>
    <row r="168" ht="15.75" customHeight="1" s="26">
      <c r="A168" s="8" t="n"/>
      <c r="B168" s="8" t="n"/>
      <c r="C168" s="8" t="n"/>
      <c r="D168" s="8" t="n"/>
      <c r="E168" s="8" t="n"/>
      <c r="F168" s="8" t="n"/>
    </row>
    <row r="169" ht="15.75" customHeight="1" s="26">
      <c r="A169" s="8" t="n"/>
      <c r="B169" s="8" t="n"/>
      <c r="C169" s="8" t="n"/>
      <c r="D169" s="8" t="n"/>
      <c r="E169" s="8" t="n"/>
      <c r="F169" s="8" t="n"/>
    </row>
    <row r="170" ht="15.75" customHeight="1" s="26">
      <c r="A170" s="8" t="n"/>
      <c r="B170" s="8" t="n"/>
      <c r="C170" s="8" t="n"/>
      <c r="D170" s="8" t="n"/>
      <c r="E170" s="8" t="n"/>
      <c r="F170" s="8" t="n"/>
    </row>
    <row r="171" ht="15.75" customHeight="1" s="26">
      <c r="A171" s="8" t="n"/>
      <c r="B171" s="8" t="n"/>
      <c r="C171" s="8" t="n"/>
      <c r="D171" s="8" t="n"/>
      <c r="E171" s="8" t="n"/>
      <c r="F171" s="8" t="n"/>
    </row>
    <row r="172" ht="15.75" customHeight="1" s="26">
      <c r="A172" s="8" t="n"/>
      <c r="B172" s="8" t="n"/>
      <c r="C172" s="8" t="n"/>
      <c r="D172" s="8" t="n"/>
      <c r="E172" s="8" t="n"/>
      <c r="F172" s="8" t="n"/>
    </row>
    <row r="173" ht="15.75" customHeight="1" s="26">
      <c r="A173" s="8" t="n"/>
      <c r="B173" s="8" t="n"/>
      <c r="C173" s="8" t="n"/>
      <c r="D173" s="8" t="n"/>
      <c r="E173" s="8" t="n"/>
      <c r="F173" s="8" t="n"/>
    </row>
    <row r="174" ht="15.75" customHeight="1" s="26">
      <c r="A174" s="8" t="n"/>
      <c r="B174" s="8" t="n"/>
      <c r="C174" s="8" t="n"/>
      <c r="D174" s="8" t="n"/>
      <c r="E174" s="8" t="n"/>
      <c r="F174" s="8" t="n"/>
    </row>
    <row r="175" ht="15.75" customHeight="1" s="26">
      <c r="A175" s="8" t="n"/>
      <c r="B175" s="8" t="n"/>
      <c r="C175" s="8" t="n"/>
      <c r="D175" s="8" t="n"/>
      <c r="E175" s="8" t="n"/>
      <c r="F175" s="8" t="n"/>
    </row>
    <row r="176" ht="15.75" customHeight="1" s="26">
      <c r="A176" s="8" t="n"/>
      <c r="B176" s="8" t="n"/>
      <c r="C176" s="8" t="n"/>
      <c r="D176" s="8" t="n"/>
      <c r="E176" s="8" t="n"/>
      <c r="F176" s="8" t="n"/>
    </row>
    <row r="177" ht="15.75" customHeight="1" s="26">
      <c r="A177" s="8" t="n"/>
      <c r="B177" s="8" t="n"/>
      <c r="C177" s="8" t="n"/>
      <c r="D177" s="8" t="n"/>
      <c r="E177" s="8" t="n"/>
      <c r="F177" s="8" t="n"/>
    </row>
    <row r="178" ht="15.75" customHeight="1" s="26">
      <c r="A178" s="8" t="n"/>
      <c r="B178" s="8" t="n"/>
      <c r="C178" s="8" t="n"/>
      <c r="D178" s="8" t="n"/>
      <c r="E178" s="8" t="n"/>
      <c r="F178" s="8" t="n"/>
    </row>
    <row r="179" ht="15.75" customHeight="1" s="26">
      <c r="A179" s="8" t="n"/>
      <c r="B179" s="8" t="n"/>
      <c r="C179" s="8" t="n"/>
      <c r="D179" s="8" t="n"/>
      <c r="E179" s="8" t="n"/>
      <c r="F179" s="8" t="n"/>
    </row>
    <row r="180" ht="15.75" customHeight="1" s="26">
      <c r="A180" s="8" t="n"/>
      <c r="B180" s="8" t="n"/>
      <c r="C180" s="8" t="n"/>
      <c r="D180" s="8" t="n"/>
      <c r="E180" s="8" t="n"/>
      <c r="F180" s="8" t="n"/>
    </row>
    <row r="181" ht="15.75" customHeight="1" s="26">
      <c r="A181" s="8" t="n"/>
      <c r="B181" s="8" t="n"/>
      <c r="C181" s="8" t="n"/>
      <c r="D181" s="8" t="n"/>
      <c r="E181" s="8" t="n"/>
      <c r="F181" s="8" t="n"/>
    </row>
    <row r="182" ht="15.75" customHeight="1" s="26">
      <c r="A182" s="8" t="n"/>
      <c r="B182" s="8" t="n"/>
      <c r="C182" s="8" t="n"/>
      <c r="D182" s="8" t="n"/>
      <c r="E182" s="8" t="n"/>
      <c r="F182" s="8" t="n"/>
    </row>
    <row r="183" ht="15.75" customHeight="1" s="26">
      <c r="A183" s="8" t="n"/>
      <c r="B183" s="8" t="n"/>
      <c r="C183" s="8" t="n"/>
      <c r="D183" s="8" t="n"/>
      <c r="E183" s="8" t="n"/>
      <c r="F183" s="8" t="n"/>
    </row>
    <row r="184" ht="15.75" customHeight="1" s="26">
      <c r="A184" s="8" t="n"/>
      <c r="B184" s="8" t="n"/>
      <c r="C184" s="8" t="n"/>
      <c r="D184" s="8" t="n"/>
      <c r="E184" s="8" t="n"/>
      <c r="F184" s="8" t="n"/>
    </row>
    <row r="185" ht="15.75" customHeight="1" s="26">
      <c r="A185" s="8" t="n"/>
      <c r="B185" s="8" t="n"/>
      <c r="C185" s="8" t="n"/>
      <c r="D185" s="8" t="n"/>
      <c r="E185" s="8" t="n"/>
      <c r="F185" s="8" t="n"/>
    </row>
    <row r="186" ht="15.75" customHeight="1" s="26">
      <c r="A186" s="8" t="n"/>
      <c r="B186" s="8" t="n"/>
      <c r="C186" s="8" t="n"/>
      <c r="D186" s="8" t="n"/>
      <c r="E186" s="8" t="n"/>
      <c r="F186" s="8" t="n"/>
    </row>
    <row r="187" ht="15.75" customHeight="1" s="26">
      <c r="A187" s="8" t="n"/>
      <c r="B187" s="8" t="n"/>
      <c r="C187" s="8" t="n"/>
      <c r="D187" s="8" t="n"/>
      <c r="E187" s="8" t="n"/>
      <c r="F187" s="8" t="n"/>
    </row>
    <row r="188" ht="15.75" customHeight="1" s="26">
      <c r="A188" s="8" t="n"/>
      <c r="B188" s="8" t="n"/>
      <c r="C188" s="8" t="n"/>
      <c r="D188" s="8" t="n"/>
      <c r="E188" s="8" t="n"/>
      <c r="F188" s="8" t="n"/>
    </row>
    <row r="189" ht="15.75" customHeight="1" s="26">
      <c r="A189" s="8" t="n"/>
      <c r="B189" s="8" t="n"/>
      <c r="C189" s="8" t="n"/>
      <c r="D189" s="8" t="n"/>
      <c r="E189" s="8" t="n"/>
      <c r="F189" s="8" t="n"/>
    </row>
    <row r="190" ht="15.75" customHeight="1" s="26">
      <c r="A190" s="8" t="n"/>
      <c r="B190" s="8" t="n"/>
      <c r="C190" s="8" t="n"/>
      <c r="D190" s="8" t="n"/>
      <c r="E190" s="8" t="n"/>
      <c r="F190" s="8" t="n"/>
    </row>
    <row r="191" ht="15.75" customHeight="1" s="26">
      <c r="A191" s="8" t="n"/>
      <c r="B191" s="8" t="n"/>
      <c r="C191" s="8" t="n"/>
      <c r="D191" s="8" t="n"/>
      <c r="E191" s="8" t="n"/>
      <c r="F191" s="8" t="n"/>
    </row>
    <row r="192" ht="15.75" customHeight="1" s="26">
      <c r="A192" s="8" t="n"/>
      <c r="B192" s="8" t="n"/>
      <c r="C192" s="8" t="n"/>
      <c r="D192" s="8" t="n"/>
      <c r="E192" s="8" t="n"/>
      <c r="F192" s="8" t="n"/>
    </row>
    <row r="193" ht="15.75" customHeight="1" s="26">
      <c r="A193" s="8" t="n"/>
      <c r="B193" s="8" t="n"/>
      <c r="C193" s="8" t="n"/>
      <c r="D193" s="8" t="n"/>
      <c r="E193" s="8" t="n"/>
      <c r="F193" s="8" t="n"/>
    </row>
    <row r="194" ht="15.75" customHeight="1" s="26">
      <c r="A194" s="8" t="n"/>
      <c r="B194" s="8" t="n"/>
      <c r="C194" s="8" t="n"/>
      <c r="D194" s="8" t="n"/>
      <c r="E194" s="8" t="n"/>
      <c r="F194" s="8" t="n"/>
    </row>
    <row r="195" ht="15.75" customHeight="1" s="26">
      <c r="A195" s="8" t="n"/>
      <c r="B195" s="8" t="n"/>
      <c r="C195" s="8" t="n"/>
      <c r="D195" s="8" t="n"/>
      <c r="E195" s="8" t="n"/>
      <c r="F195" s="8" t="n"/>
    </row>
    <row r="196" ht="15.75" customHeight="1" s="26">
      <c r="A196" s="8" t="n"/>
      <c r="B196" s="8" t="n"/>
      <c r="C196" s="8" t="n"/>
      <c r="D196" s="8" t="n"/>
      <c r="E196" s="8" t="n"/>
      <c r="F196" s="8" t="n"/>
    </row>
    <row r="197" ht="15.75" customHeight="1" s="26">
      <c r="A197" s="8" t="n"/>
      <c r="B197" s="8" t="n"/>
      <c r="C197" s="8" t="n"/>
      <c r="D197" s="8" t="n"/>
      <c r="E197" s="8" t="n"/>
      <c r="F197" s="8" t="n"/>
    </row>
    <row r="198" ht="15.75" customHeight="1" s="26">
      <c r="A198" s="8" t="n"/>
      <c r="B198" s="8" t="n"/>
      <c r="C198" s="8" t="n"/>
      <c r="D198" s="8" t="n"/>
      <c r="E198" s="8" t="n"/>
      <c r="F198" s="8" t="n"/>
    </row>
    <row r="199" ht="15.75" customHeight="1" s="26">
      <c r="A199" s="8" t="n"/>
      <c r="B199" s="8" t="n"/>
      <c r="C199" s="8" t="n"/>
      <c r="D199" s="8" t="n"/>
      <c r="E199" s="8" t="n"/>
      <c r="F199" s="8" t="n"/>
    </row>
    <row r="200" ht="15.75" customHeight="1" s="26">
      <c r="A200" s="8" t="n"/>
      <c r="B200" s="8" t="n"/>
      <c r="C200" s="8" t="n"/>
      <c r="D200" s="8" t="n"/>
      <c r="E200" s="8" t="n"/>
      <c r="F200" s="8" t="n"/>
    </row>
    <row r="201" ht="15.75" customHeight="1" s="26">
      <c r="A201" s="8" t="n"/>
      <c r="B201" s="8" t="n"/>
      <c r="C201" s="8" t="n"/>
      <c r="D201" s="8" t="n"/>
      <c r="E201" s="8" t="n"/>
      <c r="F201" s="8" t="n"/>
    </row>
    <row r="202" ht="15.75" customHeight="1" s="26">
      <c r="A202" s="8" t="n"/>
      <c r="B202" s="8" t="n"/>
      <c r="C202" s="8" t="n"/>
      <c r="D202" s="8" t="n"/>
      <c r="E202" s="8" t="n"/>
      <c r="F202" s="8" t="n"/>
    </row>
    <row r="203" ht="15.75" customHeight="1" s="26">
      <c r="A203" s="8" t="n"/>
      <c r="B203" s="8" t="n"/>
      <c r="C203" s="8" t="n"/>
      <c r="D203" s="8" t="n"/>
      <c r="E203" s="8" t="n"/>
      <c r="F203" s="8" t="n"/>
    </row>
    <row r="204" ht="15.75" customHeight="1" s="26">
      <c r="A204" s="8" t="n"/>
      <c r="B204" s="8" t="n"/>
      <c r="C204" s="8" t="n"/>
      <c r="D204" s="8" t="n"/>
      <c r="E204" s="8" t="n"/>
      <c r="F204" s="8" t="n"/>
    </row>
    <row r="205" ht="15.75" customHeight="1" s="26">
      <c r="A205" s="8" t="n"/>
      <c r="B205" s="8" t="n"/>
      <c r="C205" s="8" t="n"/>
      <c r="D205" s="8" t="n"/>
      <c r="E205" s="8" t="n"/>
      <c r="F205" s="8" t="n"/>
    </row>
    <row r="206" ht="15.75" customHeight="1" s="26">
      <c r="A206" s="8" t="n"/>
      <c r="B206" s="8" t="n"/>
      <c r="C206" s="8" t="n"/>
      <c r="D206" s="8" t="n"/>
      <c r="E206" s="8" t="n"/>
      <c r="F206" s="8" t="n"/>
    </row>
    <row r="207" ht="15.75" customHeight="1" s="26">
      <c r="A207" s="8" t="n"/>
      <c r="B207" s="8" t="n"/>
      <c r="C207" s="8" t="n"/>
      <c r="D207" s="8" t="n"/>
      <c r="E207" s="8" t="n"/>
      <c r="F207" s="8" t="n"/>
    </row>
    <row r="208" ht="15.75" customHeight="1" s="26">
      <c r="A208" s="8" t="n"/>
      <c r="B208" s="8" t="n"/>
      <c r="C208" s="8" t="n"/>
      <c r="D208" s="8" t="n"/>
      <c r="E208" s="8" t="n"/>
      <c r="F208" s="8" t="n"/>
    </row>
    <row r="209" ht="15.75" customHeight="1" s="26">
      <c r="A209" s="8" t="n"/>
      <c r="B209" s="8" t="n"/>
      <c r="C209" s="8" t="n"/>
      <c r="D209" s="8" t="n"/>
      <c r="E209" s="8" t="n"/>
      <c r="F209" s="8" t="n"/>
    </row>
    <row r="210" ht="15.75" customHeight="1" s="26">
      <c r="A210" s="8" t="n"/>
      <c r="B210" s="8" t="n"/>
      <c r="C210" s="8" t="n"/>
      <c r="D210" s="8" t="n"/>
      <c r="E210" s="8" t="n"/>
      <c r="F210" s="8" t="n"/>
    </row>
    <row r="211" ht="15.75" customHeight="1" s="26">
      <c r="A211" s="8" t="n"/>
      <c r="B211" s="8" t="n"/>
      <c r="C211" s="8" t="n"/>
      <c r="D211" s="8" t="n"/>
      <c r="E211" s="8" t="n"/>
      <c r="F211" s="8" t="n"/>
    </row>
    <row r="212" ht="15.75" customHeight="1" s="26">
      <c r="A212" s="8" t="n"/>
      <c r="B212" s="8" t="n"/>
      <c r="C212" s="8" t="n"/>
      <c r="D212" s="8" t="n"/>
      <c r="E212" s="8" t="n"/>
      <c r="F212" s="8" t="n"/>
    </row>
    <row r="213" ht="15.75" customHeight="1" s="26">
      <c r="A213" s="8" t="n"/>
      <c r="B213" s="8" t="n"/>
      <c r="C213" s="8" t="n"/>
      <c r="D213" s="8" t="n"/>
      <c r="E213" s="8" t="n"/>
      <c r="F213" s="8" t="n"/>
    </row>
    <row r="214" ht="15.75" customHeight="1" s="26">
      <c r="A214" s="8" t="n"/>
      <c r="B214" s="8" t="n"/>
      <c r="C214" s="8" t="n"/>
      <c r="D214" s="8" t="n"/>
      <c r="E214" s="8" t="n"/>
      <c r="F214" s="8" t="n"/>
    </row>
    <row r="215" ht="15.75" customHeight="1" s="26">
      <c r="A215" s="8" t="n"/>
      <c r="B215" s="8" t="n"/>
      <c r="C215" s="8" t="n"/>
      <c r="D215" s="8" t="n"/>
      <c r="E215" s="8" t="n"/>
      <c r="F215" s="8" t="n"/>
    </row>
    <row r="216" ht="15.75" customHeight="1" s="26">
      <c r="A216" s="8" t="n"/>
      <c r="B216" s="8" t="n"/>
      <c r="C216" s="8" t="n"/>
      <c r="D216" s="8" t="n"/>
      <c r="E216" s="8" t="n"/>
      <c r="F216" s="8" t="n"/>
    </row>
    <row r="217" ht="15.75" customHeight="1" s="26">
      <c r="A217" s="8" t="n"/>
      <c r="B217" s="8" t="n"/>
      <c r="C217" s="8" t="n"/>
      <c r="D217" s="8" t="n"/>
      <c r="E217" s="8" t="n"/>
      <c r="F217" s="8" t="n"/>
    </row>
    <row r="218" ht="15.75" customHeight="1" s="26">
      <c r="A218" s="8" t="n"/>
      <c r="B218" s="8" t="n"/>
      <c r="C218" s="8" t="n"/>
      <c r="D218" s="8" t="n"/>
      <c r="E218" s="8" t="n"/>
      <c r="F218" s="8" t="n"/>
    </row>
    <row r="219" ht="15.75" customHeight="1" s="26">
      <c r="A219" s="8" t="n"/>
      <c r="B219" s="8" t="n"/>
      <c r="C219" s="8" t="n"/>
      <c r="D219" s="8" t="n"/>
      <c r="E219" s="8" t="n"/>
      <c r="F219" s="8" t="n"/>
    </row>
    <row r="220" ht="15.75" customHeight="1" s="26">
      <c r="A220" s="8" t="n"/>
      <c r="B220" s="8" t="n"/>
      <c r="C220" s="8" t="n"/>
      <c r="D220" s="8" t="n"/>
      <c r="E220" s="8" t="n"/>
      <c r="F220" s="8" t="n"/>
    </row>
    <row r="221" ht="15.75" customHeight="1" s="26">
      <c r="A221" s="8" t="n"/>
      <c r="B221" s="8" t="n"/>
      <c r="C221" s="8" t="n"/>
      <c r="D221" s="8" t="n"/>
      <c r="E221" s="8" t="n"/>
      <c r="F221" s="8" t="n"/>
    </row>
    <row r="222" ht="15.75" customHeight="1" s="26">
      <c r="A222" s="8" t="n"/>
      <c r="B222" s="8" t="n"/>
      <c r="C222" s="8" t="n"/>
      <c r="D222" s="8" t="n"/>
      <c r="E222" s="8" t="n"/>
      <c r="F222" s="8" t="n"/>
    </row>
    <row r="223" ht="15.75" customHeight="1" s="26">
      <c r="A223" s="8" t="n"/>
      <c r="B223" s="8" t="n"/>
      <c r="C223" s="8" t="n"/>
      <c r="D223" s="8" t="n"/>
      <c r="E223" s="8" t="n"/>
      <c r="F223" s="8" t="n"/>
    </row>
    <row r="224" ht="15.75" customHeight="1" s="26">
      <c r="A224" s="8" t="n"/>
      <c r="B224" s="8" t="n"/>
      <c r="C224" s="8" t="n"/>
      <c r="D224" s="8" t="n"/>
      <c r="E224" s="8" t="n"/>
      <c r="F224" s="8" t="n"/>
    </row>
    <row r="225" ht="15.75" customHeight="1" s="26">
      <c r="A225" s="8" t="n"/>
      <c r="B225" s="8" t="n"/>
      <c r="C225" s="8" t="n"/>
      <c r="D225" s="8" t="n"/>
      <c r="E225" s="8" t="n"/>
      <c r="F225" s="8" t="n"/>
    </row>
    <row r="226" ht="15.75" customHeight="1" s="26">
      <c r="A226" s="8" t="n"/>
      <c r="B226" s="8" t="n"/>
      <c r="C226" s="8" t="n"/>
      <c r="D226" s="8" t="n"/>
      <c r="E226" s="8" t="n"/>
      <c r="F226" s="8" t="n"/>
    </row>
    <row r="227" ht="15.75" customHeight="1" s="26">
      <c r="A227" s="8" t="n"/>
      <c r="B227" s="8" t="n"/>
      <c r="C227" s="8" t="n"/>
      <c r="D227" s="8" t="n"/>
      <c r="E227" s="8" t="n"/>
      <c r="F227" s="8" t="n"/>
    </row>
    <row r="228" ht="15.75" customHeight="1" s="26">
      <c r="A228" s="8" t="n"/>
      <c r="B228" s="8" t="n"/>
      <c r="C228" s="8" t="n"/>
      <c r="D228" s="8" t="n"/>
      <c r="E228" s="8" t="n"/>
      <c r="F228" s="8" t="n"/>
    </row>
    <row r="229" ht="15.75" customHeight="1" s="26">
      <c r="A229" s="8" t="n"/>
      <c r="B229" s="8" t="n"/>
      <c r="C229" s="8" t="n"/>
      <c r="D229" s="8" t="n"/>
      <c r="E229" s="8" t="n"/>
      <c r="F229" s="8" t="n"/>
    </row>
    <row r="230" ht="15.75" customHeight="1" s="26">
      <c r="A230" s="8" t="n"/>
      <c r="B230" s="8" t="n"/>
      <c r="C230" s="8" t="n"/>
      <c r="D230" s="8" t="n"/>
      <c r="E230" s="8" t="n"/>
      <c r="F230" s="8" t="n"/>
    </row>
    <row r="231" ht="15.75" customHeight="1" s="26">
      <c r="A231" s="8" t="n"/>
      <c r="B231" s="8" t="n"/>
      <c r="C231" s="8" t="n"/>
      <c r="D231" s="8" t="n"/>
      <c r="E231" s="8" t="n"/>
      <c r="F231" s="8" t="n"/>
    </row>
    <row r="232" ht="15.75" customHeight="1" s="26">
      <c r="A232" s="8" t="n"/>
      <c r="B232" s="8" t="n"/>
      <c r="C232" s="8" t="n"/>
      <c r="D232" s="8" t="n"/>
      <c r="E232" s="8" t="n"/>
      <c r="F232" s="8" t="n"/>
    </row>
    <row r="233" ht="15.75" customHeight="1" s="26">
      <c r="A233" s="8" t="n"/>
      <c r="B233" s="8" t="n"/>
      <c r="C233" s="8" t="n"/>
      <c r="D233" s="8" t="n"/>
      <c r="E233" s="8" t="n"/>
      <c r="F233" s="8" t="n"/>
    </row>
    <row r="234" ht="15.75" customHeight="1" s="26">
      <c r="A234" s="8" t="n"/>
      <c r="B234" s="8" t="n"/>
      <c r="C234" s="8" t="n"/>
      <c r="D234" s="8" t="n"/>
      <c r="E234" s="8" t="n"/>
      <c r="F234" s="8" t="n"/>
    </row>
    <row r="235" ht="15.75" customHeight="1" s="26">
      <c r="A235" s="8" t="n"/>
      <c r="B235" s="8" t="n"/>
      <c r="C235" s="8" t="n"/>
      <c r="D235" s="8" t="n"/>
      <c r="E235" s="8" t="n"/>
      <c r="F235" s="8" t="n"/>
    </row>
    <row r="236" ht="15.75" customHeight="1" s="26">
      <c r="A236" s="8" t="n"/>
      <c r="B236" s="8" t="n"/>
      <c r="C236" s="8" t="n"/>
      <c r="D236" s="8" t="n"/>
      <c r="E236" s="8" t="n"/>
      <c r="F236" s="8" t="n"/>
    </row>
    <row r="237" ht="15.75" customHeight="1" s="26">
      <c r="A237" s="8" t="n"/>
      <c r="B237" s="8" t="n"/>
      <c r="C237" s="8" t="n"/>
      <c r="D237" s="8" t="n"/>
      <c r="E237" s="8" t="n"/>
      <c r="F237" s="8" t="n"/>
    </row>
    <row r="238" ht="15.75" customHeight="1" s="26">
      <c r="A238" s="8" t="n"/>
      <c r="B238" s="8" t="n"/>
      <c r="C238" s="8" t="n"/>
      <c r="D238" s="8" t="n"/>
      <c r="E238" s="8" t="n"/>
      <c r="F238" s="8" t="n"/>
    </row>
    <row r="239" ht="15.75" customHeight="1" s="26">
      <c r="A239" s="8" t="n"/>
      <c r="B239" s="8" t="n"/>
      <c r="C239" s="8" t="n"/>
      <c r="D239" s="8" t="n"/>
      <c r="E239" s="8" t="n"/>
      <c r="F239" s="8" t="n"/>
    </row>
    <row r="240" ht="15.75" customHeight="1" s="26">
      <c r="A240" s="8" t="n"/>
      <c r="B240" s="8" t="n"/>
      <c r="C240" s="8" t="n"/>
      <c r="D240" s="8" t="n"/>
      <c r="E240" s="8" t="n"/>
      <c r="F240" s="8" t="n"/>
    </row>
    <row r="241" ht="15.75" customHeight="1" s="26">
      <c r="A241" s="8" t="n"/>
      <c r="B241" s="8" t="n"/>
      <c r="C241" s="8" t="n"/>
      <c r="D241" s="8" t="n"/>
      <c r="E241" s="8" t="n"/>
      <c r="F241" s="8" t="n"/>
    </row>
    <row r="242" ht="15.75" customHeight="1" s="26">
      <c r="A242" s="8" t="n"/>
      <c r="B242" s="8" t="n"/>
      <c r="C242" s="8" t="n"/>
      <c r="D242" s="8" t="n"/>
      <c r="E242" s="8" t="n"/>
      <c r="F242" s="8" t="n"/>
    </row>
    <row r="243" ht="15.75" customHeight="1" s="26">
      <c r="A243" s="8" t="n"/>
      <c r="B243" s="8" t="n"/>
      <c r="C243" s="8" t="n"/>
      <c r="D243" s="8" t="n"/>
      <c r="E243" s="8" t="n"/>
      <c r="F243" s="8" t="n"/>
    </row>
    <row r="244" ht="15.75" customHeight="1" s="26">
      <c r="A244" s="8" t="n"/>
      <c r="B244" s="8" t="n"/>
      <c r="C244" s="8" t="n"/>
      <c r="D244" s="8" t="n"/>
      <c r="E244" s="8" t="n"/>
      <c r="F244" s="8" t="n"/>
    </row>
    <row r="245" ht="15.75" customHeight="1" s="26">
      <c r="A245" s="8" t="n"/>
      <c r="B245" s="8" t="n"/>
      <c r="C245" s="8" t="n"/>
      <c r="D245" s="8" t="n"/>
      <c r="E245" s="8" t="n"/>
      <c r="F245" s="8" t="n"/>
    </row>
    <row r="246" ht="15.75" customHeight="1" s="26">
      <c r="A246" s="8" t="n"/>
      <c r="B246" s="8" t="n"/>
      <c r="C246" s="8" t="n"/>
      <c r="D246" s="8" t="n"/>
      <c r="E246" s="8" t="n"/>
      <c r="F246" s="8" t="n"/>
    </row>
    <row r="247" ht="15.75" customHeight="1" s="26">
      <c r="A247" s="8" t="n"/>
      <c r="B247" s="8" t="n"/>
      <c r="C247" s="8" t="n"/>
      <c r="D247" s="8" t="n"/>
      <c r="E247" s="8" t="n"/>
      <c r="F247" s="8" t="n"/>
    </row>
    <row r="248" ht="15.75" customHeight="1" s="26">
      <c r="A248" s="8" t="n"/>
      <c r="B248" s="8" t="n"/>
      <c r="C248" s="8" t="n"/>
      <c r="D248" s="8" t="n"/>
      <c r="E248" s="8" t="n"/>
      <c r="F248" s="8" t="n"/>
    </row>
    <row r="249" ht="15.75" customHeight="1" s="26">
      <c r="A249" s="8" t="n"/>
      <c r="B249" s="8" t="n"/>
      <c r="C249" s="8" t="n"/>
      <c r="D249" s="8" t="n"/>
      <c r="E249" s="8" t="n"/>
      <c r="F249" s="8" t="n"/>
    </row>
    <row r="250" ht="15.75" customHeight="1" s="26">
      <c r="A250" s="8" t="n"/>
      <c r="B250" s="8" t="n"/>
      <c r="C250" s="8" t="n"/>
      <c r="D250" s="8" t="n"/>
      <c r="E250" s="8" t="n"/>
      <c r="F250" s="8" t="n"/>
    </row>
    <row r="251" ht="15.75" customHeight="1" s="26">
      <c r="A251" s="8" t="n"/>
      <c r="B251" s="8" t="n"/>
      <c r="C251" s="8" t="n"/>
      <c r="D251" s="8" t="n"/>
      <c r="E251" s="8" t="n"/>
      <c r="F251" s="8" t="n"/>
    </row>
    <row r="252" ht="15.75" customHeight="1" s="26">
      <c r="A252" s="8" t="n"/>
      <c r="B252" s="8" t="n"/>
      <c r="C252" s="8" t="n"/>
      <c r="D252" s="8" t="n"/>
      <c r="E252" s="8" t="n"/>
      <c r="F252" s="8" t="n"/>
    </row>
    <row r="253" ht="15.75" customHeight="1" s="26">
      <c r="A253" s="8" t="n"/>
      <c r="B253" s="8" t="n"/>
      <c r="C253" s="8" t="n"/>
      <c r="D253" s="8" t="n"/>
      <c r="E253" s="8" t="n"/>
      <c r="F253" s="8" t="n"/>
    </row>
    <row r="254" ht="15.75" customHeight="1" s="26">
      <c r="A254" s="8" t="n"/>
      <c r="B254" s="8" t="n"/>
      <c r="C254" s="8" t="n"/>
      <c r="D254" s="8" t="n"/>
      <c r="E254" s="8" t="n"/>
      <c r="F254" s="8" t="n"/>
    </row>
    <row r="255" ht="15.75" customHeight="1" s="26">
      <c r="A255" s="8" t="n"/>
      <c r="B255" s="8" t="n"/>
      <c r="C255" s="8" t="n"/>
      <c r="D255" s="8" t="n"/>
      <c r="E255" s="8" t="n"/>
      <c r="F255" s="8" t="n"/>
    </row>
    <row r="256" ht="15.75" customHeight="1" s="26">
      <c r="A256" s="8" t="n"/>
      <c r="B256" s="8" t="n"/>
      <c r="C256" s="8" t="n"/>
      <c r="D256" s="8" t="n"/>
      <c r="E256" s="8" t="n"/>
      <c r="F256" s="8" t="n"/>
    </row>
    <row r="257" ht="15.75" customHeight="1" s="26">
      <c r="A257" s="8" t="n"/>
      <c r="B257" s="8" t="n"/>
      <c r="C257" s="8" t="n"/>
      <c r="D257" s="8" t="n"/>
      <c r="E257" s="8" t="n"/>
      <c r="F257" s="8" t="n"/>
    </row>
    <row r="258" ht="15.75" customHeight="1" s="26">
      <c r="A258" s="8" t="n"/>
      <c r="B258" s="8" t="n"/>
      <c r="C258" s="8" t="n"/>
      <c r="D258" s="8" t="n"/>
      <c r="E258" s="8" t="n"/>
      <c r="F258" s="8" t="n"/>
    </row>
    <row r="259" ht="15.75" customHeight="1" s="26">
      <c r="A259" s="8" t="n"/>
      <c r="B259" s="8" t="n"/>
      <c r="C259" s="8" t="n"/>
      <c r="D259" s="8" t="n"/>
      <c r="E259" s="8" t="n"/>
      <c r="F259" s="8" t="n"/>
    </row>
    <row r="260" ht="15.75" customHeight="1" s="26">
      <c r="A260" s="8" t="n"/>
      <c r="B260" s="8" t="n"/>
      <c r="C260" s="8" t="n"/>
      <c r="D260" s="8" t="n"/>
      <c r="E260" s="8" t="n"/>
      <c r="F260" s="8" t="n"/>
    </row>
    <row r="261" ht="15.75" customHeight="1" s="26">
      <c r="A261" s="8" t="n"/>
      <c r="B261" s="8" t="n"/>
      <c r="C261" s="8" t="n"/>
      <c r="D261" s="8" t="n"/>
      <c r="E261" s="8" t="n"/>
      <c r="F261" s="8" t="n"/>
    </row>
    <row r="262" ht="15.75" customHeight="1" s="26">
      <c r="A262" s="8" t="n"/>
      <c r="B262" s="8" t="n"/>
      <c r="C262" s="8" t="n"/>
      <c r="D262" s="8" t="n"/>
      <c r="E262" s="8" t="n"/>
      <c r="F262" s="8" t="n"/>
    </row>
    <row r="263" ht="15.75" customHeight="1" s="26">
      <c r="A263" s="8" t="n"/>
      <c r="B263" s="8" t="n"/>
      <c r="C263" s="8" t="n"/>
      <c r="D263" s="8" t="n"/>
      <c r="E263" s="8" t="n"/>
      <c r="F263" s="8" t="n"/>
    </row>
    <row r="264" ht="15.75" customHeight="1" s="26">
      <c r="A264" s="8" t="n"/>
      <c r="B264" s="8" t="n"/>
      <c r="C264" s="8" t="n"/>
      <c r="D264" s="8" t="n"/>
      <c r="E264" s="8" t="n"/>
      <c r="F264" s="8" t="n"/>
    </row>
    <row r="265" ht="15.75" customHeight="1" s="26">
      <c r="A265" s="8" t="n"/>
      <c r="B265" s="8" t="n"/>
      <c r="C265" s="8" t="n"/>
      <c r="D265" s="8" t="n"/>
      <c r="E265" s="8" t="n"/>
      <c r="F265" s="8" t="n"/>
    </row>
    <row r="266" ht="15.75" customHeight="1" s="26">
      <c r="A266" s="8" t="n"/>
      <c r="B266" s="8" t="n"/>
      <c r="C266" s="8" t="n"/>
      <c r="D266" s="8" t="n"/>
      <c r="E266" s="8" t="n"/>
      <c r="F266" s="8" t="n"/>
    </row>
    <row r="267" ht="15.75" customHeight="1" s="26">
      <c r="A267" s="8" t="n"/>
      <c r="B267" s="8" t="n"/>
      <c r="C267" s="8" t="n"/>
      <c r="D267" s="8" t="n"/>
      <c r="E267" s="8" t="n"/>
      <c r="F267" s="8" t="n"/>
    </row>
    <row r="268" ht="15.75" customHeight="1" s="26">
      <c r="A268" s="8" t="n"/>
      <c r="B268" s="8" t="n"/>
      <c r="C268" s="8" t="n"/>
      <c r="D268" s="8" t="n"/>
      <c r="E268" s="8" t="n"/>
      <c r="F268" s="8" t="n"/>
    </row>
    <row r="269" ht="15.75" customHeight="1" s="26">
      <c r="A269" s="8" t="n"/>
      <c r="B269" s="8" t="n"/>
      <c r="C269" s="8" t="n"/>
      <c r="D269" s="8" t="n"/>
      <c r="E269" s="8" t="n"/>
      <c r="F269" s="8" t="n"/>
    </row>
    <row r="270" ht="15.75" customHeight="1" s="26">
      <c r="A270" s="8" t="n"/>
      <c r="B270" s="8" t="n"/>
      <c r="C270" s="8" t="n"/>
      <c r="D270" s="8" t="n"/>
      <c r="E270" s="8" t="n"/>
      <c r="F270" s="8" t="n"/>
    </row>
    <row r="271" ht="15.75" customHeight="1" s="26">
      <c r="A271" s="8" t="n"/>
      <c r="B271" s="8" t="n"/>
      <c r="C271" s="8" t="n"/>
      <c r="D271" s="8" t="n"/>
      <c r="E271" s="8" t="n"/>
      <c r="F271" s="8" t="n"/>
    </row>
    <row r="272" ht="15.75" customHeight="1" s="26">
      <c r="A272" s="8" t="n"/>
      <c r="B272" s="8" t="n"/>
      <c r="C272" s="8" t="n"/>
      <c r="D272" s="8" t="n"/>
      <c r="E272" s="8" t="n"/>
      <c r="F272" s="8" t="n"/>
    </row>
    <row r="273" ht="15.75" customHeight="1" s="26">
      <c r="A273" s="8" t="n"/>
      <c r="B273" s="8" t="n"/>
      <c r="C273" s="8" t="n"/>
      <c r="D273" s="8" t="n"/>
      <c r="E273" s="8" t="n"/>
      <c r="F273" s="8" t="n"/>
    </row>
    <row r="274" ht="15.75" customHeight="1" s="26">
      <c r="A274" s="8" t="n"/>
      <c r="B274" s="8" t="n"/>
      <c r="C274" s="8" t="n"/>
      <c r="D274" s="8" t="n"/>
      <c r="E274" s="8" t="n"/>
      <c r="F274" s="8" t="n"/>
    </row>
    <row r="275" ht="15.75" customHeight="1" s="26">
      <c r="A275" s="8" t="n"/>
      <c r="B275" s="8" t="n"/>
      <c r="C275" s="8" t="n"/>
      <c r="D275" s="8" t="n"/>
      <c r="E275" s="8" t="n"/>
      <c r="F275" s="8" t="n"/>
    </row>
    <row r="276" ht="15.75" customHeight="1" s="26">
      <c r="A276" s="8" t="n"/>
      <c r="B276" s="8" t="n"/>
      <c r="C276" s="8" t="n"/>
      <c r="D276" s="8" t="n"/>
      <c r="E276" s="8" t="n"/>
      <c r="F276" s="8" t="n"/>
    </row>
    <row r="277" ht="15.75" customHeight="1" s="26">
      <c r="A277" s="8" t="n"/>
      <c r="B277" s="8" t="n"/>
      <c r="C277" s="8" t="n"/>
      <c r="D277" s="8" t="n"/>
      <c r="E277" s="8" t="n"/>
      <c r="F277" s="8" t="n"/>
    </row>
    <row r="278" ht="15.75" customHeight="1" s="26">
      <c r="A278" s="8" t="n"/>
      <c r="B278" s="8" t="n"/>
      <c r="C278" s="8" t="n"/>
      <c r="D278" s="8" t="n"/>
      <c r="E278" s="8" t="n"/>
      <c r="F278" s="8" t="n"/>
    </row>
    <row r="279" ht="15.75" customHeight="1" s="26">
      <c r="A279" s="8" t="n"/>
      <c r="B279" s="8" t="n"/>
      <c r="C279" s="8" t="n"/>
      <c r="D279" s="8" t="n"/>
      <c r="E279" s="8" t="n"/>
      <c r="F279" s="8" t="n"/>
    </row>
    <row r="280" ht="15.75" customHeight="1" s="26">
      <c r="A280" s="8" t="n"/>
      <c r="B280" s="8" t="n"/>
      <c r="C280" s="8" t="n"/>
      <c r="D280" s="8" t="n"/>
      <c r="E280" s="8" t="n"/>
      <c r="F280" s="8" t="n"/>
    </row>
    <row r="281" ht="15.75" customHeight="1" s="26">
      <c r="A281" s="8" t="n"/>
      <c r="B281" s="8" t="n"/>
      <c r="C281" s="8" t="n"/>
      <c r="D281" s="8" t="n"/>
      <c r="E281" s="8" t="n"/>
      <c r="F281" s="8" t="n"/>
    </row>
    <row r="282" ht="15.75" customHeight="1" s="26">
      <c r="A282" s="8" t="n"/>
      <c r="B282" s="8" t="n"/>
      <c r="C282" s="8" t="n"/>
      <c r="D282" s="8" t="n"/>
      <c r="E282" s="8" t="n"/>
      <c r="F282" s="8" t="n"/>
    </row>
    <row r="283" ht="15.75" customHeight="1" s="26">
      <c r="A283" s="8" t="n"/>
      <c r="B283" s="8" t="n"/>
      <c r="C283" s="8" t="n"/>
      <c r="D283" s="8" t="n"/>
      <c r="E283" s="8" t="n"/>
      <c r="F283" s="8" t="n"/>
    </row>
    <row r="284" ht="15.75" customHeight="1" s="26">
      <c r="A284" s="8" t="n"/>
      <c r="B284" s="8" t="n"/>
      <c r="C284" s="8" t="n"/>
      <c r="D284" s="8" t="n"/>
      <c r="E284" s="8" t="n"/>
      <c r="F284" s="8" t="n"/>
    </row>
    <row r="285" ht="15.75" customHeight="1" s="26">
      <c r="A285" s="8" t="n"/>
      <c r="B285" s="8" t="n"/>
      <c r="C285" s="8" t="n"/>
      <c r="D285" s="8" t="n"/>
      <c r="E285" s="8" t="n"/>
      <c r="F285" s="8" t="n"/>
    </row>
    <row r="286" ht="15.75" customHeight="1" s="26">
      <c r="A286" s="8" t="n"/>
      <c r="B286" s="8" t="n"/>
      <c r="C286" s="8" t="n"/>
      <c r="D286" s="8" t="n"/>
      <c r="E286" s="8" t="n"/>
      <c r="F286" s="8" t="n"/>
    </row>
    <row r="287" ht="15.75" customHeight="1" s="26">
      <c r="A287" s="8" t="n"/>
      <c r="B287" s="8" t="n"/>
      <c r="C287" s="8" t="n"/>
      <c r="D287" s="8" t="n"/>
      <c r="E287" s="8" t="n"/>
      <c r="F287" s="8" t="n"/>
    </row>
    <row r="288" ht="15.75" customHeight="1" s="26">
      <c r="A288" s="8" t="n"/>
      <c r="B288" s="8" t="n"/>
      <c r="C288" s="8" t="n"/>
      <c r="D288" s="8" t="n"/>
      <c r="E288" s="8" t="n"/>
      <c r="F288" s="8" t="n"/>
    </row>
    <row r="289" ht="15.75" customHeight="1" s="26">
      <c r="A289" s="8" t="n"/>
      <c r="B289" s="8" t="n"/>
      <c r="C289" s="8" t="n"/>
      <c r="D289" s="8" t="n"/>
      <c r="E289" s="8" t="n"/>
      <c r="F289" s="8" t="n"/>
    </row>
    <row r="290" ht="15.75" customHeight="1" s="26">
      <c r="A290" s="8" t="n"/>
      <c r="B290" s="8" t="n"/>
      <c r="C290" s="8" t="n"/>
      <c r="D290" s="8" t="n"/>
      <c r="E290" s="8" t="n"/>
      <c r="F290" s="8" t="n"/>
    </row>
    <row r="291" ht="15.75" customHeight="1" s="26">
      <c r="A291" s="8" t="n"/>
      <c r="B291" s="8" t="n"/>
      <c r="C291" s="8" t="n"/>
      <c r="D291" s="8" t="n"/>
      <c r="E291" s="8" t="n"/>
      <c r="F291" s="8" t="n"/>
    </row>
    <row r="292" ht="15.75" customHeight="1" s="26">
      <c r="A292" s="8" t="n"/>
      <c r="B292" s="8" t="n"/>
      <c r="C292" s="8" t="n"/>
      <c r="D292" s="8" t="n"/>
      <c r="E292" s="8" t="n"/>
      <c r="F292" s="8" t="n"/>
    </row>
    <row r="293" ht="15.75" customHeight="1" s="26">
      <c r="A293" s="8" t="n"/>
      <c r="B293" s="8" t="n"/>
      <c r="C293" s="8" t="n"/>
      <c r="D293" s="8" t="n"/>
      <c r="E293" s="8" t="n"/>
      <c r="F293" s="8" t="n"/>
    </row>
    <row r="294" ht="15.75" customHeight="1" s="26">
      <c r="A294" s="8" t="n"/>
      <c r="B294" s="8" t="n"/>
      <c r="C294" s="8" t="n"/>
      <c r="D294" s="8" t="n"/>
      <c r="E294" s="8" t="n"/>
      <c r="F294" s="8" t="n"/>
    </row>
    <row r="295" ht="15.75" customHeight="1" s="26">
      <c r="A295" s="8" t="n"/>
      <c r="B295" s="8" t="n"/>
      <c r="C295" s="8" t="n"/>
      <c r="D295" s="8" t="n"/>
      <c r="E295" s="8" t="n"/>
      <c r="F295" s="8" t="n"/>
    </row>
    <row r="296" ht="15.75" customHeight="1" s="26">
      <c r="A296" s="8" t="n"/>
      <c r="B296" s="8" t="n"/>
      <c r="C296" s="8" t="n"/>
      <c r="D296" s="8" t="n"/>
      <c r="E296" s="8" t="n"/>
      <c r="F296" s="8" t="n"/>
    </row>
    <row r="297" ht="15.75" customHeight="1" s="26">
      <c r="A297" s="8" t="n"/>
      <c r="B297" s="8" t="n"/>
      <c r="C297" s="8" t="n"/>
      <c r="D297" s="8" t="n"/>
      <c r="E297" s="8" t="n"/>
      <c r="F297" s="8" t="n"/>
    </row>
    <row r="298" ht="15.75" customHeight="1" s="26">
      <c r="A298" s="8" t="n"/>
      <c r="B298" s="8" t="n"/>
      <c r="C298" s="8" t="n"/>
      <c r="D298" s="8" t="n"/>
      <c r="E298" s="8" t="n"/>
      <c r="F298" s="8" t="n"/>
    </row>
    <row r="299" ht="15.75" customHeight="1" s="26">
      <c r="A299" s="8" t="n"/>
      <c r="B299" s="8" t="n"/>
      <c r="C299" s="8" t="n"/>
      <c r="D299" s="8" t="n"/>
      <c r="E299" s="8" t="n"/>
      <c r="F299" s="8" t="n"/>
    </row>
    <row r="300" ht="15.75" customHeight="1" s="26">
      <c r="A300" s="8" t="n"/>
      <c r="B300" s="8" t="n"/>
      <c r="C300" s="8" t="n"/>
      <c r="D300" s="8" t="n"/>
      <c r="E300" s="8" t="n"/>
      <c r="F300" s="8" t="n"/>
    </row>
    <row r="301" ht="15.75" customHeight="1" s="26">
      <c r="A301" s="8" t="n"/>
      <c r="B301" s="8" t="n"/>
      <c r="C301" s="8" t="n"/>
      <c r="D301" s="8" t="n"/>
      <c r="E301" s="8" t="n"/>
      <c r="F301" s="8" t="n"/>
    </row>
    <row r="302" ht="15.75" customHeight="1" s="26">
      <c r="A302" s="8" t="n"/>
      <c r="B302" s="8" t="n"/>
      <c r="C302" s="8" t="n"/>
      <c r="D302" s="8" t="n"/>
      <c r="E302" s="8" t="n"/>
      <c r="F302" s="8" t="n"/>
    </row>
    <row r="303" ht="15.75" customHeight="1" s="26">
      <c r="A303" s="8" t="n"/>
      <c r="B303" s="8" t="n"/>
      <c r="C303" s="8" t="n"/>
      <c r="D303" s="8" t="n"/>
      <c r="E303" s="8" t="n"/>
      <c r="F303" s="8" t="n"/>
    </row>
    <row r="304" ht="15.75" customHeight="1" s="26">
      <c r="A304" s="8" t="n"/>
      <c r="B304" s="8" t="n"/>
      <c r="C304" s="8" t="n"/>
      <c r="D304" s="8" t="n"/>
      <c r="E304" s="8" t="n"/>
      <c r="F304" s="8" t="n"/>
    </row>
    <row r="305" ht="15.75" customHeight="1" s="26">
      <c r="A305" s="8" t="n"/>
      <c r="B305" s="8" t="n"/>
      <c r="C305" s="8" t="n"/>
      <c r="D305" s="8" t="n"/>
      <c r="E305" s="8" t="n"/>
      <c r="F305" s="8" t="n"/>
    </row>
    <row r="306" ht="15.75" customHeight="1" s="26">
      <c r="A306" s="8" t="n"/>
      <c r="B306" s="8" t="n"/>
      <c r="C306" s="8" t="n"/>
      <c r="D306" s="8" t="n"/>
      <c r="E306" s="8" t="n"/>
      <c r="F306" s="8" t="n"/>
    </row>
    <row r="307" ht="15.75" customHeight="1" s="26">
      <c r="A307" s="8" t="n"/>
      <c r="B307" s="8" t="n"/>
      <c r="C307" s="8" t="n"/>
      <c r="D307" s="8" t="n"/>
      <c r="E307" s="8" t="n"/>
      <c r="F307" s="8" t="n"/>
    </row>
    <row r="308" ht="15.75" customHeight="1" s="26">
      <c r="A308" s="8" t="n"/>
      <c r="B308" s="8" t="n"/>
      <c r="C308" s="8" t="n"/>
      <c r="D308" s="8" t="n"/>
      <c r="E308" s="8" t="n"/>
      <c r="F308" s="8" t="n"/>
    </row>
    <row r="309" ht="15.75" customHeight="1" s="26">
      <c r="A309" s="8" t="n"/>
      <c r="B309" s="8" t="n"/>
      <c r="C309" s="8" t="n"/>
      <c r="D309" s="8" t="n"/>
      <c r="E309" s="8" t="n"/>
      <c r="F309" s="8" t="n"/>
    </row>
    <row r="310" ht="15.75" customHeight="1" s="26">
      <c r="A310" s="8" t="n"/>
      <c r="B310" s="8" t="n"/>
      <c r="C310" s="8" t="n"/>
      <c r="D310" s="8" t="n"/>
      <c r="E310" s="8" t="n"/>
      <c r="F310" s="8" t="n"/>
    </row>
    <row r="311" ht="15.75" customHeight="1" s="26">
      <c r="A311" s="8" t="n"/>
      <c r="B311" s="8" t="n"/>
      <c r="C311" s="8" t="n"/>
      <c r="D311" s="8" t="n"/>
      <c r="E311" s="8" t="n"/>
      <c r="F311" s="8" t="n"/>
    </row>
    <row r="312" ht="15.75" customHeight="1" s="26">
      <c r="A312" s="8" t="n"/>
      <c r="B312" s="8" t="n"/>
      <c r="C312" s="8" t="n"/>
      <c r="D312" s="8" t="n"/>
      <c r="E312" s="8" t="n"/>
      <c r="F312" s="8" t="n"/>
    </row>
    <row r="313" ht="15.75" customHeight="1" s="26">
      <c r="A313" s="8" t="n"/>
      <c r="B313" s="8" t="n"/>
      <c r="C313" s="8" t="n"/>
      <c r="D313" s="8" t="n"/>
      <c r="E313" s="8" t="n"/>
      <c r="F313" s="8" t="n"/>
    </row>
    <row r="314" ht="15.75" customHeight="1" s="26">
      <c r="A314" s="8" t="n"/>
      <c r="B314" s="8" t="n"/>
      <c r="C314" s="8" t="n"/>
      <c r="D314" s="8" t="n"/>
      <c r="E314" s="8" t="n"/>
      <c r="F314" s="8" t="n"/>
    </row>
    <row r="315" ht="15.75" customHeight="1" s="26">
      <c r="A315" s="8" t="n"/>
      <c r="B315" s="8" t="n"/>
      <c r="C315" s="8" t="n"/>
      <c r="D315" s="8" t="n"/>
      <c r="E315" s="8" t="n"/>
      <c r="F315" s="8" t="n"/>
    </row>
    <row r="316" ht="15.75" customHeight="1" s="26">
      <c r="A316" s="8" t="n"/>
      <c r="B316" s="8" t="n"/>
      <c r="C316" s="8" t="n"/>
      <c r="D316" s="8" t="n"/>
      <c r="E316" s="8" t="n"/>
      <c r="F316" s="8" t="n"/>
    </row>
    <row r="317" ht="15.75" customHeight="1" s="26">
      <c r="A317" s="8" t="n"/>
      <c r="B317" s="8" t="n"/>
      <c r="C317" s="8" t="n"/>
      <c r="D317" s="8" t="n"/>
      <c r="E317" s="8" t="n"/>
      <c r="F317" s="8" t="n"/>
    </row>
    <row r="318" ht="15.75" customHeight="1" s="26">
      <c r="A318" s="8" t="n"/>
      <c r="B318" s="8" t="n"/>
      <c r="C318" s="8" t="n"/>
      <c r="D318" s="8" t="n"/>
      <c r="E318" s="8" t="n"/>
      <c r="F318" s="8" t="n"/>
    </row>
    <row r="319" ht="15.75" customHeight="1" s="26">
      <c r="A319" s="8" t="n"/>
      <c r="B319" s="8" t="n"/>
      <c r="C319" s="8" t="n"/>
      <c r="D319" s="8" t="n"/>
      <c r="E319" s="8" t="n"/>
      <c r="F319" s="8" t="n"/>
    </row>
    <row r="320" ht="15.75" customHeight="1" s="26">
      <c r="A320" s="8" t="n"/>
      <c r="B320" s="8" t="n"/>
      <c r="C320" s="8" t="n"/>
      <c r="D320" s="8" t="n"/>
      <c r="E320" s="8" t="n"/>
      <c r="F320" s="8" t="n"/>
    </row>
    <row r="321" ht="15.75" customHeight="1" s="26">
      <c r="A321" s="8" t="n"/>
      <c r="B321" s="8" t="n"/>
      <c r="C321" s="8" t="n"/>
      <c r="D321" s="8" t="n"/>
      <c r="E321" s="8" t="n"/>
      <c r="F321" s="8" t="n"/>
    </row>
    <row r="322" ht="15.75" customHeight="1" s="26">
      <c r="A322" s="8" t="n"/>
      <c r="B322" s="8" t="n"/>
      <c r="C322" s="8" t="n"/>
      <c r="D322" s="8" t="n"/>
      <c r="E322" s="8" t="n"/>
      <c r="F322" s="8" t="n"/>
    </row>
    <row r="323" ht="15.75" customHeight="1" s="26">
      <c r="A323" s="8" t="n"/>
      <c r="B323" s="8" t="n"/>
      <c r="C323" s="8" t="n"/>
      <c r="D323" s="8" t="n"/>
      <c r="E323" s="8" t="n"/>
      <c r="F323" s="8" t="n"/>
    </row>
    <row r="324" ht="15.75" customHeight="1" s="26">
      <c r="A324" s="8" t="n"/>
      <c r="B324" s="8" t="n"/>
      <c r="C324" s="8" t="n"/>
      <c r="D324" s="8" t="n"/>
      <c r="E324" s="8" t="n"/>
      <c r="F324" s="8" t="n"/>
    </row>
    <row r="325" ht="15.75" customHeight="1" s="26">
      <c r="A325" s="8" t="n"/>
      <c r="B325" s="8" t="n"/>
      <c r="C325" s="8" t="n"/>
      <c r="D325" s="8" t="n"/>
      <c r="E325" s="8" t="n"/>
      <c r="F325" s="8" t="n"/>
    </row>
    <row r="326" ht="15.75" customHeight="1" s="26">
      <c r="A326" s="8" t="n"/>
      <c r="B326" s="8" t="n"/>
      <c r="C326" s="8" t="n"/>
      <c r="D326" s="8" t="n"/>
      <c r="E326" s="8" t="n"/>
      <c r="F326" s="8" t="n"/>
    </row>
    <row r="327" ht="15.75" customHeight="1" s="26">
      <c r="A327" s="8" t="n"/>
      <c r="B327" s="8" t="n"/>
      <c r="C327" s="8" t="n"/>
      <c r="D327" s="8" t="n"/>
      <c r="E327" s="8" t="n"/>
      <c r="F327" s="8" t="n"/>
    </row>
    <row r="328" ht="15.75" customHeight="1" s="26">
      <c r="A328" s="8" t="n"/>
      <c r="B328" s="8" t="n"/>
      <c r="C328" s="8" t="n"/>
      <c r="D328" s="8" t="n"/>
      <c r="E328" s="8" t="n"/>
      <c r="F328" s="8" t="n"/>
    </row>
    <row r="329" ht="15.75" customHeight="1" s="26">
      <c r="A329" s="8" t="n"/>
      <c r="B329" s="8" t="n"/>
      <c r="C329" s="8" t="n"/>
      <c r="D329" s="8" t="n"/>
      <c r="E329" s="8" t="n"/>
      <c r="F329" s="8" t="n"/>
    </row>
    <row r="330" ht="15.75" customHeight="1" s="26">
      <c r="A330" s="8" t="n"/>
      <c r="B330" s="8" t="n"/>
      <c r="C330" s="8" t="n"/>
      <c r="D330" s="8" t="n"/>
      <c r="E330" s="8" t="n"/>
      <c r="F330" s="8" t="n"/>
    </row>
    <row r="331" ht="15.75" customHeight="1" s="26">
      <c r="A331" s="8" t="n"/>
      <c r="B331" s="8" t="n"/>
      <c r="C331" s="8" t="n"/>
      <c r="D331" s="8" t="n"/>
      <c r="E331" s="8" t="n"/>
      <c r="F331" s="8" t="n"/>
    </row>
    <row r="332" ht="15.75" customHeight="1" s="26">
      <c r="A332" s="8" t="n"/>
      <c r="B332" s="8" t="n"/>
      <c r="C332" s="8" t="n"/>
      <c r="D332" s="8" t="n"/>
      <c r="E332" s="8" t="n"/>
      <c r="F332" s="8" t="n"/>
    </row>
    <row r="333" ht="15.75" customHeight="1" s="26">
      <c r="A333" s="8" t="n"/>
      <c r="B333" s="8" t="n"/>
      <c r="C333" s="8" t="n"/>
      <c r="D333" s="8" t="n"/>
      <c r="E333" s="8" t="n"/>
      <c r="F333" s="8" t="n"/>
    </row>
    <row r="334" ht="15.75" customHeight="1" s="26">
      <c r="A334" s="8" t="n"/>
      <c r="B334" s="8" t="n"/>
      <c r="C334" s="8" t="n"/>
      <c r="D334" s="8" t="n"/>
      <c r="E334" s="8" t="n"/>
      <c r="F334" s="8" t="n"/>
    </row>
    <row r="335" ht="15.75" customHeight="1" s="26">
      <c r="A335" s="8" t="n"/>
      <c r="B335" s="8" t="n"/>
      <c r="C335" s="8" t="n"/>
      <c r="D335" s="8" t="n"/>
      <c r="E335" s="8" t="n"/>
      <c r="F335" s="8" t="n"/>
    </row>
    <row r="336" ht="15.75" customHeight="1" s="26">
      <c r="A336" s="8" t="n"/>
      <c r="B336" s="8" t="n"/>
      <c r="C336" s="8" t="n"/>
      <c r="D336" s="8" t="n"/>
      <c r="E336" s="8" t="n"/>
      <c r="F336" s="8" t="n"/>
    </row>
    <row r="337" ht="15.75" customHeight="1" s="26">
      <c r="A337" s="8" t="n"/>
      <c r="B337" s="8" t="n"/>
      <c r="C337" s="8" t="n"/>
      <c r="D337" s="8" t="n"/>
      <c r="E337" s="8" t="n"/>
      <c r="F337" s="8" t="n"/>
    </row>
    <row r="338" ht="15.75" customHeight="1" s="26">
      <c r="A338" s="8" t="n"/>
      <c r="B338" s="8" t="n"/>
      <c r="C338" s="8" t="n"/>
      <c r="D338" s="8" t="n"/>
      <c r="E338" s="8" t="n"/>
      <c r="F338" s="8" t="n"/>
    </row>
    <row r="339" ht="15.75" customHeight="1" s="26">
      <c r="A339" s="8" t="n"/>
      <c r="B339" s="8" t="n"/>
      <c r="C339" s="8" t="n"/>
      <c r="D339" s="8" t="n"/>
      <c r="E339" s="8" t="n"/>
      <c r="F339" s="8" t="n"/>
    </row>
    <row r="340" ht="15.75" customHeight="1" s="26">
      <c r="A340" s="8" t="n"/>
      <c r="B340" s="8" t="n"/>
      <c r="C340" s="8" t="n"/>
      <c r="D340" s="8" t="n"/>
      <c r="E340" s="8" t="n"/>
      <c r="F340" s="8" t="n"/>
    </row>
    <row r="341" ht="15.75" customHeight="1" s="26">
      <c r="A341" s="8" t="n"/>
      <c r="B341" s="8" t="n"/>
      <c r="C341" s="8" t="n"/>
      <c r="D341" s="8" t="n"/>
      <c r="E341" s="8" t="n"/>
      <c r="F341" s="8" t="n"/>
    </row>
    <row r="342" ht="15.75" customHeight="1" s="26">
      <c r="A342" s="8" t="n"/>
      <c r="B342" s="8" t="n"/>
      <c r="C342" s="8" t="n"/>
      <c r="D342" s="8" t="n"/>
      <c r="E342" s="8" t="n"/>
      <c r="F342" s="8" t="n"/>
    </row>
    <row r="343" ht="15.75" customHeight="1" s="26">
      <c r="A343" s="8" t="n"/>
      <c r="B343" s="8" t="n"/>
      <c r="C343" s="8" t="n"/>
      <c r="D343" s="8" t="n"/>
      <c r="E343" s="8" t="n"/>
      <c r="F343" s="8" t="n"/>
    </row>
    <row r="344" ht="15.75" customHeight="1" s="26">
      <c r="A344" s="8" t="n"/>
      <c r="B344" s="8" t="n"/>
      <c r="C344" s="8" t="n"/>
      <c r="D344" s="8" t="n"/>
      <c r="E344" s="8" t="n"/>
      <c r="F344" s="8" t="n"/>
    </row>
    <row r="345" ht="15.75" customHeight="1" s="26">
      <c r="A345" s="8" t="n"/>
      <c r="B345" s="8" t="n"/>
      <c r="C345" s="8" t="n"/>
      <c r="D345" s="8" t="n"/>
      <c r="E345" s="8" t="n"/>
      <c r="F345" s="8" t="n"/>
    </row>
    <row r="346" ht="15.75" customHeight="1" s="26">
      <c r="A346" s="8" t="n"/>
      <c r="B346" s="8" t="n"/>
      <c r="C346" s="8" t="n"/>
      <c r="D346" s="8" t="n"/>
      <c r="E346" s="8" t="n"/>
      <c r="F346" s="8" t="n"/>
    </row>
    <row r="347" ht="15.75" customHeight="1" s="26">
      <c r="A347" s="8" t="n"/>
      <c r="B347" s="8" t="n"/>
      <c r="C347" s="8" t="n"/>
      <c r="D347" s="8" t="n"/>
      <c r="E347" s="8" t="n"/>
      <c r="F347" s="8" t="n"/>
    </row>
    <row r="348" ht="15.75" customHeight="1" s="26">
      <c r="A348" s="8" t="n"/>
      <c r="B348" s="8" t="n"/>
      <c r="C348" s="8" t="n"/>
      <c r="D348" s="8" t="n"/>
      <c r="E348" s="8" t="n"/>
      <c r="F348" s="8" t="n"/>
    </row>
    <row r="349" ht="15.75" customHeight="1" s="26">
      <c r="A349" s="8" t="n"/>
      <c r="B349" s="8" t="n"/>
      <c r="C349" s="8" t="n"/>
      <c r="D349" s="8" t="n"/>
      <c r="E349" s="8" t="n"/>
      <c r="F349" s="8" t="n"/>
    </row>
    <row r="350" ht="15.75" customHeight="1" s="26">
      <c r="A350" s="8" t="n"/>
      <c r="B350" s="8" t="n"/>
      <c r="C350" s="8" t="n"/>
      <c r="D350" s="8" t="n"/>
      <c r="E350" s="8" t="n"/>
      <c r="F350" s="8" t="n"/>
    </row>
    <row r="351" ht="15.75" customHeight="1" s="26">
      <c r="A351" s="8" t="n"/>
      <c r="B351" s="8" t="n"/>
      <c r="C351" s="8" t="n"/>
      <c r="D351" s="8" t="n"/>
      <c r="E351" s="8" t="n"/>
      <c r="F351" s="8" t="n"/>
    </row>
    <row r="352" ht="15.75" customHeight="1" s="26">
      <c r="A352" s="8" t="n"/>
      <c r="B352" s="8" t="n"/>
      <c r="C352" s="8" t="n"/>
      <c r="D352" s="8" t="n"/>
      <c r="E352" s="8" t="n"/>
      <c r="F352" s="8" t="n"/>
    </row>
    <row r="353" ht="15.75" customHeight="1" s="26">
      <c r="A353" s="8" t="n"/>
      <c r="B353" s="8" t="n"/>
      <c r="C353" s="8" t="n"/>
      <c r="D353" s="8" t="n"/>
      <c r="E353" s="8" t="n"/>
      <c r="F353" s="8" t="n"/>
    </row>
    <row r="354" ht="15.75" customHeight="1" s="26">
      <c r="A354" s="8" t="n"/>
      <c r="B354" s="8" t="n"/>
      <c r="C354" s="8" t="n"/>
      <c r="D354" s="8" t="n"/>
      <c r="E354" s="8" t="n"/>
      <c r="F354" s="8" t="n"/>
    </row>
    <row r="355" ht="15.75" customHeight="1" s="26">
      <c r="A355" s="8" t="n"/>
      <c r="B355" s="8" t="n"/>
      <c r="C355" s="8" t="n"/>
      <c r="D355" s="8" t="n"/>
      <c r="E355" s="8" t="n"/>
      <c r="F355" s="8" t="n"/>
    </row>
    <row r="356" ht="15.75" customHeight="1" s="26">
      <c r="A356" s="8" t="n"/>
      <c r="B356" s="8" t="n"/>
      <c r="C356" s="8" t="n"/>
      <c r="D356" s="8" t="n"/>
      <c r="E356" s="8" t="n"/>
      <c r="F356" s="8" t="n"/>
    </row>
    <row r="357" ht="15.75" customHeight="1" s="26">
      <c r="A357" s="8" t="n"/>
      <c r="B357" s="8" t="n"/>
      <c r="C357" s="8" t="n"/>
      <c r="D357" s="8" t="n"/>
      <c r="E357" s="8" t="n"/>
      <c r="F357" s="8" t="n"/>
    </row>
    <row r="358" ht="15.75" customHeight="1" s="26">
      <c r="A358" s="8" t="n"/>
      <c r="B358" s="8" t="n"/>
      <c r="C358" s="8" t="n"/>
      <c r="D358" s="8" t="n"/>
      <c r="E358" s="8" t="n"/>
      <c r="F358" s="8" t="n"/>
    </row>
    <row r="359" ht="15.75" customHeight="1" s="26">
      <c r="A359" s="8" t="n"/>
      <c r="B359" s="8" t="n"/>
      <c r="C359" s="8" t="n"/>
      <c r="D359" s="8" t="n"/>
      <c r="E359" s="8" t="n"/>
      <c r="F359" s="8" t="n"/>
    </row>
    <row r="360" ht="15.75" customHeight="1" s="26">
      <c r="A360" s="8" t="n"/>
      <c r="B360" s="8" t="n"/>
      <c r="C360" s="8" t="n"/>
      <c r="D360" s="8" t="n"/>
      <c r="E360" s="8" t="n"/>
      <c r="F360" s="8" t="n"/>
    </row>
    <row r="361" ht="15.75" customHeight="1" s="26">
      <c r="A361" s="8" t="n"/>
      <c r="B361" s="8" t="n"/>
      <c r="C361" s="8" t="n"/>
      <c r="D361" s="8" t="n"/>
      <c r="E361" s="8" t="n"/>
      <c r="F361" s="8" t="n"/>
    </row>
    <row r="362" ht="15.75" customHeight="1" s="26">
      <c r="A362" s="8" t="n"/>
      <c r="B362" s="8" t="n"/>
      <c r="C362" s="8" t="n"/>
      <c r="D362" s="8" t="n"/>
      <c r="E362" s="8" t="n"/>
      <c r="F362" s="8" t="n"/>
    </row>
    <row r="363" ht="15.75" customHeight="1" s="26">
      <c r="A363" s="8" t="n"/>
      <c r="B363" s="8" t="n"/>
      <c r="C363" s="8" t="n"/>
      <c r="D363" s="8" t="n"/>
      <c r="E363" s="8" t="n"/>
      <c r="F363" s="8" t="n"/>
    </row>
    <row r="364" ht="15.75" customHeight="1" s="26">
      <c r="A364" s="8" t="n"/>
      <c r="B364" s="8" t="n"/>
      <c r="C364" s="8" t="n"/>
      <c r="D364" s="8" t="n"/>
      <c r="E364" s="8" t="n"/>
      <c r="F364" s="8" t="n"/>
    </row>
    <row r="365" ht="15.75" customHeight="1" s="26">
      <c r="A365" s="8" t="n"/>
      <c r="B365" s="8" t="n"/>
      <c r="C365" s="8" t="n"/>
      <c r="D365" s="8" t="n"/>
      <c r="E365" s="8" t="n"/>
      <c r="F365" s="8" t="n"/>
    </row>
    <row r="366" ht="15.75" customHeight="1" s="26">
      <c r="A366" s="8" t="n"/>
      <c r="B366" s="8" t="n"/>
      <c r="C366" s="8" t="n"/>
      <c r="D366" s="8" t="n"/>
      <c r="E366" s="8" t="n"/>
      <c r="F366" s="8" t="n"/>
    </row>
    <row r="367" ht="15.75" customHeight="1" s="26">
      <c r="A367" s="8" t="n"/>
      <c r="B367" s="8" t="n"/>
      <c r="C367" s="8" t="n"/>
      <c r="D367" s="8" t="n"/>
      <c r="E367" s="8" t="n"/>
      <c r="F367" s="8" t="n"/>
    </row>
    <row r="368" ht="15.75" customHeight="1" s="26">
      <c r="A368" s="8" t="n"/>
      <c r="B368" s="8" t="n"/>
      <c r="C368" s="8" t="n"/>
      <c r="D368" s="8" t="n"/>
      <c r="E368" s="8" t="n"/>
      <c r="F368" s="8" t="n"/>
    </row>
    <row r="369" ht="15.75" customHeight="1" s="26">
      <c r="A369" s="8" t="n"/>
      <c r="B369" s="8" t="n"/>
      <c r="C369" s="8" t="n"/>
      <c r="D369" s="8" t="n"/>
      <c r="E369" s="8" t="n"/>
      <c r="F369" s="8" t="n"/>
    </row>
    <row r="370" ht="15.75" customHeight="1" s="26">
      <c r="A370" s="8" t="n"/>
      <c r="B370" s="8" t="n"/>
      <c r="C370" s="8" t="n"/>
      <c r="D370" s="8" t="n"/>
      <c r="E370" s="8" t="n"/>
      <c r="F370" s="8" t="n"/>
    </row>
    <row r="371" ht="15.75" customHeight="1" s="26">
      <c r="A371" s="8" t="n"/>
      <c r="B371" s="8" t="n"/>
      <c r="C371" s="8" t="n"/>
      <c r="D371" s="8" t="n"/>
      <c r="E371" s="8" t="n"/>
      <c r="F371" s="8" t="n"/>
    </row>
    <row r="372" ht="15.75" customHeight="1" s="26">
      <c r="A372" s="8" t="n"/>
      <c r="B372" s="8" t="n"/>
      <c r="C372" s="8" t="n"/>
      <c r="D372" s="8" t="n"/>
      <c r="E372" s="8" t="n"/>
      <c r="F372" s="8" t="n"/>
    </row>
    <row r="373" ht="15.75" customHeight="1" s="26">
      <c r="A373" s="8" t="n"/>
      <c r="B373" s="8" t="n"/>
      <c r="C373" s="8" t="n"/>
      <c r="D373" s="8" t="n"/>
      <c r="E373" s="8" t="n"/>
      <c r="F373" s="8" t="n"/>
    </row>
    <row r="374" ht="15.75" customHeight="1" s="26">
      <c r="A374" s="8" t="n"/>
      <c r="B374" s="8" t="n"/>
      <c r="C374" s="8" t="n"/>
      <c r="D374" s="8" t="n"/>
      <c r="E374" s="8" t="n"/>
      <c r="F374" s="8" t="n"/>
    </row>
    <row r="375" ht="15.75" customHeight="1" s="26">
      <c r="A375" s="8" t="n"/>
      <c r="B375" s="8" t="n"/>
      <c r="C375" s="8" t="n"/>
      <c r="D375" s="8" t="n"/>
      <c r="E375" s="8" t="n"/>
      <c r="F375" s="8" t="n"/>
    </row>
    <row r="376" ht="15.75" customHeight="1" s="26">
      <c r="A376" s="8" t="n"/>
      <c r="B376" s="8" t="n"/>
      <c r="C376" s="8" t="n"/>
      <c r="D376" s="8" t="n"/>
      <c r="E376" s="8" t="n"/>
      <c r="F376" s="8" t="n"/>
    </row>
    <row r="377" ht="15.75" customHeight="1" s="26">
      <c r="A377" s="8" t="n"/>
      <c r="B377" s="8" t="n"/>
      <c r="C377" s="8" t="n"/>
      <c r="D377" s="8" t="n"/>
      <c r="E377" s="8" t="n"/>
      <c r="F377" s="8" t="n"/>
    </row>
    <row r="378" ht="15.75" customHeight="1" s="26">
      <c r="A378" s="8" t="n"/>
      <c r="B378" s="8" t="n"/>
      <c r="C378" s="8" t="n"/>
      <c r="D378" s="8" t="n"/>
      <c r="E378" s="8" t="n"/>
      <c r="F378" s="8" t="n"/>
    </row>
    <row r="379" ht="15.75" customHeight="1" s="26">
      <c r="A379" s="8" t="n"/>
      <c r="B379" s="8" t="n"/>
      <c r="C379" s="8" t="n"/>
      <c r="D379" s="8" t="n"/>
      <c r="E379" s="8" t="n"/>
      <c r="F379" s="8" t="n"/>
    </row>
    <row r="380" ht="15.75" customHeight="1" s="26">
      <c r="A380" s="8" t="n"/>
      <c r="B380" s="8" t="n"/>
      <c r="C380" s="8" t="n"/>
      <c r="D380" s="8" t="n"/>
      <c r="E380" s="8" t="n"/>
      <c r="F380" s="8" t="n"/>
    </row>
    <row r="381" ht="15.75" customHeight="1" s="26">
      <c r="A381" s="8" t="n"/>
      <c r="B381" s="8" t="n"/>
      <c r="C381" s="8" t="n"/>
      <c r="D381" s="8" t="n"/>
      <c r="E381" s="8" t="n"/>
      <c r="F381" s="8" t="n"/>
    </row>
    <row r="382" ht="15.75" customHeight="1" s="26">
      <c r="A382" s="8" t="n"/>
      <c r="B382" s="8" t="n"/>
      <c r="C382" s="8" t="n"/>
      <c r="D382" s="8" t="n"/>
      <c r="E382" s="8" t="n"/>
      <c r="F382" s="8" t="n"/>
    </row>
    <row r="383" ht="15.75" customHeight="1" s="26">
      <c r="A383" s="8" t="n"/>
      <c r="B383" s="8" t="n"/>
      <c r="C383" s="8" t="n"/>
      <c r="D383" s="8" t="n"/>
      <c r="E383" s="8" t="n"/>
      <c r="F383" s="8" t="n"/>
    </row>
    <row r="384" ht="15.75" customHeight="1" s="26">
      <c r="A384" s="8" t="n"/>
      <c r="B384" s="8" t="n"/>
      <c r="C384" s="8" t="n"/>
      <c r="D384" s="8" t="n"/>
      <c r="E384" s="8" t="n"/>
      <c r="F384" s="8" t="n"/>
    </row>
    <row r="385" ht="15.75" customHeight="1" s="26">
      <c r="A385" s="8" t="n"/>
      <c r="B385" s="8" t="n"/>
      <c r="C385" s="8" t="n"/>
      <c r="D385" s="8" t="n"/>
      <c r="E385" s="8" t="n"/>
      <c r="F385" s="8" t="n"/>
    </row>
    <row r="386" ht="15.75" customHeight="1" s="26">
      <c r="A386" s="8" t="n"/>
      <c r="B386" s="8" t="n"/>
      <c r="C386" s="8" t="n"/>
      <c r="D386" s="8" t="n"/>
      <c r="E386" s="8" t="n"/>
      <c r="F386" s="8" t="n"/>
    </row>
    <row r="387" ht="15.75" customHeight="1" s="26">
      <c r="A387" s="8" t="n"/>
      <c r="B387" s="8" t="n"/>
      <c r="C387" s="8" t="n"/>
      <c r="D387" s="8" t="n"/>
      <c r="E387" s="8" t="n"/>
      <c r="F387" s="8" t="n"/>
    </row>
    <row r="388" ht="15.75" customHeight="1" s="26">
      <c r="A388" s="8" t="n"/>
      <c r="B388" s="8" t="n"/>
      <c r="C388" s="8" t="n"/>
      <c r="D388" s="8" t="n"/>
      <c r="E388" s="8" t="n"/>
      <c r="F388" s="8" t="n"/>
    </row>
    <row r="389" ht="15.75" customHeight="1" s="26">
      <c r="A389" s="8" t="n"/>
      <c r="B389" s="8" t="n"/>
      <c r="C389" s="8" t="n"/>
      <c r="D389" s="8" t="n"/>
      <c r="E389" s="8" t="n"/>
      <c r="F389" s="8" t="n"/>
    </row>
    <row r="390" ht="15.75" customHeight="1" s="26">
      <c r="A390" s="8" t="n"/>
      <c r="B390" s="8" t="n"/>
      <c r="C390" s="8" t="n"/>
      <c r="D390" s="8" t="n"/>
      <c r="E390" s="8" t="n"/>
      <c r="F390" s="8" t="n"/>
    </row>
    <row r="391" ht="15.75" customHeight="1" s="26">
      <c r="A391" s="8" t="n"/>
      <c r="B391" s="8" t="n"/>
      <c r="C391" s="8" t="n"/>
      <c r="D391" s="8" t="n"/>
      <c r="E391" s="8" t="n"/>
      <c r="F391" s="8" t="n"/>
    </row>
    <row r="392" ht="15.75" customHeight="1" s="26">
      <c r="A392" s="8" t="n"/>
      <c r="B392" s="8" t="n"/>
      <c r="C392" s="8" t="n"/>
      <c r="D392" s="8" t="n"/>
      <c r="E392" s="8" t="n"/>
      <c r="F392" s="8" t="n"/>
    </row>
    <row r="393" ht="15.75" customHeight="1" s="26">
      <c r="A393" s="8" t="n"/>
      <c r="B393" s="8" t="n"/>
      <c r="C393" s="8" t="n"/>
      <c r="D393" s="8" t="n"/>
      <c r="E393" s="8" t="n"/>
      <c r="F393" s="8" t="n"/>
    </row>
    <row r="394" ht="15.75" customHeight="1" s="26">
      <c r="A394" s="8" t="n"/>
      <c r="B394" s="8" t="n"/>
      <c r="C394" s="8" t="n"/>
      <c r="D394" s="8" t="n"/>
      <c r="E394" s="8" t="n"/>
      <c r="F394" s="8" t="n"/>
    </row>
    <row r="395" ht="15.75" customHeight="1" s="26">
      <c r="A395" s="8" t="n"/>
      <c r="B395" s="8" t="n"/>
      <c r="C395" s="8" t="n"/>
      <c r="D395" s="8" t="n"/>
      <c r="E395" s="8" t="n"/>
      <c r="F395" s="8" t="n"/>
    </row>
    <row r="396" ht="15.75" customHeight="1" s="26">
      <c r="A396" s="8" t="n"/>
      <c r="B396" s="8" t="n"/>
      <c r="C396" s="8" t="n"/>
      <c r="D396" s="8" t="n"/>
      <c r="E396" s="8" t="n"/>
      <c r="F396" s="8" t="n"/>
    </row>
    <row r="397" ht="15.75" customHeight="1" s="26">
      <c r="A397" s="8" t="n"/>
      <c r="B397" s="8" t="n"/>
      <c r="C397" s="8" t="n"/>
      <c r="D397" s="8" t="n"/>
      <c r="E397" s="8" t="n"/>
      <c r="F397" s="8" t="n"/>
    </row>
    <row r="398" ht="15.75" customHeight="1" s="26">
      <c r="A398" s="8" t="n"/>
      <c r="B398" s="8" t="n"/>
      <c r="C398" s="8" t="n"/>
      <c r="D398" s="8" t="n"/>
      <c r="E398" s="8" t="n"/>
      <c r="F398" s="8" t="n"/>
    </row>
    <row r="399" ht="15.75" customHeight="1" s="26">
      <c r="A399" s="8" t="n"/>
      <c r="B399" s="8" t="n"/>
      <c r="C399" s="8" t="n"/>
      <c r="D399" s="8" t="n"/>
      <c r="E399" s="8" t="n"/>
      <c r="F399" s="8" t="n"/>
    </row>
    <row r="400" ht="15.75" customHeight="1" s="26">
      <c r="A400" s="8" t="n"/>
      <c r="B400" s="8" t="n"/>
      <c r="C400" s="8" t="n"/>
      <c r="D400" s="8" t="n"/>
      <c r="E400" s="8" t="n"/>
      <c r="F400" s="8" t="n"/>
    </row>
    <row r="401" ht="15.75" customHeight="1" s="26">
      <c r="A401" s="8" t="n"/>
      <c r="B401" s="8" t="n"/>
      <c r="C401" s="8" t="n"/>
      <c r="D401" s="8" t="n"/>
      <c r="E401" s="8" t="n"/>
      <c r="F401" s="8" t="n"/>
    </row>
    <row r="402" ht="15.75" customHeight="1" s="26">
      <c r="A402" s="8" t="n"/>
      <c r="B402" s="8" t="n"/>
      <c r="C402" s="8" t="n"/>
      <c r="D402" s="8" t="n"/>
      <c r="E402" s="8" t="n"/>
      <c r="F402" s="8" t="n"/>
    </row>
    <row r="403" ht="15.75" customHeight="1" s="26">
      <c r="A403" s="8" t="n"/>
      <c r="B403" s="8" t="n"/>
      <c r="C403" s="8" t="n"/>
      <c r="D403" s="8" t="n"/>
      <c r="E403" s="8" t="n"/>
      <c r="F403" s="8" t="n"/>
    </row>
    <row r="404" ht="15.75" customHeight="1" s="26">
      <c r="A404" s="8" t="n"/>
      <c r="B404" s="8" t="n"/>
      <c r="C404" s="8" t="n"/>
      <c r="D404" s="8" t="n"/>
      <c r="E404" s="8" t="n"/>
      <c r="F404" s="8" t="n"/>
    </row>
    <row r="405" ht="15.75" customHeight="1" s="26">
      <c r="A405" s="8" t="n"/>
      <c r="B405" s="8" t="n"/>
      <c r="C405" s="8" t="n"/>
      <c r="D405" s="8" t="n"/>
      <c r="E405" s="8" t="n"/>
      <c r="F405" s="8" t="n"/>
    </row>
    <row r="406" ht="15.75" customHeight="1" s="26">
      <c r="A406" s="8" t="n"/>
      <c r="B406" s="8" t="n"/>
      <c r="C406" s="8" t="n"/>
      <c r="D406" s="8" t="n"/>
      <c r="E406" s="8" t="n"/>
      <c r="F406" s="8" t="n"/>
    </row>
    <row r="407" ht="15.75" customHeight="1" s="26">
      <c r="A407" s="8" t="n"/>
      <c r="B407" s="8" t="n"/>
      <c r="C407" s="8" t="n"/>
      <c r="D407" s="8" t="n"/>
      <c r="E407" s="8" t="n"/>
      <c r="F407" s="8" t="n"/>
    </row>
    <row r="408" ht="15.75" customHeight="1" s="26">
      <c r="A408" s="8" t="n"/>
      <c r="B408" s="8" t="n"/>
      <c r="C408" s="8" t="n"/>
      <c r="D408" s="8" t="n"/>
      <c r="E408" s="8" t="n"/>
      <c r="F408" s="8" t="n"/>
    </row>
    <row r="409" ht="15.75" customHeight="1" s="26">
      <c r="A409" s="8" t="n"/>
      <c r="B409" s="8" t="n"/>
      <c r="C409" s="8" t="n"/>
      <c r="D409" s="8" t="n"/>
      <c r="E409" s="8" t="n"/>
      <c r="F409" s="8" t="n"/>
    </row>
    <row r="410" ht="15.75" customHeight="1" s="26">
      <c r="A410" s="8" t="n"/>
      <c r="B410" s="8" t="n"/>
      <c r="C410" s="8" t="n"/>
      <c r="D410" s="8" t="n"/>
      <c r="E410" s="8" t="n"/>
      <c r="F410" s="8" t="n"/>
    </row>
    <row r="411" ht="15.75" customHeight="1" s="26">
      <c r="A411" s="8" t="n"/>
      <c r="B411" s="8" t="n"/>
      <c r="C411" s="8" t="n"/>
      <c r="D411" s="8" t="n"/>
      <c r="E411" s="8" t="n"/>
      <c r="F411" s="8" t="n"/>
    </row>
    <row r="412" ht="15.75" customHeight="1" s="26">
      <c r="A412" s="8" t="n"/>
      <c r="B412" s="8" t="n"/>
      <c r="C412" s="8" t="n"/>
      <c r="D412" s="8" t="n"/>
      <c r="E412" s="8" t="n"/>
      <c r="F412" s="8" t="n"/>
    </row>
    <row r="413" ht="15.75" customHeight="1" s="26">
      <c r="A413" s="8" t="n"/>
      <c r="B413" s="8" t="n"/>
      <c r="C413" s="8" t="n"/>
      <c r="D413" s="8" t="n"/>
      <c r="E413" s="8" t="n"/>
      <c r="F413" s="8" t="n"/>
    </row>
    <row r="414" ht="15.75" customHeight="1" s="26">
      <c r="A414" s="8" t="n"/>
      <c r="B414" s="8" t="n"/>
      <c r="C414" s="8" t="n"/>
      <c r="D414" s="8" t="n"/>
      <c r="E414" s="8" t="n"/>
      <c r="F414" s="8" t="n"/>
    </row>
    <row r="415" ht="15.75" customHeight="1" s="26">
      <c r="A415" s="8" t="n"/>
      <c r="B415" s="8" t="n"/>
      <c r="C415" s="8" t="n"/>
      <c r="D415" s="8" t="n"/>
      <c r="E415" s="8" t="n"/>
      <c r="F415" s="8" t="n"/>
    </row>
    <row r="416" ht="15.75" customHeight="1" s="26">
      <c r="A416" s="8" t="n"/>
      <c r="B416" s="8" t="n"/>
      <c r="C416" s="8" t="n"/>
      <c r="D416" s="8" t="n"/>
      <c r="E416" s="8" t="n"/>
      <c r="F416" s="8" t="n"/>
    </row>
    <row r="417" ht="15.75" customHeight="1" s="26">
      <c r="A417" s="8" t="n"/>
      <c r="B417" s="8" t="n"/>
      <c r="C417" s="8" t="n"/>
      <c r="D417" s="8" t="n"/>
      <c r="E417" s="8" t="n"/>
      <c r="F417" s="8" t="n"/>
    </row>
    <row r="418" ht="15.75" customHeight="1" s="26">
      <c r="A418" s="8" t="n"/>
      <c r="B418" s="8" t="n"/>
      <c r="C418" s="8" t="n"/>
      <c r="D418" s="8" t="n"/>
      <c r="E418" s="8" t="n"/>
      <c r="F418" s="8" t="n"/>
    </row>
    <row r="419" ht="15.75" customHeight="1" s="26">
      <c r="A419" s="8" t="n"/>
      <c r="B419" s="8" t="n"/>
      <c r="C419" s="8" t="n"/>
      <c r="D419" s="8" t="n"/>
      <c r="E419" s="8" t="n"/>
      <c r="F419" s="8" t="n"/>
    </row>
    <row r="420" ht="15.75" customHeight="1" s="26">
      <c r="A420" s="8" t="n"/>
      <c r="B420" s="8" t="n"/>
      <c r="C420" s="8" t="n"/>
      <c r="D420" s="8" t="n"/>
      <c r="E420" s="8" t="n"/>
      <c r="F420" s="8" t="n"/>
    </row>
    <row r="421" ht="15.75" customHeight="1" s="26">
      <c r="A421" s="8" t="n"/>
      <c r="B421" s="8" t="n"/>
      <c r="C421" s="8" t="n"/>
      <c r="D421" s="8" t="n"/>
      <c r="E421" s="8" t="n"/>
      <c r="F421" s="8" t="n"/>
    </row>
    <row r="422" ht="15.75" customHeight="1" s="26">
      <c r="A422" s="8" t="n"/>
      <c r="B422" s="8" t="n"/>
      <c r="C422" s="8" t="n"/>
      <c r="D422" s="8" t="n"/>
      <c r="E422" s="8" t="n"/>
      <c r="F422" s="8" t="n"/>
    </row>
    <row r="423" ht="15.75" customHeight="1" s="26">
      <c r="A423" s="8" t="n"/>
      <c r="B423" s="8" t="n"/>
      <c r="C423" s="8" t="n"/>
      <c r="D423" s="8" t="n"/>
      <c r="E423" s="8" t="n"/>
      <c r="F423" s="8" t="n"/>
    </row>
    <row r="424" ht="15.75" customHeight="1" s="26">
      <c r="A424" s="8" t="n"/>
      <c r="B424" s="8" t="n"/>
      <c r="C424" s="8" t="n"/>
      <c r="D424" s="8" t="n"/>
      <c r="E424" s="8" t="n"/>
      <c r="F424" s="8" t="n"/>
    </row>
    <row r="425" ht="15.75" customHeight="1" s="26">
      <c r="A425" s="8" t="n"/>
      <c r="B425" s="8" t="n"/>
      <c r="C425" s="8" t="n"/>
      <c r="D425" s="8" t="n"/>
      <c r="E425" s="8" t="n"/>
      <c r="F425" s="8" t="n"/>
    </row>
    <row r="426" ht="15.75" customHeight="1" s="26">
      <c r="A426" s="8" t="n"/>
      <c r="B426" s="8" t="n"/>
      <c r="C426" s="8" t="n"/>
      <c r="D426" s="8" t="n"/>
      <c r="E426" s="8" t="n"/>
      <c r="F426" s="8" t="n"/>
    </row>
    <row r="427" ht="15.75" customHeight="1" s="26">
      <c r="A427" s="8" t="n"/>
      <c r="B427" s="8" t="n"/>
      <c r="C427" s="8" t="n"/>
      <c r="D427" s="8" t="n"/>
      <c r="E427" s="8" t="n"/>
      <c r="F427" s="8" t="n"/>
    </row>
    <row r="428" ht="15.75" customHeight="1" s="26">
      <c r="A428" s="8" t="n"/>
      <c r="B428" s="8" t="n"/>
      <c r="C428" s="8" t="n"/>
      <c r="D428" s="8" t="n"/>
      <c r="E428" s="8" t="n"/>
      <c r="F428" s="8" t="n"/>
    </row>
    <row r="429" ht="15.75" customHeight="1" s="26">
      <c r="A429" s="8" t="n"/>
      <c r="B429" s="8" t="n"/>
      <c r="C429" s="8" t="n"/>
      <c r="D429" s="8" t="n"/>
      <c r="E429" s="8" t="n"/>
      <c r="F429" s="8" t="n"/>
    </row>
    <row r="430" ht="15.75" customHeight="1" s="26">
      <c r="A430" s="8" t="n"/>
      <c r="B430" s="8" t="n"/>
      <c r="C430" s="8" t="n"/>
      <c r="D430" s="8" t="n"/>
      <c r="E430" s="8" t="n"/>
      <c r="F430" s="8" t="n"/>
    </row>
    <row r="431" ht="15.75" customHeight="1" s="26">
      <c r="A431" s="8" t="n"/>
      <c r="B431" s="8" t="n"/>
      <c r="C431" s="8" t="n"/>
      <c r="D431" s="8" t="n"/>
      <c r="E431" s="8" t="n"/>
      <c r="F431" s="8" t="n"/>
    </row>
    <row r="432" ht="15.75" customHeight="1" s="26">
      <c r="A432" s="8" t="n"/>
      <c r="B432" s="8" t="n"/>
      <c r="C432" s="8" t="n"/>
      <c r="D432" s="8" t="n"/>
      <c r="E432" s="8" t="n"/>
      <c r="F432" s="8" t="n"/>
    </row>
    <row r="433" ht="15.75" customHeight="1" s="26">
      <c r="A433" s="8" t="n"/>
      <c r="B433" s="8" t="n"/>
      <c r="C433" s="8" t="n"/>
      <c r="D433" s="8" t="n"/>
      <c r="E433" s="8" t="n"/>
      <c r="F433" s="8" t="n"/>
    </row>
    <row r="434" ht="15.75" customHeight="1" s="26">
      <c r="A434" s="8" t="n"/>
      <c r="B434" s="8" t="n"/>
      <c r="C434" s="8" t="n"/>
      <c r="D434" s="8" t="n"/>
      <c r="E434" s="8" t="n"/>
      <c r="F434" s="8" t="n"/>
    </row>
    <row r="435" ht="15.75" customHeight="1" s="26">
      <c r="A435" s="8" t="n"/>
      <c r="B435" s="8" t="n"/>
      <c r="C435" s="8" t="n"/>
      <c r="D435" s="8" t="n"/>
      <c r="E435" s="8" t="n"/>
      <c r="F435" s="8" t="n"/>
    </row>
    <row r="436" ht="15.75" customHeight="1" s="26">
      <c r="A436" s="8" t="n"/>
      <c r="B436" s="8" t="n"/>
      <c r="C436" s="8" t="n"/>
      <c r="D436" s="8" t="n"/>
      <c r="E436" s="8" t="n"/>
      <c r="F436" s="8" t="n"/>
    </row>
    <row r="437" ht="15.75" customHeight="1" s="26">
      <c r="A437" s="8" t="n"/>
      <c r="B437" s="8" t="n"/>
      <c r="C437" s="8" t="n"/>
      <c r="D437" s="8" t="n"/>
      <c r="E437" s="8" t="n"/>
      <c r="F437" s="8" t="n"/>
    </row>
    <row r="438" ht="15.75" customHeight="1" s="26">
      <c r="A438" s="8" t="n"/>
      <c r="B438" s="8" t="n"/>
      <c r="C438" s="8" t="n"/>
      <c r="D438" s="8" t="n"/>
      <c r="E438" s="8" t="n"/>
      <c r="F438" s="8" t="n"/>
    </row>
    <row r="439" ht="15.75" customHeight="1" s="26">
      <c r="A439" s="8" t="n"/>
      <c r="B439" s="8" t="n"/>
      <c r="C439" s="8" t="n"/>
      <c r="D439" s="8" t="n"/>
      <c r="E439" s="8" t="n"/>
      <c r="F439" s="8" t="n"/>
    </row>
    <row r="440" ht="15.75" customHeight="1" s="26">
      <c r="A440" s="8" t="n"/>
      <c r="B440" s="8" t="n"/>
      <c r="C440" s="8" t="n"/>
      <c r="D440" s="8" t="n"/>
      <c r="E440" s="8" t="n"/>
      <c r="F440" s="8" t="n"/>
    </row>
    <row r="441" ht="15.75" customHeight="1" s="26">
      <c r="A441" s="8" t="n"/>
      <c r="B441" s="8" t="n"/>
      <c r="C441" s="8" t="n"/>
      <c r="D441" s="8" t="n"/>
      <c r="E441" s="8" t="n"/>
      <c r="F441" s="8" t="n"/>
    </row>
    <row r="442" ht="15.75" customHeight="1" s="26">
      <c r="A442" s="8" t="n"/>
      <c r="B442" s="8" t="n"/>
      <c r="C442" s="8" t="n"/>
      <c r="D442" s="8" t="n"/>
      <c r="E442" s="8" t="n"/>
      <c r="F442" s="8" t="n"/>
    </row>
    <row r="443" ht="15.75" customHeight="1" s="26">
      <c r="A443" s="8" t="n"/>
      <c r="B443" s="8" t="n"/>
      <c r="C443" s="8" t="n"/>
      <c r="D443" s="8" t="n"/>
      <c r="E443" s="8" t="n"/>
      <c r="F443" s="8" t="n"/>
    </row>
    <row r="444" ht="15.75" customHeight="1" s="26">
      <c r="A444" s="8" t="n"/>
      <c r="B444" s="8" t="n"/>
      <c r="C444" s="8" t="n"/>
      <c r="D444" s="8" t="n"/>
      <c r="E444" s="8" t="n"/>
      <c r="F444" s="8" t="n"/>
    </row>
    <row r="445" ht="15.75" customHeight="1" s="26">
      <c r="A445" s="8" t="n"/>
      <c r="B445" s="8" t="n"/>
      <c r="C445" s="8" t="n"/>
      <c r="D445" s="8" t="n"/>
      <c r="E445" s="8" t="n"/>
      <c r="F445" s="8" t="n"/>
    </row>
    <row r="446" ht="15.75" customHeight="1" s="26">
      <c r="A446" s="8" t="n"/>
      <c r="B446" s="8" t="n"/>
      <c r="C446" s="8" t="n"/>
      <c r="D446" s="8" t="n"/>
      <c r="E446" s="8" t="n"/>
      <c r="F446" s="8" t="n"/>
    </row>
    <row r="447" ht="15.75" customHeight="1" s="26">
      <c r="A447" s="8" t="n"/>
      <c r="B447" s="8" t="n"/>
      <c r="C447" s="8" t="n"/>
      <c r="D447" s="8" t="n"/>
      <c r="E447" s="8" t="n"/>
      <c r="F447" s="8" t="n"/>
    </row>
    <row r="448" ht="15.75" customHeight="1" s="26">
      <c r="A448" s="8" t="n"/>
      <c r="B448" s="8" t="n"/>
      <c r="C448" s="8" t="n"/>
      <c r="D448" s="8" t="n"/>
      <c r="E448" s="8" t="n"/>
      <c r="F448" s="8" t="n"/>
    </row>
    <row r="449" ht="15.75" customHeight="1" s="26">
      <c r="A449" s="8" t="n"/>
      <c r="B449" s="8" t="n"/>
      <c r="C449" s="8" t="n"/>
      <c r="D449" s="8" t="n"/>
      <c r="E449" s="8" t="n"/>
      <c r="F449" s="8" t="n"/>
    </row>
    <row r="450" ht="15.75" customHeight="1" s="26">
      <c r="A450" s="8" t="n"/>
      <c r="B450" s="8" t="n"/>
      <c r="C450" s="8" t="n"/>
      <c r="D450" s="8" t="n"/>
      <c r="E450" s="8" t="n"/>
      <c r="F450" s="8" t="n"/>
    </row>
    <row r="451" ht="15.75" customHeight="1" s="26">
      <c r="A451" s="8" t="n"/>
      <c r="B451" s="8" t="n"/>
      <c r="C451" s="8" t="n"/>
      <c r="D451" s="8" t="n"/>
      <c r="E451" s="8" t="n"/>
      <c r="F451" s="8" t="n"/>
    </row>
    <row r="452" ht="15.75" customHeight="1" s="26">
      <c r="A452" s="8" t="n"/>
      <c r="B452" s="8" t="n"/>
      <c r="C452" s="8" t="n"/>
      <c r="D452" s="8" t="n"/>
      <c r="E452" s="8" t="n"/>
      <c r="F452" s="8" t="n"/>
    </row>
    <row r="453" ht="15.75" customHeight="1" s="26">
      <c r="A453" s="8" t="n"/>
      <c r="B453" s="8" t="n"/>
      <c r="C453" s="8" t="n"/>
      <c r="D453" s="8" t="n"/>
      <c r="E453" s="8" t="n"/>
      <c r="F453" s="8" t="n"/>
    </row>
    <row r="454" ht="15.75" customHeight="1" s="26">
      <c r="A454" s="8" t="n"/>
      <c r="B454" s="8" t="n"/>
      <c r="C454" s="8" t="n"/>
      <c r="D454" s="8" t="n"/>
      <c r="E454" s="8" t="n"/>
      <c r="F454" s="8" t="n"/>
    </row>
    <row r="455" ht="15.75" customHeight="1" s="26">
      <c r="A455" s="8" t="n"/>
      <c r="B455" s="8" t="n"/>
      <c r="C455" s="8" t="n"/>
      <c r="D455" s="8" t="n"/>
      <c r="E455" s="8" t="n"/>
      <c r="F455" s="8" t="n"/>
    </row>
    <row r="456" ht="15.75" customHeight="1" s="26">
      <c r="A456" s="8" t="n"/>
      <c r="B456" s="8" t="n"/>
      <c r="C456" s="8" t="n"/>
      <c r="D456" s="8" t="n"/>
      <c r="E456" s="8" t="n"/>
      <c r="F456" s="8" t="n"/>
    </row>
    <row r="457" ht="15.75" customHeight="1" s="26">
      <c r="A457" s="8" t="n"/>
      <c r="B457" s="8" t="n"/>
      <c r="C457" s="8" t="n"/>
      <c r="D457" s="8" t="n"/>
      <c r="E457" s="8" t="n"/>
      <c r="F457" s="8" t="n"/>
    </row>
    <row r="458" ht="15.75" customHeight="1" s="26">
      <c r="A458" s="8" t="n"/>
      <c r="B458" s="8" t="n"/>
      <c r="C458" s="8" t="n"/>
      <c r="D458" s="8" t="n"/>
      <c r="E458" s="8" t="n"/>
      <c r="F458" s="8" t="n"/>
    </row>
    <row r="459" ht="15.75" customHeight="1" s="26">
      <c r="A459" s="8" t="n"/>
      <c r="B459" s="8" t="n"/>
      <c r="C459" s="8" t="n"/>
      <c r="D459" s="8" t="n"/>
      <c r="E459" s="8" t="n"/>
      <c r="F459" s="8" t="n"/>
    </row>
    <row r="460" ht="15.75" customHeight="1" s="26">
      <c r="A460" s="8" t="n"/>
      <c r="B460" s="8" t="n"/>
      <c r="C460" s="8" t="n"/>
      <c r="D460" s="8" t="n"/>
      <c r="E460" s="8" t="n"/>
      <c r="F460" s="8" t="n"/>
    </row>
    <row r="461" ht="15.75" customHeight="1" s="26">
      <c r="A461" s="8" t="n"/>
      <c r="B461" s="8" t="n"/>
      <c r="C461" s="8" t="n"/>
      <c r="D461" s="8" t="n"/>
      <c r="E461" s="8" t="n"/>
      <c r="F461" s="8" t="n"/>
    </row>
    <row r="462" ht="15.75" customHeight="1" s="26">
      <c r="A462" s="8" t="n"/>
      <c r="B462" s="8" t="n"/>
      <c r="C462" s="8" t="n"/>
      <c r="D462" s="8" t="n"/>
      <c r="E462" s="8" t="n"/>
      <c r="F462" s="8" t="n"/>
    </row>
    <row r="463" ht="15.75" customHeight="1" s="26">
      <c r="A463" s="8" t="n"/>
      <c r="B463" s="8" t="n"/>
      <c r="C463" s="8" t="n"/>
      <c r="D463" s="8" t="n"/>
      <c r="E463" s="8" t="n"/>
      <c r="F463" s="8" t="n"/>
    </row>
    <row r="464" ht="15.75" customHeight="1" s="26">
      <c r="A464" s="8" t="n"/>
      <c r="B464" s="8" t="n"/>
      <c r="C464" s="8" t="n"/>
      <c r="D464" s="8" t="n"/>
      <c r="E464" s="8" t="n"/>
      <c r="F464" s="8" t="n"/>
    </row>
    <row r="465" ht="15.75" customHeight="1" s="26">
      <c r="A465" s="8" t="n"/>
      <c r="B465" s="8" t="n"/>
      <c r="C465" s="8" t="n"/>
      <c r="D465" s="8" t="n"/>
      <c r="E465" s="8" t="n"/>
      <c r="F465" s="8" t="n"/>
    </row>
    <row r="466" ht="15.75" customHeight="1" s="26">
      <c r="A466" s="8" t="n"/>
      <c r="B466" s="8" t="n"/>
      <c r="C466" s="8" t="n"/>
      <c r="D466" s="8" t="n"/>
      <c r="E466" s="8" t="n"/>
      <c r="F466" s="8" t="n"/>
    </row>
    <row r="467" ht="15.75" customHeight="1" s="26">
      <c r="A467" s="8" t="n"/>
      <c r="B467" s="8" t="n"/>
      <c r="C467" s="8" t="n"/>
      <c r="D467" s="8" t="n"/>
      <c r="E467" s="8" t="n"/>
      <c r="F467" s="8" t="n"/>
    </row>
    <row r="468" ht="15.75" customHeight="1" s="26">
      <c r="A468" s="8" t="n"/>
      <c r="B468" s="8" t="n"/>
      <c r="C468" s="8" t="n"/>
      <c r="D468" s="8" t="n"/>
      <c r="E468" s="8" t="n"/>
      <c r="F468" s="8" t="n"/>
    </row>
    <row r="469" ht="15.75" customHeight="1" s="26">
      <c r="A469" s="8" t="n"/>
      <c r="B469" s="8" t="n"/>
      <c r="C469" s="8" t="n"/>
      <c r="D469" s="8" t="n"/>
      <c r="E469" s="8" t="n"/>
      <c r="F469" s="8" t="n"/>
    </row>
    <row r="470" ht="15.75" customHeight="1" s="26">
      <c r="A470" s="8" t="n"/>
      <c r="B470" s="8" t="n"/>
      <c r="C470" s="8" t="n"/>
      <c r="D470" s="8" t="n"/>
      <c r="E470" s="8" t="n"/>
      <c r="F470" s="8" t="n"/>
    </row>
    <row r="471" ht="15.75" customHeight="1" s="26">
      <c r="A471" s="8" t="n"/>
      <c r="B471" s="8" t="n"/>
      <c r="C471" s="8" t="n"/>
      <c r="D471" s="8" t="n"/>
      <c r="E471" s="8" t="n"/>
      <c r="F471" s="8" t="n"/>
    </row>
    <row r="472" ht="15.75" customHeight="1" s="26">
      <c r="A472" s="8" t="n"/>
      <c r="B472" s="8" t="n"/>
      <c r="C472" s="8" t="n"/>
      <c r="D472" s="8" t="n"/>
      <c r="E472" s="8" t="n"/>
      <c r="F472" s="8" t="n"/>
    </row>
    <row r="473" ht="15.75" customHeight="1" s="26">
      <c r="A473" s="8" t="n"/>
      <c r="B473" s="8" t="n"/>
      <c r="C473" s="8" t="n"/>
      <c r="D473" s="8" t="n"/>
      <c r="E473" s="8" t="n"/>
      <c r="F473" s="8" t="n"/>
    </row>
    <row r="474" ht="15.75" customHeight="1" s="26">
      <c r="A474" s="8" t="n"/>
      <c r="B474" s="8" t="n"/>
      <c r="C474" s="8" t="n"/>
      <c r="D474" s="8" t="n"/>
      <c r="E474" s="8" t="n"/>
      <c r="F474" s="8" t="n"/>
    </row>
    <row r="475" ht="15.75" customHeight="1" s="26">
      <c r="A475" s="8" t="n"/>
      <c r="B475" s="8" t="n"/>
      <c r="C475" s="8" t="n"/>
      <c r="D475" s="8" t="n"/>
      <c r="E475" s="8" t="n"/>
      <c r="F475" s="8" t="n"/>
    </row>
    <row r="476" ht="15.75" customHeight="1" s="26">
      <c r="A476" s="8" t="n"/>
      <c r="B476" s="8" t="n"/>
      <c r="C476" s="8" t="n"/>
      <c r="D476" s="8" t="n"/>
      <c r="E476" s="8" t="n"/>
      <c r="F476" s="8" t="n"/>
    </row>
    <row r="477" ht="15.75" customHeight="1" s="26">
      <c r="A477" s="8" t="n"/>
      <c r="B477" s="8" t="n"/>
      <c r="C477" s="8" t="n"/>
      <c r="D477" s="8" t="n"/>
      <c r="E477" s="8" t="n"/>
      <c r="F477" s="8" t="n"/>
    </row>
    <row r="478" ht="15.75" customHeight="1" s="26">
      <c r="A478" s="8" t="n"/>
      <c r="B478" s="8" t="n"/>
      <c r="C478" s="8" t="n"/>
      <c r="D478" s="8" t="n"/>
      <c r="E478" s="8" t="n"/>
      <c r="F478" s="8" t="n"/>
    </row>
    <row r="479" ht="15.75" customHeight="1" s="26">
      <c r="A479" s="8" t="n"/>
      <c r="B479" s="8" t="n"/>
      <c r="C479" s="8" t="n"/>
      <c r="D479" s="8" t="n"/>
      <c r="E479" s="8" t="n"/>
      <c r="F479" s="8" t="n"/>
    </row>
    <row r="480" ht="15.75" customHeight="1" s="26">
      <c r="A480" s="8" t="n"/>
      <c r="B480" s="8" t="n"/>
      <c r="C480" s="8" t="n"/>
      <c r="D480" s="8" t="n"/>
      <c r="E480" s="8" t="n"/>
      <c r="F480" s="8" t="n"/>
    </row>
    <row r="481" ht="15.75" customHeight="1" s="26">
      <c r="A481" s="8" t="n"/>
      <c r="B481" s="8" t="n"/>
      <c r="C481" s="8" t="n"/>
      <c r="D481" s="8" t="n"/>
      <c r="E481" s="8" t="n"/>
      <c r="F481" s="8" t="n"/>
    </row>
    <row r="482" ht="15.75" customHeight="1" s="26">
      <c r="A482" s="8" t="n"/>
      <c r="B482" s="8" t="n"/>
      <c r="C482" s="8" t="n"/>
      <c r="D482" s="8" t="n"/>
      <c r="E482" s="8" t="n"/>
      <c r="F482" s="8" t="n"/>
    </row>
    <row r="483" ht="15.75" customHeight="1" s="26">
      <c r="A483" s="8" t="n"/>
      <c r="B483" s="8" t="n"/>
      <c r="C483" s="8" t="n"/>
      <c r="D483" s="8" t="n"/>
      <c r="E483" s="8" t="n"/>
      <c r="F483" s="8" t="n"/>
    </row>
    <row r="484" ht="15.75" customHeight="1" s="26">
      <c r="A484" s="8" t="n"/>
      <c r="B484" s="8" t="n"/>
      <c r="C484" s="8" t="n"/>
      <c r="D484" s="8" t="n"/>
      <c r="E484" s="8" t="n"/>
      <c r="F484" s="8" t="n"/>
    </row>
    <row r="485" ht="15.75" customHeight="1" s="26">
      <c r="A485" s="8" t="n"/>
      <c r="B485" s="8" t="n"/>
      <c r="C485" s="8" t="n"/>
      <c r="D485" s="8" t="n"/>
      <c r="E485" s="8" t="n"/>
      <c r="F485" s="8" t="n"/>
    </row>
    <row r="486" ht="15.75" customHeight="1" s="26">
      <c r="A486" s="8" t="n"/>
      <c r="B486" s="8" t="n"/>
      <c r="C486" s="8" t="n"/>
      <c r="D486" s="8" t="n"/>
      <c r="E486" s="8" t="n"/>
      <c r="F486" s="8" t="n"/>
    </row>
    <row r="487" ht="15.75" customHeight="1" s="26">
      <c r="A487" s="8" t="n"/>
      <c r="B487" s="8" t="n"/>
      <c r="C487" s="8" t="n"/>
      <c r="D487" s="8" t="n"/>
      <c r="E487" s="8" t="n"/>
      <c r="F487" s="8" t="n"/>
    </row>
    <row r="488" ht="15.75" customHeight="1" s="26">
      <c r="A488" s="8" t="n"/>
      <c r="B488" s="8" t="n"/>
      <c r="C488" s="8" t="n"/>
      <c r="D488" s="8" t="n"/>
      <c r="E488" s="8" t="n"/>
      <c r="F488" s="8" t="n"/>
    </row>
    <row r="489" ht="15.75" customHeight="1" s="26">
      <c r="A489" s="8" t="n"/>
      <c r="B489" s="8" t="n"/>
      <c r="C489" s="8" t="n"/>
      <c r="D489" s="8" t="n"/>
      <c r="E489" s="8" t="n"/>
      <c r="F489" s="8" t="n"/>
    </row>
    <row r="490" ht="15.75" customHeight="1" s="26">
      <c r="A490" s="8" t="n"/>
      <c r="B490" s="8" t="n"/>
      <c r="C490" s="8" t="n"/>
      <c r="D490" s="8" t="n"/>
      <c r="E490" s="8" t="n"/>
      <c r="F490" s="8" t="n"/>
    </row>
    <row r="491" ht="15.75" customHeight="1" s="26">
      <c r="A491" s="8" t="n"/>
      <c r="B491" s="8" t="n"/>
      <c r="C491" s="8" t="n"/>
      <c r="D491" s="8" t="n"/>
      <c r="E491" s="8" t="n"/>
      <c r="F491" s="8" t="n"/>
    </row>
    <row r="492" ht="15.75" customHeight="1" s="26">
      <c r="A492" s="8" t="n"/>
      <c r="B492" s="8" t="n"/>
      <c r="C492" s="8" t="n"/>
      <c r="D492" s="8" t="n"/>
      <c r="E492" s="8" t="n"/>
      <c r="F492" s="8" t="n"/>
    </row>
    <row r="493" ht="15.75" customHeight="1" s="26">
      <c r="A493" s="8" t="n"/>
      <c r="B493" s="8" t="n"/>
      <c r="C493" s="8" t="n"/>
      <c r="D493" s="8" t="n"/>
      <c r="E493" s="8" t="n"/>
      <c r="F493" s="8" t="n"/>
    </row>
    <row r="494" ht="15.75" customHeight="1" s="26">
      <c r="A494" s="8" t="n"/>
      <c r="B494" s="8" t="n"/>
      <c r="C494" s="8" t="n"/>
      <c r="D494" s="8" t="n"/>
      <c r="E494" s="8" t="n"/>
      <c r="F494" s="8" t="n"/>
    </row>
    <row r="495" ht="15.75" customHeight="1" s="26">
      <c r="A495" s="8" t="n"/>
      <c r="B495" s="8" t="n"/>
      <c r="C495" s="8" t="n"/>
      <c r="D495" s="8" t="n"/>
      <c r="E495" s="8" t="n"/>
      <c r="F495" s="8" t="n"/>
    </row>
    <row r="496" ht="15.75" customHeight="1" s="26">
      <c r="A496" s="8" t="n"/>
      <c r="B496" s="8" t="n"/>
      <c r="C496" s="8" t="n"/>
      <c r="D496" s="8" t="n"/>
      <c r="E496" s="8" t="n"/>
      <c r="F496" s="8" t="n"/>
    </row>
    <row r="497" ht="15.75" customHeight="1" s="26">
      <c r="A497" s="8" t="n"/>
      <c r="B497" s="8" t="n"/>
      <c r="C497" s="8" t="n"/>
      <c r="D497" s="8" t="n"/>
      <c r="E497" s="8" t="n"/>
      <c r="F497" s="8" t="n"/>
    </row>
    <row r="498" ht="15.75" customHeight="1" s="26">
      <c r="A498" s="8" t="n"/>
      <c r="B498" s="8" t="n"/>
      <c r="C498" s="8" t="n"/>
      <c r="D498" s="8" t="n"/>
      <c r="E498" s="8" t="n"/>
      <c r="F498" s="8" t="n"/>
    </row>
    <row r="499" ht="15.75" customHeight="1" s="26">
      <c r="A499" s="8" t="n"/>
      <c r="B499" s="8" t="n"/>
      <c r="C499" s="8" t="n"/>
      <c r="D499" s="8" t="n"/>
      <c r="E499" s="8" t="n"/>
      <c r="F499" s="8" t="n"/>
    </row>
    <row r="500" ht="15.75" customHeight="1" s="26">
      <c r="A500" s="8" t="n"/>
      <c r="B500" s="8" t="n"/>
      <c r="C500" s="8" t="n"/>
      <c r="D500" s="8" t="n"/>
      <c r="E500" s="8" t="n"/>
      <c r="F500" s="8" t="n"/>
    </row>
    <row r="501" ht="15.75" customHeight="1" s="26">
      <c r="A501" s="8" t="n"/>
      <c r="B501" s="8" t="n"/>
      <c r="C501" s="8" t="n"/>
      <c r="D501" s="8" t="n"/>
      <c r="E501" s="8" t="n"/>
      <c r="F501" s="8" t="n"/>
    </row>
    <row r="502" ht="15.75" customHeight="1" s="26">
      <c r="A502" s="8" t="n"/>
      <c r="B502" s="8" t="n"/>
      <c r="C502" s="8" t="n"/>
      <c r="D502" s="8" t="n"/>
      <c r="E502" s="8" t="n"/>
      <c r="F502" s="8" t="n"/>
    </row>
    <row r="503" ht="15.75" customHeight="1" s="26">
      <c r="A503" s="8" t="n"/>
      <c r="B503" s="8" t="n"/>
      <c r="C503" s="8" t="n"/>
      <c r="D503" s="8" t="n"/>
      <c r="E503" s="8" t="n"/>
      <c r="F503" s="8" t="n"/>
    </row>
    <row r="504" ht="15.75" customHeight="1" s="26">
      <c r="A504" s="8" t="n"/>
      <c r="B504" s="8" t="n"/>
      <c r="C504" s="8" t="n"/>
      <c r="D504" s="8" t="n"/>
      <c r="E504" s="8" t="n"/>
      <c r="F504" s="8" t="n"/>
    </row>
    <row r="505" ht="15.75" customHeight="1" s="26">
      <c r="A505" s="8" t="n"/>
      <c r="B505" s="8" t="n"/>
      <c r="C505" s="8" t="n"/>
      <c r="D505" s="8" t="n"/>
      <c r="E505" s="8" t="n"/>
      <c r="F505" s="8" t="n"/>
    </row>
    <row r="506" ht="15.75" customHeight="1" s="26">
      <c r="A506" s="8" t="n"/>
      <c r="B506" s="8" t="n"/>
      <c r="C506" s="8" t="n"/>
      <c r="D506" s="8" t="n"/>
      <c r="E506" s="8" t="n"/>
      <c r="F506" s="8" t="n"/>
    </row>
    <row r="507" ht="15.75" customHeight="1" s="26">
      <c r="A507" s="8" t="n"/>
      <c r="B507" s="8" t="n"/>
      <c r="C507" s="8" t="n"/>
      <c r="D507" s="8" t="n"/>
      <c r="E507" s="8" t="n"/>
      <c r="F507" s="8" t="n"/>
    </row>
    <row r="508" ht="15.75" customHeight="1" s="26">
      <c r="A508" s="8" t="n"/>
      <c r="B508" s="8" t="n"/>
      <c r="C508" s="8" t="n"/>
      <c r="D508" s="8" t="n"/>
      <c r="E508" s="8" t="n"/>
      <c r="F508" s="8" t="n"/>
    </row>
    <row r="509" ht="15.75" customHeight="1" s="26">
      <c r="A509" s="8" t="n"/>
      <c r="B509" s="8" t="n"/>
      <c r="C509" s="8" t="n"/>
      <c r="D509" s="8" t="n"/>
      <c r="E509" s="8" t="n"/>
      <c r="F509" s="8" t="n"/>
    </row>
    <row r="510" ht="15.75" customHeight="1" s="26">
      <c r="A510" s="8" t="n"/>
      <c r="B510" s="8" t="n"/>
      <c r="C510" s="8" t="n"/>
      <c r="D510" s="8" t="n"/>
      <c r="E510" s="8" t="n"/>
      <c r="F510" s="8" t="n"/>
    </row>
    <row r="511" ht="15.75" customHeight="1" s="26">
      <c r="A511" s="8" t="n"/>
      <c r="B511" s="8" t="n"/>
      <c r="C511" s="8" t="n"/>
      <c r="D511" s="8" t="n"/>
      <c r="E511" s="8" t="n"/>
      <c r="F511" s="8" t="n"/>
    </row>
    <row r="512" ht="15.75" customHeight="1" s="26">
      <c r="A512" s="8" t="n"/>
      <c r="B512" s="8" t="n"/>
      <c r="C512" s="8" t="n"/>
      <c r="D512" s="8" t="n"/>
      <c r="E512" s="8" t="n"/>
      <c r="F512" s="8" t="n"/>
    </row>
    <row r="513" ht="15.75" customHeight="1" s="26">
      <c r="A513" s="8" t="n"/>
      <c r="B513" s="8" t="n"/>
      <c r="C513" s="8" t="n"/>
      <c r="D513" s="8" t="n"/>
      <c r="E513" s="8" t="n"/>
      <c r="F513" s="8" t="n"/>
    </row>
    <row r="514" ht="15.75" customHeight="1" s="26">
      <c r="A514" s="8" t="n"/>
      <c r="B514" s="8" t="n"/>
      <c r="C514" s="8" t="n"/>
      <c r="D514" s="8" t="n"/>
      <c r="E514" s="8" t="n"/>
      <c r="F514" s="8" t="n"/>
    </row>
    <row r="515" ht="15.75" customHeight="1" s="26">
      <c r="A515" s="8" t="n"/>
      <c r="B515" s="8" t="n"/>
      <c r="C515" s="8" t="n"/>
      <c r="D515" s="8" t="n"/>
      <c r="E515" s="8" t="n"/>
      <c r="F515" s="8" t="n"/>
    </row>
    <row r="516" ht="15.75" customHeight="1" s="26">
      <c r="A516" s="8" t="n"/>
      <c r="B516" s="8" t="n"/>
      <c r="C516" s="8" t="n"/>
      <c r="D516" s="8" t="n"/>
      <c r="E516" s="8" t="n"/>
      <c r="F516" s="8" t="n"/>
    </row>
    <row r="517" ht="15.75" customHeight="1" s="26">
      <c r="A517" s="8" t="n"/>
      <c r="B517" s="8" t="n"/>
      <c r="C517" s="8" t="n"/>
      <c r="D517" s="8" t="n"/>
      <c r="E517" s="8" t="n"/>
      <c r="F517" s="8" t="n"/>
    </row>
    <row r="518" ht="15.75" customHeight="1" s="26">
      <c r="A518" s="8" t="n"/>
      <c r="B518" s="8" t="n"/>
      <c r="C518" s="8" t="n"/>
      <c r="D518" s="8" t="n"/>
      <c r="E518" s="8" t="n"/>
      <c r="F518" s="8" t="n"/>
    </row>
    <row r="519" ht="15.75" customHeight="1" s="26">
      <c r="A519" s="8" t="n"/>
      <c r="B519" s="8" t="n"/>
      <c r="C519" s="8" t="n"/>
      <c r="D519" s="8" t="n"/>
      <c r="E519" s="8" t="n"/>
      <c r="F519" s="8" t="n"/>
    </row>
    <row r="520" ht="15.75" customHeight="1" s="26">
      <c r="A520" s="8" t="n"/>
      <c r="B520" s="8" t="n"/>
      <c r="C520" s="8" t="n"/>
      <c r="D520" s="8" t="n"/>
      <c r="E520" s="8" t="n"/>
      <c r="F520" s="8" t="n"/>
    </row>
    <row r="521" ht="15.75" customHeight="1" s="26">
      <c r="A521" s="8" t="n"/>
      <c r="B521" s="8" t="n"/>
      <c r="C521" s="8" t="n"/>
      <c r="D521" s="8" t="n"/>
      <c r="E521" s="8" t="n"/>
      <c r="F521" s="8" t="n"/>
    </row>
    <row r="522" ht="15.75" customHeight="1" s="26">
      <c r="A522" s="8" t="n"/>
      <c r="B522" s="8" t="n"/>
      <c r="C522" s="8" t="n"/>
      <c r="D522" s="8" t="n"/>
      <c r="E522" s="8" t="n"/>
      <c r="F522" s="8" t="n"/>
    </row>
    <row r="523" ht="15.75" customHeight="1" s="26">
      <c r="A523" s="8" t="n"/>
      <c r="B523" s="8" t="n"/>
      <c r="C523" s="8" t="n"/>
      <c r="D523" s="8" t="n"/>
      <c r="E523" s="8" t="n"/>
      <c r="F523" s="8" t="n"/>
    </row>
    <row r="524" ht="15.75" customHeight="1" s="26">
      <c r="A524" s="8" t="n"/>
      <c r="B524" s="8" t="n"/>
      <c r="C524" s="8" t="n"/>
      <c r="D524" s="8" t="n"/>
      <c r="E524" s="8" t="n"/>
      <c r="F524" s="8" t="n"/>
    </row>
    <row r="525" ht="15.75" customHeight="1" s="26">
      <c r="A525" s="8" t="n"/>
      <c r="B525" s="8" t="n"/>
      <c r="C525" s="8" t="n"/>
      <c r="D525" s="8" t="n"/>
      <c r="E525" s="8" t="n"/>
      <c r="F525" s="8" t="n"/>
    </row>
    <row r="526" ht="15.75" customHeight="1" s="26">
      <c r="A526" s="8" t="n"/>
      <c r="B526" s="8" t="n"/>
      <c r="C526" s="8" t="n"/>
      <c r="D526" s="8" t="n"/>
      <c r="E526" s="8" t="n"/>
      <c r="F526" s="8" t="n"/>
    </row>
    <row r="527" ht="15.75" customHeight="1" s="26">
      <c r="A527" s="8" t="n"/>
      <c r="B527" s="8" t="n"/>
      <c r="C527" s="8" t="n"/>
      <c r="D527" s="8" t="n"/>
      <c r="E527" s="8" t="n"/>
      <c r="F527" s="8" t="n"/>
    </row>
    <row r="528" ht="15.75" customHeight="1" s="26">
      <c r="A528" s="8" t="n"/>
      <c r="B528" s="8" t="n"/>
      <c r="C528" s="8" t="n"/>
      <c r="D528" s="8" t="n"/>
      <c r="E528" s="8" t="n"/>
      <c r="F528" s="8" t="n"/>
    </row>
    <row r="529" ht="15.75" customHeight="1" s="26">
      <c r="A529" s="8" t="n"/>
      <c r="B529" s="8" t="n"/>
      <c r="C529" s="8" t="n"/>
      <c r="D529" s="8" t="n"/>
      <c r="E529" s="8" t="n"/>
      <c r="F529" s="8" t="n"/>
    </row>
    <row r="530" ht="15.75" customHeight="1" s="26">
      <c r="A530" s="8" t="n"/>
      <c r="B530" s="8" t="n"/>
      <c r="C530" s="8" t="n"/>
      <c r="D530" s="8" t="n"/>
      <c r="E530" s="8" t="n"/>
      <c r="F530" s="8" t="n"/>
    </row>
    <row r="531" ht="15.75" customHeight="1" s="26">
      <c r="A531" s="8" t="n"/>
      <c r="B531" s="8" t="n"/>
      <c r="C531" s="8" t="n"/>
      <c r="D531" s="8" t="n"/>
      <c r="E531" s="8" t="n"/>
      <c r="F531" s="8" t="n"/>
    </row>
    <row r="532" ht="15.75" customHeight="1" s="26">
      <c r="A532" s="8" t="n"/>
      <c r="B532" s="8" t="n"/>
      <c r="C532" s="8" t="n"/>
      <c r="D532" s="8" t="n"/>
      <c r="E532" s="8" t="n"/>
      <c r="F532" s="8" t="n"/>
    </row>
    <row r="533" ht="15.75" customHeight="1" s="26">
      <c r="A533" s="8" t="n"/>
      <c r="B533" s="8" t="n"/>
      <c r="C533" s="8" t="n"/>
      <c r="D533" s="8" t="n"/>
      <c r="E533" s="8" t="n"/>
      <c r="F533" s="8" t="n"/>
    </row>
    <row r="534" ht="15.75" customHeight="1" s="26">
      <c r="A534" s="8" t="n"/>
      <c r="B534" s="8" t="n"/>
      <c r="C534" s="8" t="n"/>
      <c r="D534" s="8" t="n"/>
      <c r="E534" s="8" t="n"/>
      <c r="F534" s="8" t="n"/>
    </row>
    <row r="535" ht="15.75" customHeight="1" s="26">
      <c r="A535" s="8" t="n"/>
      <c r="B535" s="8" t="n"/>
      <c r="C535" s="8" t="n"/>
      <c r="D535" s="8" t="n"/>
      <c r="E535" s="8" t="n"/>
      <c r="F535" s="8" t="n"/>
    </row>
    <row r="536" ht="15.75" customHeight="1" s="26">
      <c r="A536" s="8" t="n"/>
      <c r="B536" s="8" t="n"/>
      <c r="C536" s="8" t="n"/>
      <c r="D536" s="8" t="n"/>
      <c r="E536" s="8" t="n"/>
      <c r="F536" s="8" t="n"/>
    </row>
    <row r="537" ht="15.75" customHeight="1" s="26">
      <c r="A537" s="8" t="n"/>
      <c r="B537" s="8" t="n"/>
      <c r="C537" s="8" t="n"/>
      <c r="D537" s="8" t="n"/>
      <c r="E537" s="8" t="n"/>
      <c r="F537" s="8" t="n"/>
    </row>
    <row r="538" ht="15.75" customHeight="1" s="26">
      <c r="A538" s="8" t="n"/>
      <c r="B538" s="8" t="n"/>
      <c r="C538" s="8" t="n"/>
      <c r="D538" s="8" t="n"/>
      <c r="E538" s="8" t="n"/>
      <c r="F538" s="8" t="n"/>
    </row>
    <row r="539" ht="15.75" customHeight="1" s="26">
      <c r="A539" s="8" t="n"/>
      <c r="B539" s="8" t="n"/>
      <c r="C539" s="8" t="n"/>
      <c r="D539" s="8" t="n"/>
      <c r="E539" s="8" t="n"/>
      <c r="F539" s="8" t="n"/>
    </row>
    <row r="540" ht="15.75" customHeight="1" s="26">
      <c r="A540" s="8" t="n"/>
      <c r="B540" s="8" t="n"/>
      <c r="C540" s="8" t="n"/>
      <c r="D540" s="8" t="n"/>
      <c r="E540" s="8" t="n"/>
      <c r="F540" s="8" t="n"/>
    </row>
    <row r="541" ht="15.75" customHeight="1" s="26">
      <c r="A541" s="8" t="n"/>
      <c r="B541" s="8" t="n"/>
      <c r="C541" s="8" t="n"/>
      <c r="D541" s="8" t="n"/>
      <c r="E541" s="8" t="n"/>
      <c r="F541" s="8" t="n"/>
    </row>
    <row r="542" ht="15.75" customHeight="1" s="26">
      <c r="A542" s="8" t="n"/>
      <c r="B542" s="8" t="n"/>
      <c r="C542" s="8" t="n"/>
      <c r="D542" s="8" t="n"/>
      <c r="E542" s="8" t="n"/>
      <c r="F542" s="8" t="n"/>
    </row>
    <row r="543" ht="15.75" customHeight="1" s="26">
      <c r="A543" s="8" t="n"/>
      <c r="B543" s="8" t="n"/>
      <c r="C543" s="8" t="n"/>
      <c r="D543" s="8" t="n"/>
      <c r="E543" s="8" t="n"/>
      <c r="F543" s="8" t="n"/>
    </row>
    <row r="544" ht="15.75" customHeight="1" s="26">
      <c r="A544" s="8" t="n"/>
      <c r="B544" s="8" t="n"/>
      <c r="C544" s="8" t="n"/>
      <c r="D544" s="8" t="n"/>
      <c r="E544" s="8" t="n"/>
      <c r="F544" s="8" t="n"/>
    </row>
    <row r="545" ht="15.75" customHeight="1" s="26">
      <c r="A545" s="8" t="n"/>
      <c r="B545" s="8" t="n"/>
      <c r="C545" s="8" t="n"/>
      <c r="D545" s="8" t="n"/>
      <c r="E545" s="8" t="n"/>
      <c r="F545" s="8" t="n"/>
    </row>
    <row r="546" ht="15.75" customHeight="1" s="26">
      <c r="A546" s="8" t="n"/>
      <c r="B546" s="8" t="n"/>
      <c r="C546" s="8" t="n"/>
      <c r="D546" s="8" t="n"/>
      <c r="E546" s="8" t="n"/>
      <c r="F546" s="8" t="n"/>
    </row>
    <row r="547" ht="15.75" customHeight="1" s="26">
      <c r="A547" s="8" t="n"/>
      <c r="B547" s="8" t="n"/>
      <c r="C547" s="8" t="n"/>
      <c r="D547" s="8" t="n"/>
      <c r="E547" s="8" t="n"/>
      <c r="F547" s="8" t="n"/>
    </row>
    <row r="548" ht="15.75" customHeight="1" s="26">
      <c r="A548" s="8" t="n"/>
      <c r="B548" s="8" t="n"/>
      <c r="C548" s="8" t="n"/>
      <c r="D548" s="8" t="n"/>
      <c r="E548" s="8" t="n"/>
      <c r="F548" s="8" t="n"/>
    </row>
    <row r="549" ht="15.75" customHeight="1" s="26">
      <c r="A549" s="8" t="n"/>
      <c r="B549" s="8" t="n"/>
      <c r="C549" s="8" t="n"/>
      <c r="D549" s="8" t="n"/>
      <c r="E549" s="8" t="n"/>
      <c r="F549" s="8" t="n"/>
    </row>
    <row r="550" ht="15.75" customHeight="1" s="26">
      <c r="A550" s="8" t="n"/>
      <c r="B550" s="8" t="n"/>
      <c r="C550" s="8" t="n"/>
      <c r="D550" s="8" t="n"/>
      <c r="E550" s="8" t="n"/>
      <c r="F550" s="8" t="n"/>
    </row>
    <row r="551" ht="15.75" customHeight="1" s="26">
      <c r="A551" s="8" t="n"/>
      <c r="B551" s="8" t="n"/>
      <c r="C551" s="8" t="n"/>
      <c r="D551" s="8" t="n"/>
      <c r="E551" s="8" t="n"/>
      <c r="F551" s="8" t="n"/>
    </row>
    <row r="552" ht="15.75" customHeight="1" s="26">
      <c r="A552" s="8" t="n"/>
      <c r="B552" s="8" t="n"/>
      <c r="C552" s="8" t="n"/>
      <c r="D552" s="8" t="n"/>
      <c r="E552" s="8" t="n"/>
      <c r="F552" s="8" t="n"/>
    </row>
    <row r="553" ht="15.75" customHeight="1" s="26">
      <c r="A553" s="8" t="n"/>
      <c r="B553" s="8" t="n"/>
      <c r="C553" s="8" t="n"/>
      <c r="D553" s="8" t="n"/>
      <c r="E553" s="8" t="n"/>
      <c r="F553" s="8" t="n"/>
    </row>
    <row r="554" ht="15.75" customHeight="1" s="26">
      <c r="A554" s="8" t="n"/>
      <c r="B554" s="8" t="n"/>
      <c r="C554" s="8" t="n"/>
      <c r="D554" s="8" t="n"/>
      <c r="E554" s="8" t="n"/>
      <c r="F554" s="8" t="n"/>
    </row>
    <row r="555" ht="15.75" customHeight="1" s="26">
      <c r="A555" s="8" t="n"/>
      <c r="B555" s="8" t="n"/>
      <c r="C555" s="8" t="n"/>
      <c r="D555" s="8" t="n"/>
      <c r="E555" s="8" t="n"/>
      <c r="F555" s="8" t="n"/>
    </row>
    <row r="556" ht="15.75" customHeight="1" s="26">
      <c r="A556" s="8" t="n"/>
      <c r="B556" s="8" t="n"/>
      <c r="C556" s="8" t="n"/>
      <c r="D556" s="8" t="n"/>
      <c r="E556" s="8" t="n"/>
      <c r="F556" s="8" t="n"/>
    </row>
    <row r="557" ht="15.75" customHeight="1" s="26">
      <c r="A557" s="8" t="n"/>
      <c r="B557" s="8" t="n"/>
      <c r="C557" s="8" t="n"/>
      <c r="D557" s="8" t="n"/>
      <c r="E557" s="8" t="n"/>
      <c r="F557" s="8" t="n"/>
    </row>
    <row r="558" ht="15.75" customHeight="1" s="26">
      <c r="A558" s="8" t="n"/>
      <c r="B558" s="8" t="n"/>
      <c r="C558" s="8" t="n"/>
      <c r="D558" s="8" t="n"/>
      <c r="E558" s="8" t="n"/>
      <c r="F558" s="8" t="n"/>
    </row>
    <row r="559" ht="15.75" customHeight="1" s="26">
      <c r="A559" s="8" t="n"/>
      <c r="B559" s="8" t="n"/>
      <c r="C559" s="8" t="n"/>
      <c r="D559" s="8" t="n"/>
      <c r="E559" s="8" t="n"/>
      <c r="F559" s="8" t="n"/>
    </row>
    <row r="560" ht="15.75" customHeight="1" s="26">
      <c r="A560" s="8" t="n"/>
      <c r="B560" s="8" t="n"/>
      <c r="C560" s="8" t="n"/>
      <c r="D560" s="8" t="n"/>
      <c r="E560" s="8" t="n"/>
      <c r="F560" s="8" t="n"/>
    </row>
    <row r="561" ht="15.75" customHeight="1" s="26">
      <c r="A561" s="8" t="n"/>
      <c r="B561" s="8" t="n"/>
      <c r="C561" s="8" t="n"/>
      <c r="D561" s="8" t="n"/>
      <c r="E561" s="8" t="n"/>
      <c r="F561" s="8" t="n"/>
    </row>
    <row r="562" ht="15.75" customHeight="1" s="26">
      <c r="A562" s="8" t="n"/>
      <c r="B562" s="8" t="n"/>
      <c r="C562" s="8" t="n"/>
      <c r="D562" s="8" t="n"/>
      <c r="E562" s="8" t="n"/>
      <c r="F562" s="8" t="n"/>
    </row>
    <row r="563" ht="15.75" customHeight="1" s="26">
      <c r="A563" s="8" t="n"/>
      <c r="B563" s="8" t="n"/>
      <c r="C563" s="8" t="n"/>
      <c r="D563" s="8" t="n"/>
      <c r="E563" s="8" t="n"/>
      <c r="F563" s="8" t="n"/>
    </row>
    <row r="564" ht="15.75" customHeight="1" s="26">
      <c r="A564" s="8" t="n"/>
      <c r="B564" s="8" t="n"/>
      <c r="C564" s="8" t="n"/>
      <c r="D564" s="8" t="n"/>
      <c r="E564" s="8" t="n"/>
      <c r="F564" s="8" t="n"/>
    </row>
    <row r="565" ht="15.75" customHeight="1" s="26">
      <c r="A565" s="8" t="n"/>
      <c r="B565" s="8" t="n"/>
      <c r="C565" s="8" t="n"/>
      <c r="D565" s="8" t="n"/>
      <c r="E565" s="8" t="n"/>
      <c r="F565" s="8" t="n"/>
    </row>
    <row r="566" ht="15.75" customHeight="1" s="26">
      <c r="A566" s="8" t="n"/>
      <c r="B566" s="8" t="n"/>
      <c r="C566" s="8" t="n"/>
      <c r="D566" s="8" t="n"/>
      <c r="E566" s="8" t="n"/>
      <c r="F566" s="8" t="n"/>
    </row>
    <row r="567" ht="15.75" customHeight="1" s="26">
      <c r="A567" s="8" t="n"/>
      <c r="B567" s="8" t="n"/>
      <c r="C567" s="8" t="n"/>
      <c r="D567" s="8" t="n"/>
      <c r="E567" s="8" t="n"/>
      <c r="F567" s="8" t="n"/>
    </row>
    <row r="568" ht="15.75" customHeight="1" s="26">
      <c r="A568" s="8" t="n"/>
      <c r="B568" s="8" t="n"/>
      <c r="C568" s="8" t="n"/>
      <c r="D568" s="8" t="n"/>
      <c r="E568" s="8" t="n"/>
      <c r="F568" s="8" t="n"/>
    </row>
    <row r="569" ht="15.75" customHeight="1" s="26">
      <c r="A569" s="8" t="n"/>
      <c r="B569" s="8" t="n"/>
      <c r="C569" s="8" t="n"/>
      <c r="D569" s="8" t="n"/>
      <c r="E569" s="8" t="n"/>
      <c r="F569" s="8" t="n"/>
    </row>
    <row r="570" ht="15.75" customHeight="1" s="26">
      <c r="A570" s="8" t="n"/>
      <c r="B570" s="8" t="n"/>
      <c r="C570" s="8" t="n"/>
      <c r="D570" s="8" t="n"/>
      <c r="E570" s="8" t="n"/>
      <c r="F570" s="8" t="n"/>
    </row>
    <row r="571" ht="15.75" customHeight="1" s="26">
      <c r="A571" s="8" t="n"/>
      <c r="B571" s="8" t="n"/>
      <c r="C571" s="8" t="n"/>
      <c r="D571" s="8" t="n"/>
      <c r="E571" s="8" t="n"/>
      <c r="F571" s="8" t="n"/>
    </row>
    <row r="572" ht="15.75" customHeight="1" s="26">
      <c r="A572" s="8" t="n"/>
      <c r="B572" s="8" t="n"/>
      <c r="C572" s="8" t="n"/>
      <c r="D572" s="8" t="n"/>
      <c r="E572" s="8" t="n"/>
      <c r="F572" s="8" t="n"/>
    </row>
    <row r="573" ht="15.75" customHeight="1" s="26">
      <c r="A573" s="8" t="n"/>
      <c r="B573" s="8" t="n"/>
      <c r="C573" s="8" t="n"/>
      <c r="D573" s="8" t="n"/>
      <c r="E573" s="8" t="n"/>
      <c r="F573" s="8" t="n"/>
    </row>
    <row r="574" ht="15.75" customHeight="1" s="26">
      <c r="A574" s="8" t="n"/>
      <c r="B574" s="8" t="n"/>
      <c r="C574" s="8" t="n"/>
      <c r="D574" s="8" t="n"/>
      <c r="E574" s="8" t="n"/>
      <c r="F574" s="8" t="n"/>
    </row>
    <row r="575" ht="15.75" customHeight="1" s="26">
      <c r="A575" s="8" t="n"/>
      <c r="B575" s="8" t="n"/>
      <c r="C575" s="8" t="n"/>
      <c r="D575" s="8" t="n"/>
      <c r="E575" s="8" t="n"/>
      <c r="F575" s="8" t="n"/>
    </row>
    <row r="576" ht="15.75" customHeight="1" s="26">
      <c r="A576" s="8" t="n"/>
      <c r="B576" s="8" t="n"/>
      <c r="C576" s="8" t="n"/>
      <c r="D576" s="8" t="n"/>
      <c r="E576" s="8" t="n"/>
      <c r="F576" s="8" t="n"/>
    </row>
    <row r="577" ht="15.75" customHeight="1" s="26">
      <c r="A577" s="8" t="n"/>
      <c r="B577" s="8" t="n"/>
      <c r="C577" s="8" t="n"/>
      <c r="D577" s="8" t="n"/>
      <c r="E577" s="8" t="n"/>
      <c r="F577" s="8" t="n"/>
    </row>
    <row r="578" ht="15.75" customHeight="1" s="26">
      <c r="A578" s="8" t="n"/>
      <c r="B578" s="8" t="n"/>
      <c r="C578" s="8" t="n"/>
      <c r="D578" s="8" t="n"/>
      <c r="E578" s="8" t="n"/>
      <c r="F578" s="8" t="n"/>
    </row>
    <row r="579" ht="15.75" customHeight="1" s="26">
      <c r="A579" s="8" t="n"/>
      <c r="B579" s="8" t="n"/>
      <c r="C579" s="8" t="n"/>
      <c r="D579" s="8" t="n"/>
      <c r="E579" s="8" t="n"/>
      <c r="F579" s="8" t="n"/>
    </row>
    <row r="580" ht="15.75" customHeight="1" s="26">
      <c r="A580" s="8" t="n"/>
      <c r="B580" s="8" t="n"/>
      <c r="C580" s="8" t="n"/>
      <c r="D580" s="8" t="n"/>
      <c r="E580" s="8" t="n"/>
      <c r="F580" s="8" t="n"/>
    </row>
    <row r="581" ht="15.75" customHeight="1" s="26">
      <c r="A581" s="8" t="n"/>
      <c r="B581" s="8" t="n"/>
      <c r="C581" s="8" t="n"/>
      <c r="D581" s="8" t="n"/>
      <c r="E581" s="8" t="n"/>
      <c r="F581" s="8" t="n"/>
    </row>
    <row r="582" ht="15.75" customHeight="1" s="26">
      <c r="A582" s="8" t="n"/>
      <c r="B582" s="8" t="n"/>
      <c r="C582" s="8" t="n"/>
      <c r="D582" s="8" t="n"/>
      <c r="E582" s="8" t="n"/>
      <c r="F582" s="8" t="n"/>
    </row>
    <row r="583" ht="15.75" customHeight="1" s="26">
      <c r="A583" s="8" t="n"/>
      <c r="B583" s="8" t="n"/>
      <c r="C583" s="8" t="n"/>
      <c r="D583" s="8" t="n"/>
      <c r="E583" s="8" t="n"/>
      <c r="F583" s="8" t="n"/>
    </row>
    <row r="584" ht="15.75" customHeight="1" s="26">
      <c r="A584" s="8" t="n"/>
      <c r="B584" s="8" t="n"/>
      <c r="C584" s="8" t="n"/>
      <c r="D584" s="8" t="n"/>
      <c r="E584" s="8" t="n"/>
      <c r="F584" s="8" t="n"/>
    </row>
    <row r="585" ht="15.75" customHeight="1" s="26">
      <c r="A585" s="8" t="n"/>
      <c r="B585" s="8" t="n"/>
      <c r="C585" s="8" t="n"/>
      <c r="D585" s="8" t="n"/>
      <c r="E585" s="8" t="n"/>
      <c r="F585" s="8" t="n"/>
    </row>
    <row r="586" ht="15.75" customHeight="1" s="26">
      <c r="A586" s="8" t="n"/>
      <c r="B586" s="8" t="n"/>
      <c r="C586" s="8" t="n"/>
      <c r="D586" s="8" t="n"/>
      <c r="E586" s="8" t="n"/>
      <c r="F586" s="8" t="n"/>
    </row>
    <row r="587" ht="15.75" customHeight="1" s="26">
      <c r="A587" s="8" t="n"/>
      <c r="B587" s="8" t="n"/>
      <c r="C587" s="8" t="n"/>
      <c r="D587" s="8" t="n"/>
      <c r="E587" s="8" t="n"/>
      <c r="F587" s="8" t="n"/>
    </row>
    <row r="588" ht="15.75" customHeight="1" s="26">
      <c r="A588" s="8" t="n"/>
      <c r="B588" s="8" t="n"/>
      <c r="C588" s="8" t="n"/>
      <c r="D588" s="8" t="n"/>
      <c r="E588" s="8" t="n"/>
      <c r="F588" s="8" t="n"/>
    </row>
    <row r="589" ht="15.75" customHeight="1" s="26">
      <c r="A589" s="8" t="n"/>
      <c r="B589" s="8" t="n"/>
      <c r="C589" s="8" t="n"/>
      <c r="D589" s="8" t="n"/>
      <c r="E589" s="8" t="n"/>
      <c r="F589" s="8" t="n"/>
    </row>
    <row r="590" ht="15.75" customHeight="1" s="26">
      <c r="A590" s="8" t="n"/>
      <c r="B590" s="8" t="n"/>
      <c r="C590" s="8" t="n"/>
      <c r="D590" s="8" t="n"/>
      <c r="E590" s="8" t="n"/>
      <c r="F590" s="8" t="n"/>
    </row>
    <row r="591" ht="15.75" customHeight="1" s="26">
      <c r="A591" s="8" t="n"/>
      <c r="B591" s="8" t="n"/>
      <c r="C591" s="8" t="n"/>
      <c r="D591" s="8" t="n"/>
      <c r="E591" s="8" t="n"/>
      <c r="F591" s="8" t="n"/>
    </row>
    <row r="592" ht="15.75" customHeight="1" s="26">
      <c r="A592" s="8" t="n"/>
      <c r="B592" s="8" t="n"/>
      <c r="C592" s="8" t="n"/>
      <c r="D592" s="8" t="n"/>
      <c r="E592" s="8" t="n"/>
      <c r="F592" s="8" t="n"/>
    </row>
    <row r="593" ht="15.75" customHeight="1" s="26">
      <c r="A593" s="8" t="n"/>
      <c r="B593" s="8" t="n"/>
      <c r="C593" s="8" t="n"/>
      <c r="D593" s="8" t="n"/>
      <c r="E593" s="8" t="n"/>
      <c r="F593" s="8" t="n"/>
    </row>
    <row r="594" ht="15.75" customHeight="1" s="26">
      <c r="A594" s="8" t="n"/>
      <c r="B594" s="8" t="n"/>
      <c r="C594" s="8" t="n"/>
      <c r="D594" s="8" t="n"/>
      <c r="E594" s="8" t="n"/>
      <c r="F594" s="8" t="n"/>
    </row>
    <row r="595" ht="15.75" customHeight="1" s="26">
      <c r="A595" s="8" t="n"/>
      <c r="B595" s="8" t="n"/>
      <c r="C595" s="8" t="n"/>
      <c r="D595" s="8" t="n"/>
      <c r="E595" s="8" t="n"/>
      <c r="F595" s="8" t="n"/>
    </row>
    <row r="596" ht="15.75" customHeight="1" s="26">
      <c r="A596" s="8" t="n"/>
      <c r="B596" s="8" t="n"/>
      <c r="C596" s="8" t="n"/>
      <c r="D596" s="8" t="n"/>
      <c r="E596" s="8" t="n"/>
      <c r="F596" s="8" t="n"/>
    </row>
    <row r="597" ht="15.75" customHeight="1" s="26">
      <c r="A597" s="8" t="n"/>
      <c r="B597" s="8" t="n"/>
      <c r="C597" s="8" t="n"/>
      <c r="D597" s="8" t="n"/>
      <c r="E597" s="8" t="n"/>
      <c r="F597" s="8" t="n"/>
    </row>
    <row r="598" ht="15.75" customHeight="1" s="26">
      <c r="A598" s="8" t="n"/>
      <c r="B598" s="8" t="n"/>
      <c r="C598" s="8" t="n"/>
      <c r="D598" s="8" t="n"/>
      <c r="E598" s="8" t="n"/>
      <c r="F598" s="8" t="n"/>
    </row>
    <row r="599" ht="15.75" customHeight="1" s="26">
      <c r="A599" s="8" t="n"/>
      <c r="B599" s="8" t="n"/>
      <c r="C599" s="8" t="n"/>
      <c r="D599" s="8" t="n"/>
      <c r="E599" s="8" t="n"/>
      <c r="F599" s="8" t="n"/>
    </row>
    <row r="600" ht="15.75" customHeight="1" s="26">
      <c r="A600" s="8" t="n"/>
      <c r="B600" s="8" t="n"/>
      <c r="C600" s="8" t="n"/>
      <c r="D600" s="8" t="n"/>
      <c r="E600" s="8" t="n"/>
      <c r="F600" s="8" t="n"/>
    </row>
    <row r="601" ht="15.75" customHeight="1" s="26">
      <c r="A601" s="8" t="n"/>
      <c r="B601" s="8" t="n"/>
      <c r="C601" s="8" t="n"/>
      <c r="D601" s="8" t="n"/>
      <c r="E601" s="8" t="n"/>
      <c r="F601" s="8" t="n"/>
    </row>
    <row r="602" ht="15.75" customHeight="1" s="26">
      <c r="A602" s="8" t="n"/>
      <c r="B602" s="8" t="n"/>
      <c r="C602" s="8" t="n"/>
      <c r="D602" s="8" t="n"/>
      <c r="E602" s="8" t="n"/>
      <c r="F602" s="8" t="n"/>
    </row>
    <row r="603" ht="15.75" customHeight="1" s="26">
      <c r="A603" s="8" t="n"/>
      <c r="B603" s="8" t="n"/>
      <c r="C603" s="8" t="n"/>
      <c r="D603" s="8" t="n"/>
      <c r="E603" s="8" t="n"/>
      <c r="F603" s="8" t="n"/>
    </row>
    <row r="604" ht="15.75" customHeight="1" s="26">
      <c r="A604" s="8" t="n"/>
      <c r="B604" s="8" t="n"/>
      <c r="C604" s="8" t="n"/>
      <c r="D604" s="8" t="n"/>
      <c r="E604" s="8" t="n"/>
      <c r="F604" s="8" t="n"/>
    </row>
    <row r="605" ht="15.75" customHeight="1" s="26">
      <c r="A605" s="8" t="n"/>
      <c r="B605" s="8" t="n"/>
      <c r="C605" s="8" t="n"/>
      <c r="D605" s="8" t="n"/>
      <c r="E605" s="8" t="n"/>
      <c r="F605" s="8" t="n"/>
    </row>
    <row r="606" ht="15.75" customHeight="1" s="26">
      <c r="A606" s="8" t="n"/>
      <c r="B606" s="8" t="n"/>
      <c r="C606" s="8" t="n"/>
      <c r="D606" s="8" t="n"/>
      <c r="E606" s="8" t="n"/>
      <c r="F606" s="8" t="n"/>
    </row>
    <row r="607" ht="15.75" customHeight="1" s="26">
      <c r="A607" s="8" t="n"/>
      <c r="B607" s="8" t="n"/>
      <c r="C607" s="8" t="n"/>
      <c r="D607" s="8" t="n"/>
      <c r="E607" s="8" t="n"/>
      <c r="F607" s="8" t="n"/>
    </row>
    <row r="608" ht="15.75" customHeight="1" s="26">
      <c r="A608" s="8" t="n"/>
      <c r="B608" s="8" t="n"/>
      <c r="C608" s="8" t="n"/>
      <c r="D608" s="8" t="n"/>
      <c r="E608" s="8" t="n"/>
      <c r="F608" s="8" t="n"/>
    </row>
    <row r="609" ht="15.75" customHeight="1" s="26">
      <c r="A609" s="8" t="n"/>
      <c r="B609" s="8" t="n"/>
      <c r="C609" s="8" t="n"/>
      <c r="D609" s="8" t="n"/>
      <c r="E609" s="8" t="n"/>
      <c r="F609" s="8" t="n"/>
    </row>
    <row r="610" ht="15.75" customHeight="1" s="26">
      <c r="A610" s="8" t="n"/>
      <c r="B610" s="8" t="n"/>
      <c r="C610" s="8" t="n"/>
      <c r="D610" s="8" t="n"/>
      <c r="E610" s="8" t="n"/>
      <c r="F610" s="8" t="n"/>
    </row>
    <row r="611" ht="15.75" customHeight="1" s="26">
      <c r="A611" s="8" t="n"/>
      <c r="B611" s="8" t="n"/>
      <c r="C611" s="8" t="n"/>
      <c r="D611" s="8" t="n"/>
      <c r="E611" s="8" t="n"/>
      <c r="F611" s="8" t="n"/>
    </row>
    <row r="612" ht="15.75" customHeight="1" s="26">
      <c r="A612" s="8" t="n"/>
      <c r="B612" s="8" t="n"/>
      <c r="C612" s="8" t="n"/>
      <c r="D612" s="8" t="n"/>
      <c r="E612" s="8" t="n"/>
      <c r="F612" s="8" t="n"/>
    </row>
    <row r="613" ht="15.75" customHeight="1" s="26">
      <c r="A613" s="8" t="n"/>
      <c r="B613" s="8" t="n"/>
      <c r="C613" s="8" t="n"/>
      <c r="D613" s="8" t="n"/>
      <c r="E613" s="8" t="n"/>
      <c r="F613" s="8" t="n"/>
    </row>
    <row r="614" ht="15.75" customHeight="1" s="26">
      <c r="A614" s="8" t="n"/>
      <c r="B614" s="8" t="n"/>
      <c r="C614" s="8" t="n"/>
      <c r="D614" s="8" t="n"/>
      <c r="E614" s="8" t="n"/>
      <c r="F614" s="8" t="n"/>
    </row>
    <row r="615" ht="15.75" customHeight="1" s="26">
      <c r="A615" s="8" t="n"/>
      <c r="B615" s="8" t="n"/>
      <c r="C615" s="8" t="n"/>
      <c r="D615" s="8" t="n"/>
      <c r="E615" s="8" t="n"/>
      <c r="F615" s="8" t="n"/>
    </row>
    <row r="616" ht="15.75" customHeight="1" s="26">
      <c r="A616" s="8" t="n"/>
      <c r="B616" s="8" t="n"/>
      <c r="C616" s="8" t="n"/>
      <c r="D616" s="8" t="n"/>
      <c r="E616" s="8" t="n"/>
      <c r="F616" s="8" t="n"/>
    </row>
    <row r="617" ht="15.75" customHeight="1" s="26">
      <c r="A617" s="8" t="n"/>
      <c r="B617" s="8" t="n"/>
      <c r="C617" s="8" t="n"/>
      <c r="D617" s="8" t="n"/>
      <c r="E617" s="8" t="n"/>
      <c r="F617" s="8" t="n"/>
    </row>
    <row r="618" ht="15.75" customHeight="1" s="26">
      <c r="A618" s="8" t="n"/>
      <c r="B618" s="8" t="n"/>
      <c r="C618" s="8" t="n"/>
      <c r="D618" s="8" t="n"/>
      <c r="E618" s="8" t="n"/>
      <c r="F618" s="8" t="n"/>
    </row>
    <row r="619" ht="15.75" customHeight="1" s="26">
      <c r="A619" s="8" t="n"/>
      <c r="B619" s="8" t="n"/>
      <c r="C619" s="8" t="n"/>
      <c r="D619" s="8" t="n"/>
      <c r="E619" s="8" t="n"/>
      <c r="F619" s="8" t="n"/>
    </row>
    <row r="620" ht="15.75" customHeight="1" s="26">
      <c r="A620" s="8" t="n"/>
      <c r="B620" s="8" t="n"/>
      <c r="C620" s="8" t="n"/>
      <c r="D620" s="8" t="n"/>
      <c r="E620" s="8" t="n"/>
      <c r="F620" s="8" t="n"/>
    </row>
    <row r="621" ht="15.75" customHeight="1" s="26">
      <c r="A621" s="8" t="n"/>
      <c r="B621" s="8" t="n"/>
      <c r="C621" s="8" t="n"/>
      <c r="D621" s="8" t="n"/>
      <c r="E621" s="8" t="n"/>
      <c r="F621" s="8" t="n"/>
    </row>
    <row r="622" ht="15.75" customHeight="1" s="26">
      <c r="A622" s="8" t="n"/>
      <c r="B622" s="8" t="n"/>
      <c r="C622" s="8" t="n"/>
      <c r="D622" s="8" t="n"/>
      <c r="E622" s="8" t="n"/>
      <c r="F622" s="8" t="n"/>
    </row>
    <row r="623" ht="15.75" customHeight="1" s="26">
      <c r="A623" s="8" t="n"/>
      <c r="B623" s="8" t="n"/>
      <c r="C623" s="8" t="n"/>
      <c r="D623" s="8" t="n"/>
      <c r="E623" s="8" t="n"/>
      <c r="F623" s="8" t="n"/>
    </row>
    <row r="624" ht="15.75" customHeight="1" s="26">
      <c r="A624" s="8" t="n"/>
      <c r="B624" s="8" t="n"/>
      <c r="C624" s="8" t="n"/>
      <c r="D624" s="8" t="n"/>
      <c r="E624" s="8" t="n"/>
      <c r="F624" s="8" t="n"/>
    </row>
    <row r="625" ht="15.75" customHeight="1" s="26">
      <c r="A625" s="8" t="n"/>
      <c r="B625" s="8" t="n"/>
      <c r="C625" s="8" t="n"/>
      <c r="D625" s="8" t="n"/>
      <c r="E625" s="8" t="n"/>
      <c r="F625" s="8" t="n"/>
    </row>
    <row r="626" ht="15.75" customHeight="1" s="26">
      <c r="A626" s="8" t="n"/>
      <c r="B626" s="8" t="n"/>
      <c r="C626" s="8" t="n"/>
      <c r="D626" s="8" t="n"/>
      <c r="E626" s="8" t="n"/>
      <c r="F626" s="8" t="n"/>
    </row>
    <row r="627" ht="15.75" customHeight="1" s="26">
      <c r="A627" s="8" t="n"/>
      <c r="B627" s="8" t="n"/>
      <c r="C627" s="8" t="n"/>
      <c r="D627" s="8" t="n"/>
      <c r="E627" s="8" t="n"/>
      <c r="F627" s="8" t="n"/>
    </row>
    <row r="628" ht="15.75" customHeight="1" s="26">
      <c r="A628" s="8" t="n"/>
      <c r="B628" s="8" t="n"/>
      <c r="C628" s="8" t="n"/>
      <c r="D628" s="8" t="n"/>
      <c r="E628" s="8" t="n"/>
      <c r="F628" s="8" t="n"/>
    </row>
    <row r="629" ht="15.75" customHeight="1" s="26">
      <c r="A629" s="8" t="n"/>
      <c r="B629" s="8" t="n"/>
      <c r="C629" s="8" t="n"/>
      <c r="D629" s="8" t="n"/>
      <c r="E629" s="8" t="n"/>
      <c r="F629" s="8" t="n"/>
    </row>
    <row r="630" ht="15.75" customHeight="1" s="26">
      <c r="A630" s="8" t="n"/>
      <c r="B630" s="8" t="n"/>
      <c r="C630" s="8" t="n"/>
      <c r="D630" s="8" t="n"/>
      <c r="E630" s="8" t="n"/>
      <c r="F630" s="8" t="n"/>
    </row>
    <row r="631" ht="15.75" customHeight="1" s="26">
      <c r="A631" s="8" t="n"/>
      <c r="B631" s="8" t="n"/>
      <c r="C631" s="8" t="n"/>
      <c r="D631" s="8" t="n"/>
      <c r="E631" s="8" t="n"/>
      <c r="F631" s="8" t="n"/>
    </row>
    <row r="632" ht="15.75" customHeight="1" s="26">
      <c r="A632" s="8" t="n"/>
      <c r="B632" s="8" t="n"/>
      <c r="C632" s="8" t="n"/>
      <c r="D632" s="8" t="n"/>
      <c r="E632" s="8" t="n"/>
      <c r="F632" s="8" t="n"/>
    </row>
    <row r="633" ht="15.75" customHeight="1" s="26">
      <c r="A633" s="8" t="n"/>
      <c r="B633" s="8" t="n"/>
      <c r="C633" s="8" t="n"/>
      <c r="D633" s="8" t="n"/>
      <c r="E633" s="8" t="n"/>
      <c r="F633" s="8" t="n"/>
    </row>
    <row r="634" ht="15.75" customHeight="1" s="26">
      <c r="A634" s="8" t="n"/>
      <c r="B634" s="8" t="n"/>
      <c r="C634" s="8" t="n"/>
      <c r="D634" s="8" t="n"/>
      <c r="E634" s="8" t="n"/>
      <c r="F634" s="8" t="n"/>
    </row>
    <row r="635" ht="15.75" customHeight="1" s="26">
      <c r="A635" s="8" t="n"/>
      <c r="B635" s="8" t="n"/>
      <c r="C635" s="8" t="n"/>
      <c r="D635" s="8" t="n"/>
      <c r="E635" s="8" t="n"/>
      <c r="F635" s="8" t="n"/>
    </row>
    <row r="636" ht="15.75" customHeight="1" s="26">
      <c r="A636" s="8" t="n"/>
      <c r="B636" s="8" t="n"/>
      <c r="C636" s="8" t="n"/>
      <c r="D636" s="8" t="n"/>
      <c r="E636" s="8" t="n"/>
      <c r="F636" s="8" t="n"/>
    </row>
    <row r="637" ht="15.75" customHeight="1" s="26">
      <c r="A637" s="8" t="n"/>
      <c r="B637" s="8" t="n"/>
      <c r="C637" s="8" t="n"/>
      <c r="D637" s="8" t="n"/>
      <c r="E637" s="8" t="n"/>
      <c r="F637" s="8" t="n"/>
    </row>
    <row r="638" ht="15.75" customHeight="1" s="26">
      <c r="A638" s="8" t="n"/>
      <c r="B638" s="8" t="n"/>
      <c r="C638" s="8" t="n"/>
      <c r="D638" s="8" t="n"/>
      <c r="E638" s="8" t="n"/>
      <c r="F638" s="8" t="n"/>
    </row>
    <row r="639" ht="15.75" customHeight="1" s="26">
      <c r="A639" s="8" t="n"/>
      <c r="B639" s="8" t="n"/>
      <c r="C639" s="8" t="n"/>
      <c r="D639" s="8" t="n"/>
      <c r="E639" s="8" t="n"/>
      <c r="F639" s="8" t="n"/>
    </row>
    <row r="640" ht="15.75" customHeight="1" s="26">
      <c r="A640" s="8" t="n"/>
      <c r="B640" s="8" t="n"/>
      <c r="C640" s="8" t="n"/>
      <c r="D640" s="8" t="n"/>
      <c r="E640" s="8" t="n"/>
      <c r="F640" s="8" t="n"/>
    </row>
    <row r="641" ht="15.75" customHeight="1" s="26">
      <c r="A641" s="8" t="n"/>
      <c r="B641" s="8" t="n"/>
      <c r="C641" s="8" t="n"/>
      <c r="D641" s="8" t="n"/>
      <c r="E641" s="8" t="n"/>
      <c r="F641" s="8" t="n"/>
    </row>
    <row r="642" ht="15.75" customHeight="1" s="26">
      <c r="A642" s="8" t="n"/>
      <c r="B642" s="8" t="n"/>
      <c r="C642" s="8" t="n"/>
      <c r="D642" s="8" t="n"/>
      <c r="E642" s="8" t="n"/>
      <c r="F642" s="8" t="n"/>
    </row>
    <row r="643" ht="15.75" customHeight="1" s="26">
      <c r="A643" s="8" t="n"/>
      <c r="B643" s="8" t="n"/>
      <c r="C643" s="8" t="n"/>
      <c r="D643" s="8" t="n"/>
      <c r="E643" s="8" t="n"/>
      <c r="F643" s="8" t="n"/>
    </row>
    <row r="644" ht="15.75" customHeight="1" s="26">
      <c r="A644" s="8" t="n"/>
      <c r="B644" s="8" t="n"/>
      <c r="C644" s="8" t="n"/>
      <c r="D644" s="8" t="n"/>
      <c r="E644" s="8" t="n"/>
      <c r="F644" s="8" t="n"/>
    </row>
    <row r="645" ht="15.75" customHeight="1" s="26">
      <c r="A645" s="8" t="n"/>
      <c r="B645" s="8" t="n"/>
      <c r="C645" s="8" t="n"/>
      <c r="D645" s="8" t="n"/>
      <c r="E645" s="8" t="n"/>
      <c r="F645" s="8" t="n"/>
    </row>
    <row r="646" ht="15.75" customHeight="1" s="26">
      <c r="A646" s="8" t="n"/>
      <c r="B646" s="8" t="n"/>
      <c r="C646" s="8" t="n"/>
      <c r="D646" s="8" t="n"/>
      <c r="E646" s="8" t="n"/>
      <c r="F646" s="8" t="n"/>
    </row>
    <row r="647" ht="15.75" customHeight="1" s="26">
      <c r="A647" s="8" t="n"/>
      <c r="B647" s="8" t="n"/>
      <c r="C647" s="8" t="n"/>
      <c r="D647" s="8" t="n"/>
      <c r="E647" s="8" t="n"/>
      <c r="F647" s="8" t="n"/>
    </row>
    <row r="648" ht="15.75" customHeight="1" s="26">
      <c r="A648" s="8" t="n"/>
      <c r="B648" s="8" t="n"/>
      <c r="C648" s="8" t="n"/>
      <c r="D648" s="8" t="n"/>
      <c r="E648" s="8" t="n"/>
      <c r="F648" s="8" t="n"/>
    </row>
    <row r="649" ht="15.75" customHeight="1" s="26">
      <c r="A649" s="8" t="n"/>
      <c r="B649" s="8" t="n"/>
      <c r="C649" s="8" t="n"/>
      <c r="D649" s="8" t="n"/>
      <c r="E649" s="8" t="n"/>
      <c r="F649" s="8" t="n"/>
    </row>
    <row r="650" ht="15.75" customHeight="1" s="26">
      <c r="A650" s="8" t="n"/>
      <c r="B650" s="8" t="n"/>
      <c r="C650" s="8" t="n"/>
      <c r="D650" s="8" t="n"/>
      <c r="E650" s="8" t="n"/>
      <c r="F650" s="8" t="n"/>
    </row>
    <row r="651" ht="15.75" customHeight="1" s="26">
      <c r="A651" s="8" t="n"/>
      <c r="B651" s="8" t="n"/>
      <c r="C651" s="8" t="n"/>
      <c r="D651" s="8" t="n"/>
      <c r="E651" s="8" t="n"/>
      <c r="F651" s="8" t="n"/>
    </row>
    <row r="652" ht="15.75" customHeight="1" s="26">
      <c r="A652" s="8" t="n"/>
      <c r="B652" s="8" t="n"/>
      <c r="C652" s="8" t="n"/>
      <c r="D652" s="8" t="n"/>
      <c r="E652" s="8" t="n"/>
      <c r="F652" s="8" t="n"/>
    </row>
    <row r="653" ht="15.75" customHeight="1" s="26">
      <c r="A653" s="8" t="n"/>
      <c r="B653" s="8" t="n"/>
      <c r="C653" s="8" t="n"/>
      <c r="D653" s="8" t="n"/>
      <c r="E653" s="8" t="n"/>
      <c r="F653" s="8" t="n"/>
    </row>
    <row r="654" ht="15.75" customHeight="1" s="26">
      <c r="A654" s="8" t="n"/>
      <c r="B654" s="8" t="n"/>
      <c r="C654" s="8" t="n"/>
      <c r="D654" s="8" t="n"/>
      <c r="E654" s="8" t="n"/>
      <c r="F654" s="8" t="n"/>
    </row>
    <row r="655" ht="15.75" customHeight="1" s="26">
      <c r="A655" s="8" t="n"/>
      <c r="B655" s="8" t="n"/>
      <c r="C655" s="8" t="n"/>
      <c r="D655" s="8" t="n"/>
      <c r="E655" s="8" t="n"/>
      <c r="F655" s="8" t="n"/>
    </row>
    <row r="656" ht="15.75" customHeight="1" s="26">
      <c r="A656" s="8" t="n"/>
      <c r="B656" s="8" t="n"/>
      <c r="C656" s="8" t="n"/>
      <c r="D656" s="8" t="n"/>
      <c r="E656" s="8" t="n"/>
      <c r="F656" s="8" t="n"/>
    </row>
    <row r="657" ht="15.75" customHeight="1" s="26">
      <c r="A657" s="8" t="n"/>
      <c r="B657" s="8" t="n"/>
      <c r="C657" s="8" t="n"/>
      <c r="D657" s="8" t="n"/>
      <c r="E657" s="8" t="n"/>
      <c r="F657" s="8" t="n"/>
    </row>
    <row r="658" ht="15.75" customHeight="1" s="26">
      <c r="A658" s="8" t="n"/>
      <c r="B658" s="8" t="n"/>
      <c r="C658" s="8" t="n"/>
      <c r="D658" s="8" t="n"/>
      <c r="E658" s="8" t="n"/>
      <c r="F658" s="8" t="n"/>
    </row>
    <row r="659" ht="15.75" customHeight="1" s="26">
      <c r="A659" s="8" t="n"/>
      <c r="B659" s="8" t="n"/>
      <c r="C659" s="8" t="n"/>
      <c r="D659" s="8" t="n"/>
      <c r="E659" s="8" t="n"/>
      <c r="F659" s="8" t="n"/>
    </row>
    <row r="660" ht="15.75" customHeight="1" s="26">
      <c r="A660" s="8" t="n"/>
      <c r="B660" s="8" t="n"/>
      <c r="C660" s="8" t="n"/>
      <c r="D660" s="8" t="n"/>
      <c r="E660" s="8" t="n"/>
      <c r="F660" s="8" t="n"/>
    </row>
    <row r="661" ht="15.75" customHeight="1" s="26">
      <c r="A661" s="8" t="n"/>
      <c r="B661" s="8" t="n"/>
      <c r="C661" s="8" t="n"/>
      <c r="D661" s="8" t="n"/>
      <c r="E661" s="8" t="n"/>
      <c r="F661" s="8" t="n"/>
    </row>
    <row r="662" ht="15.75" customHeight="1" s="26">
      <c r="A662" s="8" t="n"/>
      <c r="B662" s="8" t="n"/>
      <c r="C662" s="8" t="n"/>
      <c r="D662" s="8" t="n"/>
      <c r="E662" s="8" t="n"/>
      <c r="F662" s="8" t="n"/>
    </row>
    <row r="663" ht="15.75" customHeight="1" s="26">
      <c r="A663" s="8" t="n"/>
      <c r="B663" s="8" t="n"/>
      <c r="C663" s="8" t="n"/>
      <c r="D663" s="8" t="n"/>
      <c r="E663" s="8" t="n"/>
      <c r="F663" s="8" t="n"/>
    </row>
    <row r="664" ht="15.75" customHeight="1" s="26">
      <c r="A664" s="8" t="n"/>
      <c r="B664" s="8" t="n"/>
      <c r="C664" s="8" t="n"/>
      <c r="D664" s="8" t="n"/>
      <c r="E664" s="8" t="n"/>
      <c r="F664" s="8" t="n"/>
    </row>
    <row r="665" ht="15.75" customHeight="1" s="26">
      <c r="A665" s="8" t="n"/>
      <c r="B665" s="8" t="n"/>
      <c r="C665" s="8" t="n"/>
      <c r="D665" s="8" t="n"/>
      <c r="E665" s="8" t="n"/>
      <c r="F665" s="8" t="n"/>
    </row>
    <row r="666" ht="15.75" customHeight="1" s="26">
      <c r="A666" s="8" t="n"/>
      <c r="B666" s="8" t="n"/>
      <c r="C666" s="8" t="n"/>
      <c r="D666" s="8" t="n"/>
      <c r="E666" s="8" t="n"/>
      <c r="F666" s="8" t="n"/>
    </row>
    <row r="667" ht="15.75" customHeight="1" s="26">
      <c r="A667" s="8" t="n"/>
      <c r="B667" s="8" t="n"/>
      <c r="C667" s="8" t="n"/>
      <c r="D667" s="8" t="n"/>
      <c r="E667" s="8" t="n"/>
      <c r="F667" s="8" t="n"/>
    </row>
    <row r="668" ht="15.75" customHeight="1" s="26">
      <c r="A668" s="8" t="n"/>
      <c r="B668" s="8" t="n"/>
      <c r="C668" s="8" t="n"/>
      <c r="D668" s="8" t="n"/>
      <c r="E668" s="8" t="n"/>
      <c r="F668" s="8" t="n"/>
    </row>
    <row r="669" ht="15.75" customHeight="1" s="26">
      <c r="A669" s="8" t="n"/>
      <c r="B669" s="8" t="n"/>
      <c r="C669" s="8" t="n"/>
      <c r="D669" s="8" t="n"/>
      <c r="E669" s="8" t="n"/>
      <c r="F669" s="8" t="n"/>
    </row>
    <row r="670" ht="15.75" customHeight="1" s="26">
      <c r="A670" s="8" t="n"/>
      <c r="B670" s="8" t="n"/>
      <c r="C670" s="8" t="n"/>
      <c r="D670" s="8" t="n"/>
      <c r="E670" s="8" t="n"/>
      <c r="F670" s="8" t="n"/>
    </row>
    <row r="671" ht="15.75" customHeight="1" s="26">
      <c r="A671" s="8" t="n"/>
      <c r="B671" s="8" t="n"/>
      <c r="C671" s="8" t="n"/>
      <c r="D671" s="8" t="n"/>
      <c r="E671" s="8" t="n"/>
      <c r="F671" s="8" t="n"/>
    </row>
    <row r="672" ht="15.75" customHeight="1" s="26">
      <c r="A672" s="8" t="n"/>
      <c r="B672" s="8" t="n"/>
      <c r="C672" s="8" t="n"/>
      <c r="D672" s="8" t="n"/>
      <c r="E672" s="8" t="n"/>
      <c r="F672" s="8" t="n"/>
    </row>
    <row r="673" ht="15.75" customHeight="1" s="26">
      <c r="A673" s="8" t="n"/>
      <c r="B673" s="8" t="n"/>
      <c r="C673" s="8" t="n"/>
      <c r="D673" s="8" t="n"/>
      <c r="E673" s="8" t="n"/>
      <c r="F673" s="8" t="n"/>
    </row>
    <row r="674" ht="15.75" customHeight="1" s="26">
      <c r="A674" s="8" t="n"/>
      <c r="B674" s="8" t="n"/>
      <c r="C674" s="8" t="n"/>
      <c r="D674" s="8" t="n"/>
      <c r="E674" s="8" t="n"/>
      <c r="F674" s="8" t="n"/>
    </row>
    <row r="675" ht="15.75" customHeight="1" s="26">
      <c r="A675" s="8" t="n"/>
      <c r="B675" s="8" t="n"/>
      <c r="C675" s="8" t="n"/>
      <c r="D675" s="8" t="n"/>
      <c r="E675" s="8" t="n"/>
      <c r="F675" s="8" t="n"/>
    </row>
    <row r="676" ht="15.75" customHeight="1" s="26">
      <c r="A676" s="8" t="n"/>
      <c r="B676" s="8" t="n"/>
      <c r="C676" s="8" t="n"/>
      <c r="D676" s="8" t="n"/>
      <c r="E676" s="8" t="n"/>
      <c r="F676" s="8" t="n"/>
    </row>
    <row r="677" ht="15.75" customHeight="1" s="26">
      <c r="A677" s="8" t="n"/>
      <c r="B677" s="8" t="n"/>
      <c r="C677" s="8" t="n"/>
      <c r="D677" s="8" t="n"/>
      <c r="E677" s="8" t="n"/>
      <c r="F677" s="8" t="n"/>
    </row>
    <row r="678" ht="15.75" customHeight="1" s="26">
      <c r="A678" s="8" t="n"/>
      <c r="B678" s="8" t="n"/>
      <c r="C678" s="8" t="n"/>
      <c r="D678" s="8" t="n"/>
      <c r="E678" s="8" t="n"/>
      <c r="F678" s="8" t="n"/>
    </row>
    <row r="679" ht="15.75" customHeight="1" s="26">
      <c r="A679" s="8" t="n"/>
      <c r="B679" s="8" t="n"/>
      <c r="C679" s="8" t="n"/>
      <c r="D679" s="8" t="n"/>
      <c r="E679" s="8" t="n"/>
      <c r="F679" s="8" t="n"/>
    </row>
    <row r="680" ht="15.75" customHeight="1" s="26">
      <c r="A680" s="8" t="n"/>
      <c r="B680" s="8" t="n"/>
      <c r="C680" s="8" t="n"/>
      <c r="D680" s="8" t="n"/>
      <c r="E680" s="8" t="n"/>
      <c r="F680" s="8" t="n"/>
    </row>
    <row r="681" ht="15.75" customHeight="1" s="26">
      <c r="A681" s="8" t="n"/>
      <c r="B681" s="8" t="n"/>
      <c r="C681" s="8" t="n"/>
      <c r="D681" s="8" t="n"/>
      <c r="E681" s="8" t="n"/>
      <c r="F681" s="8" t="n"/>
    </row>
    <row r="682" ht="15.75" customHeight="1" s="26">
      <c r="A682" s="8" t="n"/>
      <c r="B682" s="8" t="n"/>
      <c r="C682" s="8" t="n"/>
      <c r="D682" s="8" t="n"/>
      <c r="E682" s="8" t="n"/>
      <c r="F682" s="8" t="n"/>
    </row>
    <row r="683" ht="15.75" customHeight="1" s="26">
      <c r="A683" s="8" t="n"/>
      <c r="B683" s="8" t="n"/>
      <c r="C683" s="8" t="n"/>
      <c r="D683" s="8" t="n"/>
      <c r="E683" s="8" t="n"/>
      <c r="F683" s="8" t="n"/>
    </row>
    <row r="684" ht="15.75" customHeight="1" s="26">
      <c r="A684" s="8" t="n"/>
      <c r="B684" s="8" t="n"/>
      <c r="C684" s="8" t="n"/>
      <c r="D684" s="8" t="n"/>
      <c r="E684" s="8" t="n"/>
      <c r="F684" s="8" t="n"/>
    </row>
    <row r="685" ht="15.75" customHeight="1" s="26">
      <c r="A685" s="8" t="n"/>
      <c r="B685" s="8" t="n"/>
      <c r="C685" s="8" t="n"/>
      <c r="D685" s="8" t="n"/>
      <c r="E685" s="8" t="n"/>
      <c r="F685" s="8" t="n"/>
    </row>
    <row r="686" ht="15.75" customHeight="1" s="26">
      <c r="A686" s="8" t="n"/>
      <c r="B686" s="8" t="n"/>
      <c r="C686" s="8" t="n"/>
      <c r="D686" s="8" t="n"/>
      <c r="E686" s="8" t="n"/>
      <c r="F686" s="8" t="n"/>
    </row>
    <row r="687" ht="15.75" customHeight="1" s="26">
      <c r="A687" s="8" t="n"/>
      <c r="B687" s="8" t="n"/>
      <c r="C687" s="8" t="n"/>
      <c r="D687" s="8" t="n"/>
      <c r="E687" s="8" t="n"/>
      <c r="F687" s="8" t="n"/>
    </row>
    <row r="688" ht="15.75" customHeight="1" s="26">
      <c r="A688" s="8" t="n"/>
      <c r="B688" s="8" t="n"/>
      <c r="C688" s="8" t="n"/>
      <c r="D688" s="8" t="n"/>
      <c r="E688" s="8" t="n"/>
      <c r="F688" s="8" t="n"/>
    </row>
    <row r="689" ht="15.75" customHeight="1" s="26">
      <c r="A689" s="8" t="n"/>
      <c r="B689" s="8" t="n"/>
      <c r="C689" s="8" t="n"/>
      <c r="D689" s="8" t="n"/>
      <c r="E689" s="8" t="n"/>
      <c r="F689" s="8" t="n"/>
    </row>
    <row r="690" ht="15.75" customHeight="1" s="26">
      <c r="A690" s="8" t="n"/>
      <c r="B690" s="8" t="n"/>
      <c r="C690" s="8" t="n"/>
      <c r="D690" s="8" t="n"/>
      <c r="E690" s="8" t="n"/>
      <c r="F690" s="8" t="n"/>
    </row>
    <row r="691" ht="15.75" customHeight="1" s="26">
      <c r="A691" s="8" t="n"/>
      <c r="B691" s="8" t="n"/>
      <c r="C691" s="8" t="n"/>
      <c r="D691" s="8" t="n"/>
      <c r="E691" s="8" t="n"/>
      <c r="F691" s="8" t="n"/>
    </row>
    <row r="692" ht="15.75" customHeight="1" s="26">
      <c r="A692" s="8" t="n"/>
      <c r="B692" s="8" t="n"/>
      <c r="C692" s="8" t="n"/>
      <c r="D692" s="8" t="n"/>
      <c r="E692" s="8" t="n"/>
      <c r="F692" s="8" t="n"/>
    </row>
    <row r="693" ht="15.75" customHeight="1" s="26">
      <c r="A693" s="8" t="n"/>
      <c r="B693" s="8" t="n"/>
      <c r="C693" s="8" t="n"/>
      <c r="D693" s="8" t="n"/>
      <c r="E693" s="8" t="n"/>
      <c r="F693" s="8" t="n"/>
    </row>
    <row r="694" ht="15.75" customHeight="1" s="26">
      <c r="A694" s="8" t="n"/>
      <c r="B694" s="8" t="n"/>
      <c r="C694" s="8" t="n"/>
      <c r="D694" s="8" t="n"/>
      <c r="E694" s="8" t="n"/>
      <c r="F694" s="8" t="n"/>
    </row>
    <row r="695" ht="15.75" customHeight="1" s="26">
      <c r="A695" s="8" t="n"/>
      <c r="B695" s="8" t="n"/>
      <c r="C695" s="8" t="n"/>
      <c r="D695" s="8" t="n"/>
      <c r="E695" s="8" t="n"/>
      <c r="F695" s="8" t="n"/>
    </row>
    <row r="696" ht="15.75" customHeight="1" s="26">
      <c r="A696" s="8" t="n"/>
      <c r="B696" s="8" t="n"/>
      <c r="C696" s="8" t="n"/>
      <c r="D696" s="8" t="n"/>
      <c r="E696" s="8" t="n"/>
      <c r="F696" s="8" t="n"/>
    </row>
    <row r="697" ht="15.75" customHeight="1" s="26">
      <c r="A697" s="8" t="n"/>
      <c r="B697" s="8" t="n"/>
      <c r="C697" s="8" t="n"/>
      <c r="D697" s="8" t="n"/>
      <c r="E697" s="8" t="n"/>
      <c r="F697" s="8" t="n"/>
    </row>
    <row r="698" ht="15.75" customHeight="1" s="26">
      <c r="A698" s="8" t="n"/>
      <c r="B698" s="8" t="n"/>
      <c r="C698" s="8" t="n"/>
      <c r="D698" s="8" t="n"/>
      <c r="E698" s="8" t="n"/>
      <c r="F698" s="8" t="n"/>
    </row>
    <row r="699" ht="15.75" customHeight="1" s="26">
      <c r="A699" s="8" t="n"/>
      <c r="B699" s="8" t="n"/>
      <c r="C699" s="8" t="n"/>
      <c r="D699" s="8" t="n"/>
      <c r="E699" s="8" t="n"/>
      <c r="F699" s="8" t="n"/>
    </row>
    <row r="700" ht="15.75" customHeight="1" s="26">
      <c r="A700" s="8" t="n"/>
      <c r="B700" s="8" t="n"/>
      <c r="C700" s="8" t="n"/>
      <c r="D700" s="8" t="n"/>
      <c r="E700" s="8" t="n"/>
      <c r="F700" s="8" t="n"/>
    </row>
    <row r="701" ht="15.75" customHeight="1" s="26">
      <c r="A701" s="8" t="n"/>
      <c r="B701" s="8" t="n"/>
      <c r="C701" s="8" t="n"/>
      <c r="D701" s="8" t="n"/>
      <c r="E701" s="8" t="n"/>
      <c r="F701" s="8" t="n"/>
    </row>
    <row r="702" ht="15.75" customHeight="1" s="26">
      <c r="A702" s="8" t="n"/>
      <c r="B702" s="8" t="n"/>
      <c r="C702" s="8" t="n"/>
      <c r="D702" s="8" t="n"/>
      <c r="E702" s="8" t="n"/>
      <c r="F702" s="8" t="n"/>
    </row>
    <row r="703" ht="15.75" customHeight="1" s="26">
      <c r="A703" s="8" t="n"/>
      <c r="B703" s="8" t="n"/>
      <c r="C703" s="8" t="n"/>
      <c r="D703" s="8" t="n"/>
      <c r="E703" s="8" t="n"/>
      <c r="F703" s="8" t="n"/>
    </row>
    <row r="704" ht="15.75" customHeight="1" s="26">
      <c r="A704" s="8" t="n"/>
      <c r="B704" s="8" t="n"/>
      <c r="C704" s="8" t="n"/>
      <c r="D704" s="8" t="n"/>
      <c r="E704" s="8" t="n"/>
      <c r="F704" s="8" t="n"/>
    </row>
    <row r="705" ht="15.75" customHeight="1" s="26">
      <c r="A705" s="8" t="n"/>
      <c r="B705" s="8" t="n"/>
      <c r="C705" s="8" t="n"/>
      <c r="D705" s="8" t="n"/>
      <c r="E705" s="8" t="n"/>
      <c r="F705" s="8" t="n"/>
    </row>
    <row r="706" ht="15.75" customHeight="1" s="26">
      <c r="A706" s="8" t="n"/>
      <c r="B706" s="8" t="n"/>
      <c r="C706" s="8" t="n"/>
      <c r="D706" s="8" t="n"/>
      <c r="E706" s="8" t="n"/>
      <c r="F706" s="8" t="n"/>
    </row>
    <row r="707" ht="15.75" customHeight="1" s="26">
      <c r="A707" s="8" t="n"/>
      <c r="B707" s="8" t="n"/>
      <c r="C707" s="8" t="n"/>
      <c r="D707" s="8" t="n"/>
      <c r="E707" s="8" t="n"/>
      <c r="F707" s="8" t="n"/>
    </row>
    <row r="708" ht="15.75" customHeight="1" s="26">
      <c r="A708" s="8" t="n"/>
      <c r="B708" s="8" t="n"/>
      <c r="C708" s="8" t="n"/>
      <c r="D708" s="8" t="n"/>
      <c r="E708" s="8" t="n"/>
      <c r="F708" s="8" t="n"/>
    </row>
    <row r="709" ht="15.75" customHeight="1" s="26">
      <c r="A709" s="8" t="n"/>
      <c r="B709" s="8" t="n"/>
      <c r="C709" s="8" t="n"/>
      <c r="D709" s="8" t="n"/>
      <c r="E709" s="8" t="n"/>
      <c r="F709" s="8" t="n"/>
    </row>
    <row r="710" ht="15.75" customHeight="1" s="26">
      <c r="A710" s="8" t="n"/>
      <c r="B710" s="8" t="n"/>
      <c r="C710" s="8" t="n"/>
      <c r="D710" s="8" t="n"/>
      <c r="E710" s="8" t="n"/>
      <c r="F710" s="8" t="n"/>
    </row>
    <row r="711" ht="15.75" customHeight="1" s="26">
      <c r="A711" s="8" t="n"/>
      <c r="B711" s="8" t="n"/>
      <c r="C711" s="8" t="n"/>
      <c r="D711" s="8" t="n"/>
      <c r="E711" s="8" t="n"/>
      <c r="F711" s="8" t="n"/>
    </row>
    <row r="712" ht="15.75" customHeight="1" s="26">
      <c r="A712" s="8" t="n"/>
      <c r="B712" s="8" t="n"/>
      <c r="C712" s="8" t="n"/>
      <c r="D712" s="8" t="n"/>
      <c r="E712" s="8" t="n"/>
      <c r="F712" s="8" t="n"/>
    </row>
    <row r="713" ht="15.75" customHeight="1" s="26">
      <c r="A713" s="8" t="n"/>
      <c r="B713" s="8" t="n"/>
      <c r="C713" s="8" t="n"/>
      <c r="D713" s="8" t="n"/>
      <c r="E713" s="8" t="n"/>
      <c r="F713" s="8" t="n"/>
    </row>
    <row r="714" ht="15.75" customHeight="1" s="26">
      <c r="A714" s="8" t="n"/>
      <c r="B714" s="8" t="n"/>
      <c r="C714" s="8" t="n"/>
      <c r="D714" s="8" t="n"/>
      <c r="E714" s="8" t="n"/>
      <c r="F714" s="8" t="n"/>
    </row>
    <row r="715" ht="15.75" customHeight="1" s="26">
      <c r="A715" s="8" t="n"/>
      <c r="B715" s="8" t="n"/>
      <c r="C715" s="8" t="n"/>
      <c r="D715" s="8" t="n"/>
      <c r="E715" s="8" t="n"/>
      <c r="F715" s="8" t="n"/>
    </row>
    <row r="716" ht="15.75" customHeight="1" s="26">
      <c r="A716" s="8" t="n"/>
      <c r="B716" s="8" t="n"/>
      <c r="C716" s="8" t="n"/>
      <c r="D716" s="8" t="n"/>
      <c r="E716" s="8" t="n"/>
      <c r="F716" s="8" t="n"/>
    </row>
    <row r="717" ht="15.75" customHeight="1" s="26">
      <c r="A717" s="8" t="n"/>
      <c r="B717" s="8" t="n"/>
      <c r="C717" s="8" t="n"/>
      <c r="D717" s="8" t="n"/>
      <c r="E717" s="8" t="n"/>
      <c r="F717" s="8" t="n"/>
    </row>
    <row r="718" ht="15.75" customHeight="1" s="26">
      <c r="A718" s="8" t="n"/>
      <c r="B718" s="8" t="n"/>
      <c r="C718" s="8" t="n"/>
      <c r="D718" s="8" t="n"/>
      <c r="E718" s="8" t="n"/>
      <c r="F718" s="8" t="n"/>
    </row>
    <row r="719" ht="15.75" customHeight="1" s="26">
      <c r="A719" s="8" t="n"/>
      <c r="B719" s="8" t="n"/>
      <c r="C719" s="8" t="n"/>
      <c r="D719" s="8" t="n"/>
      <c r="E719" s="8" t="n"/>
      <c r="F719" s="8" t="n"/>
    </row>
    <row r="720" ht="15.75" customHeight="1" s="26">
      <c r="A720" s="8" t="n"/>
      <c r="B720" s="8" t="n"/>
      <c r="C720" s="8" t="n"/>
      <c r="D720" s="8" t="n"/>
      <c r="E720" s="8" t="n"/>
      <c r="F720" s="8" t="n"/>
    </row>
    <row r="721" ht="15.75" customHeight="1" s="26">
      <c r="A721" s="8" t="n"/>
      <c r="B721" s="8" t="n"/>
      <c r="C721" s="8" t="n"/>
      <c r="D721" s="8" t="n"/>
      <c r="E721" s="8" t="n"/>
      <c r="F721" s="8" t="n"/>
    </row>
    <row r="722" ht="15.75" customHeight="1" s="26">
      <c r="A722" s="8" t="n"/>
      <c r="B722" s="8" t="n"/>
      <c r="C722" s="8" t="n"/>
      <c r="D722" s="8" t="n"/>
      <c r="E722" s="8" t="n"/>
      <c r="F722" s="8" t="n"/>
    </row>
    <row r="723" ht="15.75" customHeight="1" s="26">
      <c r="A723" s="8" t="n"/>
      <c r="B723" s="8" t="n"/>
      <c r="C723" s="8" t="n"/>
      <c r="D723" s="8" t="n"/>
      <c r="E723" s="8" t="n"/>
      <c r="F723" s="8" t="n"/>
    </row>
    <row r="724" ht="15.75" customHeight="1" s="26">
      <c r="A724" s="8" t="n"/>
      <c r="B724" s="8" t="n"/>
      <c r="C724" s="8" t="n"/>
      <c r="D724" s="8" t="n"/>
      <c r="E724" s="8" t="n"/>
      <c r="F724" s="8" t="n"/>
    </row>
    <row r="725" ht="15.75" customHeight="1" s="26">
      <c r="A725" s="8" t="n"/>
      <c r="B725" s="8" t="n"/>
      <c r="C725" s="8" t="n"/>
      <c r="D725" s="8" t="n"/>
      <c r="E725" s="8" t="n"/>
      <c r="F725" s="8" t="n"/>
    </row>
    <row r="726" ht="15.75" customHeight="1" s="26">
      <c r="A726" s="8" t="n"/>
      <c r="B726" s="8" t="n"/>
      <c r="C726" s="8" t="n"/>
      <c r="D726" s="8" t="n"/>
      <c r="E726" s="8" t="n"/>
      <c r="F726" s="8" t="n"/>
    </row>
    <row r="727" ht="15.75" customHeight="1" s="26">
      <c r="A727" s="8" t="n"/>
      <c r="B727" s="8" t="n"/>
      <c r="C727" s="8" t="n"/>
      <c r="D727" s="8" t="n"/>
      <c r="E727" s="8" t="n"/>
      <c r="F727" s="8" t="n"/>
    </row>
    <row r="728" ht="15.75" customHeight="1" s="26">
      <c r="A728" s="8" t="n"/>
      <c r="B728" s="8" t="n"/>
      <c r="C728" s="8" t="n"/>
      <c r="D728" s="8" t="n"/>
      <c r="E728" s="8" t="n"/>
      <c r="F728" s="8" t="n"/>
    </row>
    <row r="729" ht="15.75" customHeight="1" s="26">
      <c r="A729" s="8" t="n"/>
      <c r="B729" s="8" t="n"/>
      <c r="C729" s="8" t="n"/>
      <c r="D729" s="8" t="n"/>
      <c r="E729" s="8" t="n"/>
      <c r="F729" s="8" t="n"/>
    </row>
    <row r="730" ht="15.75" customHeight="1" s="26">
      <c r="A730" s="8" t="n"/>
      <c r="B730" s="8" t="n"/>
      <c r="C730" s="8" t="n"/>
      <c r="D730" s="8" t="n"/>
      <c r="E730" s="8" t="n"/>
      <c r="F730" s="8" t="n"/>
    </row>
    <row r="731" ht="15.75" customHeight="1" s="26">
      <c r="A731" s="8" t="n"/>
      <c r="B731" s="8" t="n"/>
      <c r="C731" s="8" t="n"/>
      <c r="D731" s="8" t="n"/>
      <c r="E731" s="8" t="n"/>
      <c r="F731" s="8" t="n"/>
    </row>
    <row r="732" ht="15.75" customHeight="1" s="26">
      <c r="A732" s="8" t="n"/>
      <c r="B732" s="8" t="n"/>
      <c r="C732" s="8" t="n"/>
      <c r="D732" s="8" t="n"/>
      <c r="E732" s="8" t="n"/>
      <c r="F732" s="8" t="n"/>
    </row>
    <row r="733" ht="15.75" customHeight="1" s="26">
      <c r="A733" s="8" t="n"/>
      <c r="B733" s="8" t="n"/>
      <c r="C733" s="8" t="n"/>
      <c r="D733" s="8" t="n"/>
      <c r="E733" s="8" t="n"/>
      <c r="F733" s="8" t="n"/>
    </row>
    <row r="734" ht="15.75" customHeight="1" s="26">
      <c r="A734" s="8" t="n"/>
      <c r="B734" s="8" t="n"/>
      <c r="C734" s="8" t="n"/>
      <c r="D734" s="8" t="n"/>
      <c r="E734" s="8" t="n"/>
      <c r="F734" s="8" t="n"/>
    </row>
    <row r="735" ht="15.75" customHeight="1" s="26">
      <c r="A735" s="8" t="n"/>
      <c r="B735" s="8" t="n"/>
      <c r="C735" s="8" t="n"/>
      <c r="D735" s="8" t="n"/>
      <c r="E735" s="8" t="n"/>
      <c r="F735" s="8" t="n"/>
    </row>
    <row r="736" ht="15.75" customHeight="1" s="26">
      <c r="A736" s="8" t="n"/>
      <c r="B736" s="8" t="n"/>
      <c r="C736" s="8" t="n"/>
      <c r="D736" s="8" t="n"/>
      <c r="E736" s="8" t="n"/>
      <c r="F736" s="8" t="n"/>
    </row>
    <row r="737" ht="15.75" customHeight="1" s="26">
      <c r="A737" s="8" t="n"/>
      <c r="B737" s="8" t="n"/>
      <c r="C737" s="8" t="n"/>
      <c r="D737" s="8" t="n"/>
      <c r="E737" s="8" t="n"/>
      <c r="F737" s="8" t="n"/>
    </row>
    <row r="738" ht="15.75" customHeight="1" s="26">
      <c r="A738" s="8" t="n"/>
      <c r="B738" s="8" t="n"/>
      <c r="C738" s="8" t="n"/>
      <c r="D738" s="8" t="n"/>
      <c r="E738" s="8" t="n"/>
      <c r="F738" s="8" t="n"/>
    </row>
    <row r="739" ht="15.75" customHeight="1" s="26">
      <c r="A739" s="8" t="n"/>
      <c r="B739" s="8" t="n"/>
      <c r="C739" s="8" t="n"/>
      <c r="D739" s="8" t="n"/>
      <c r="E739" s="8" t="n"/>
      <c r="F739" s="8" t="n"/>
    </row>
    <row r="740" ht="15.75" customHeight="1" s="26">
      <c r="A740" s="8" t="n"/>
      <c r="B740" s="8" t="n"/>
      <c r="C740" s="8" t="n"/>
      <c r="D740" s="8" t="n"/>
      <c r="E740" s="8" t="n"/>
      <c r="F740" s="8" t="n"/>
    </row>
    <row r="741" ht="15.75" customHeight="1" s="26">
      <c r="A741" s="8" t="n"/>
      <c r="B741" s="8" t="n"/>
      <c r="C741" s="8" t="n"/>
      <c r="D741" s="8" t="n"/>
      <c r="E741" s="8" t="n"/>
      <c r="F741" s="8" t="n"/>
    </row>
    <row r="742" ht="15.75" customHeight="1" s="26">
      <c r="A742" s="8" t="n"/>
      <c r="B742" s="8" t="n"/>
      <c r="C742" s="8" t="n"/>
      <c r="D742" s="8" t="n"/>
      <c r="E742" s="8" t="n"/>
      <c r="F742" s="8" t="n"/>
    </row>
    <row r="743" ht="15.75" customHeight="1" s="26">
      <c r="A743" s="8" t="n"/>
      <c r="B743" s="8" t="n"/>
      <c r="C743" s="8" t="n"/>
      <c r="D743" s="8" t="n"/>
      <c r="E743" s="8" t="n"/>
      <c r="F743" s="8" t="n"/>
    </row>
    <row r="744" ht="15.75" customHeight="1" s="26">
      <c r="A744" s="8" t="n"/>
      <c r="B744" s="8" t="n"/>
      <c r="C744" s="8" t="n"/>
      <c r="D744" s="8" t="n"/>
      <c r="E744" s="8" t="n"/>
      <c r="F744" s="8" t="n"/>
    </row>
    <row r="745" ht="15.75" customHeight="1" s="26">
      <c r="A745" s="8" t="n"/>
      <c r="B745" s="8" t="n"/>
      <c r="C745" s="8" t="n"/>
      <c r="D745" s="8" t="n"/>
      <c r="E745" s="8" t="n"/>
      <c r="F745" s="8" t="n"/>
    </row>
    <row r="746" ht="15.75" customHeight="1" s="26">
      <c r="A746" s="8" t="n"/>
      <c r="B746" s="8" t="n"/>
      <c r="C746" s="8" t="n"/>
      <c r="D746" s="8" t="n"/>
      <c r="E746" s="8" t="n"/>
      <c r="F746" s="8" t="n"/>
    </row>
    <row r="747" ht="15.75" customHeight="1" s="26">
      <c r="A747" s="8" t="n"/>
      <c r="B747" s="8" t="n"/>
      <c r="C747" s="8" t="n"/>
      <c r="D747" s="8" t="n"/>
      <c r="E747" s="8" t="n"/>
      <c r="F747" s="8" t="n"/>
    </row>
    <row r="748" ht="15.75" customHeight="1" s="26">
      <c r="A748" s="8" t="n"/>
      <c r="B748" s="8" t="n"/>
      <c r="C748" s="8" t="n"/>
      <c r="D748" s="8" t="n"/>
      <c r="E748" s="8" t="n"/>
      <c r="F748" s="8" t="n"/>
    </row>
    <row r="749" ht="15.75" customHeight="1" s="26">
      <c r="A749" s="8" t="n"/>
      <c r="B749" s="8" t="n"/>
      <c r="C749" s="8" t="n"/>
      <c r="D749" s="8" t="n"/>
      <c r="E749" s="8" t="n"/>
      <c r="F749" s="8" t="n"/>
    </row>
    <row r="750" ht="15.75" customHeight="1" s="26">
      <c r="A750" s="8" t="n"/>
      <c r="B750" s="8" t="n"/>
      <c r="C750" s="8" t="n"/>
      <c r="D750" s="8" t="n"/>
      <c r="E750" s="8" t="n"/>
      <c r="F750" s="8" t="n"/>
    </row>
    <row r="751" ht="15.75" customHeight="1" s="26">
      <c r="A751" s="8" t="n"/>
      <c r="B751" s="8" t="n"/>
      <c r="C751" s="8" t="n"/>
      <c r="D751" s="8" t="n"/>
      <c r="E751" s="8" t="n"/>
      <c r="F751" s="8" t="n"/>
    </row>
    <row r="752" ht="15.75" customHeight="1" s="26">
      <c r="A752" s="8" t="n"/>
      <c r="B752" s="8" t="n"/>
      <c r="C752" s="8" t="n"/>
      <c r="D752" s="8" t="n"/>
      <c r="E752" s="8" t="n"/>
      <c r="F752" s="8" t="n"/>
    </row>
    <row r="753" ht="15.75" customHeight="1" s="26">
      <c r="A753" s="8" t="n"/>
      <c r="B753" s="8" t="n"/>
      <c r="C753" s="8" t="n"/>
      <c r="D753" s="8" t="n"/>
      <c r="E753" s="8" t="n"/>
      <c r="F753" s="8" t="n"/>
    </row>
    <row r="754" ht="15.75" customHeight="1" s="26">
      <c r="A754" s="8" t="n"/>
      <c r="B754" s="8" t="n"/>
      <c r="C754" s="8" t="n"/>
      <c r="D754" s="8" t="n"/>
      <c r="E754" s="8" t="n"/>
      <c r="F754" s="8" t="n"/>
    </row>
    <row r="755" ht="15.75" customHeight="1" s="26">
      <c r="A755" s="8" t="n"/>
      <c r="B755" s="8" t="n"/>
      <c r="C755" s="8" t="n"/>
      <c r="D755" s="8" t="n"/>
      <c r="E755" s="8" t="n"/>
      <c r="F755" s="8" t="n"/>
    </row>
    <row r="756" ht="15.75" customHeight="1" s="26">
      <c r="A756" s="8" t="n"/>
      <c r="B756" s="8" t="n"/>
      <c r="C756" s="8" t="n"/>
      <c r="D756" s="8" t="n"/>
      <c r="E756" s="8" t="n"/>
      <c r="F756" s="8" t="n"/>
    </row>
    <row r="757" ht="15.75" customHeight="1" s="26">
      <c r="A757" s="8" t="n"/>
      <c r="B757" s="8" t="n"/>
      <c r="C757" s="8" t="n"/>
      <c r="D757" s="8" t="n"/>
      <c r="E757" s="8" t="n"/>
      <c r="F757" s="8" t="n"/>
    </row>
    <row r="758" ht="15.75" customHeight="1" s="26">
      <c r="A758" s="8" t="n"/>
      <c r="B758" s="8" t="n"/>
      <c r="C758" s="8" t="n"/>
      <c r="D758" s="8" t="n"/>
      <c r="E758" s="8" t="n"/>
      <c r="F758" s="8" t="n"/>
    </row>
    <row r="759" ht="15.75" customHeight="1" s="26">
      <c r="A759" s="8" t="n"/>
      <c r="B759" s="8" t="n"/>
      <c r="C759" s="8" t="n"/>
      <c r="D759" s="8" t="n"/>
      <c r="E759" s="8" t="n"/>
      <c r="F759" s="8" t="n"/>
    </row>
    <row r="760" ht="15.75" customHeight="1" s="26">
      <c r="A760" s="8" t="n"/>
      <c r="B760" s="8" t="n"/>
      <c r="C760" s="8" t="n"/>
      <c r="D760" s="8" t="n"/>
      <c r="E760" s="8" t="n"/>
      <c r="F760" s="8" t="n"/>
    </row>
    <row r="761" ht="15.75" customHeight="1" s="26">
      <c r="A761" s="8" t="n"/>
      <c r="B761" s="8" t="n"/>
      <c r="C761" s="8" t="n"/>
      <c r="D761" s="8" t="n"/>
      <c r="E761" s="8" t="n"/>
      <c r="F761" s="8" t="n"/>
    </row>
    <row r="762" ht="15.75" customHeight="1" s="26">
      <c r="A762" s="8" t="n"/>
      <c r="B762" s="8" t="n"/>
      <c r="C762" s="8" t="n"/>
      <c r="D762" s="8" t="n"/>
      <c r="E762" s="8" t="n"/>
      <c r="F762" s="8" t="n"/>
    </row>
    <row r="763" ht="15.75" customHeight="1" s="26">
      <c r="A763" s="8" t="n"/>
      <c r="B763" s="8" t="n"/>
      <c r="C763" s="8" t="n"/>
      <c r="D763" s="8" t="n"/>
      <c r="E763" s="8" t="n"/>
      <c r="F763" s="8" t="n"/>
    </row>
    <row r="764" ht="15.75" customHeight="1" s="26">
      <c r="A764" s="8" t="n"/>
      <c r="B764" s="8" t="n"/>
      <c r="C764" s="8" t="n"/>
      <c r="D764" s="8" t="n"/>
      <c r="E764" s="8" t="n"/>
      <c r="F764" s="8" t="n"/>
    </row>
    <row r="765" ht="15.75" customHeight="1" s="26">
      <c r="A765" s="8" t="n"/>
      <c r="B765" s="8" t="n"/>
      <c r="C765" s="8" t="n"/>
      <c r="D765" s="8" t="n"/>
      <c r="E765" s="8" t="n"/>
      <c r="F765" s="8" t="n"/>
    </row>
    <row r="766" ht="15.75" customHeight="1" s="26">
      <c r="A766" s="8" t="n"/>
      <c r="B766" s="8" t="n"/>
      <c r="C766" s="8" t="n"/>
      <c r="D766" s="8" t="n"/>
      <c r="E766" s="8" t="n"/>
      <c r="F766" s="8" t="n"/>
    </row>
    <row r="767" ht="15.75" customHeight="1" s="26">
      <c r="A767" s="8" t="n"/>
      <c r="B767" s="8" t="n"/>
      <c r="C767" s="8" t="n"/>
      <c r="D767" s="8" t="n"/>
      <c r="E767" s="8" t="n"/>
      <c r="F767" s="8" t="n"/>
    </row>
    <row r="768" ht="15.75" customHeight="1" s="26">
      <c r="A768" s="8" t="n"/>
      <c r="B768" s="8" t="n"/>
      <c r="C768" s="8" t="n"/>
      <c r="D768" s="8" t="n"/>
      <c r="E768" s="8" t="n"/>
      <c r="F768" s="8" t="n"/>
    </row>
    <row r="769" ht="15.75" customHeight="1" s="26">
      <c r="A769" s="8" t="n"/>
      <c r="B769" s="8" t="n"/>
      <c r="C769" s="8" t="n"/>
      <c r="D769" s="8" t="n"/>
      <c r="E769" s="8" t="n"/>
      <c r="F769" s="8" t="n"/>
    </row>
    <row r="770" ht="15.75" customHeight="1" s="26">
      <c r="A770" s="8" t="n"/>
      <c r="B770" s="8" t="n"/>
      <c r="C770" s="8" t="n"/>
      <c r="D770" s="8" t="n"/>
      <c r="E770" s="8" t="n"/>
      <c r="F770" s="8" t="n"/>
    </row>
    <row r="771" ht="15.75" customHeight="1" s="26">
      <c r="A771" s="8" t="n"/>
      <c r="B771" s="8" t="n"/>
      <c r="C771" s="8" t="n"/>
      <c r="D771" s="8" t="n"/>
      <c r="E771" s="8" t="n"/>
      <c r="F771" s="8" t="n"/>
    </row>
    <row r="772" ht="15.75" customHeight="1" s="26">
      <c r="A772" s="8" t="n"/>
      <c r="B772" s="8" t="n"/>
      <c r="C772" s="8" t="n"/>
      <c r="D772" s="8" t="n"/>
      <c r="E772" s="8" t="n"/>
      <c r="F772" s="8" t="n"/>
    </row>
    <row r="773" ht="15.75" customHeight="1" s="26">
      <c r="A773" s="8" t="n"/>
      <c r="B773" s="8" t="n"/>
      <c r="C773" s="8" t="n"/>
      <c r="D773" s="8" t="n"/>
      <c r="E773" s="8" t="n"/>
      <c r="F773" s="8" t="n"/>
    </row>
    <row r="774" ht="15.75" customHeight="1" s="26">
      <c r="A774" s="8" t="n"/>
      <c r="B774" s="8" t="n"/>
      <c r="C774" s="8" t="n"/>
      <c r="D774" s="8" t="n"/>
      <c r="E774" s="8" t="n"/>
      <c r="F774" s="8" t="n"/>
    </row>
    <row r="775" ht="15.75" customHeight="1" s="26">
      <c r="A775" s="8" t="n"/>
      <c r="B775" s="8" t="n"/>
      <c r="C775" s="8" t="n"/>
      <c r="D775" s="8" t="n"/>
      <c r="E775" s="8" t="n"/>
      <c r="F775" s="8" t="n"/>
    </row>
    <row r="776" ht="15.75" customHeight="1" s="26">
      <c r="A776" s="8" t="n"/>
      <c r="B776" s="8" t="n"/>
      <c r="C776" s="8" t="n"/>
      <c r="D776" s="8" t="n"/>
      <c r="E776" s="8" t="n"/>
      <c r="F776" s="8" t="n"/>
    </row>
    <row r="777" ht="15.75" customHeight="1" s="26">
      <c r="A777" s="8" t="n"/>
      <c r="B777" s="8" t="n"/>
      <c r="C777" s="8" t="n"/>
      <c r="D777" s="8" t="n"/>
      <c r="E777" s="8" t="n"/>
      <c r="F777" s="8" t="n"/>
    </row>
    <row r="778" ht="15.75" customHeight="1" s="26">
      <c r="A778" s="8" t="n"/>
      <c r="B778" s="8" t="n"/>
      <c r="C778" s="8" t="n"/>
      <c r="D778" s="8" t="n"/>
      <c r="E778" s="8" t="n"/>
      <c r="F778" s="8" t="n"/>
    </row>
    <row r="779" ht="15.75" customHeight="1" s="26">
      <c r="A779" s="8" t="n"/>
      <c r="B779" s="8" t="n"/>
      <c r="C779" s="8" t="n"/>
      <c r="D779" s="8" t="n"/>
      <c r="E779" s="8" t="n"/>
      <c r="F779" s="8" t="n"/>
    </row>
    <row r="780" ht="15.75" customHeight="1" s="26">
      <c r="A780" s="8" t="n"/>
      <c r="B780" s="8" t="n"/>
      <c r="C780" s="8" t="n"/>
      <c r="D780" s="8" t="n"/>
      <c r="E780" s="8" t="n"/>
      <c r="F780" s="8" t="n"/>
    </row>
    <row r="781" ht="15.75" customHeight="1" s="26">
      <c r="A781" s="8" t="n"/>
      <c r="B781" s="8" t="n"/>
      <c r="C781" s="8" t="n"/>
      <c r="D781" s="8" t="n"/>
      <c r="E781" s="8" t="n"/>
      <c r="F781" s="8" t="n"/>
    </row>
    <row r="782" ht="15.75" customHeight="1" s="26">
      <c r="A782" s="8" t="n"/>
      <c r="B782" s="8" t="n"/>
      <c r="C782" s="8" t="n"/>
      <c r="D782" s="8" t="n"/>
      <c r="E782" s="8" t="n"/>
      <c r="F782" s="8" t="n"/>
    </row>
    <row r="783" ht="15.75" customHeight="1" s="26">
      <c r="A783" s="8" t="n"/>
      <c r="B783" s="8" t="n"/>
      <c r="C783" s="8" t="n"/>
      <c r="D783" s="8" t="n"/>
      <c r="E783" s="8" t="n"/>
      <c r="F783" s="8" t="n"/>
    </row>
    <row r="784" ht="15.75" customHeight="1" s="26">
      <c r="A784" s="8" t="n"/>
      <c r="B784" s="8" t="n"/>
      <c r="C784" s="8" t="n"/>
      <c r="D784" s="8" t="n"/>
      <c r="E784" s="8" t="n"/>
      <c r="F784" s="8" t="n"/>
    </row>
    <row r="785" ht="15.75" customHeight="1" s="26">
      <c r="A785" s="8" t="n"/>
      <c r="B785" s="8" t="n"/>
      <c r="C785" s="8" t="n"/>
      <c r="D785" s="8" t="n"/>
      <c r="E785" s="8" t="n"/>
      <c r="F785" s="8" t="n"/>
    </row>
    <row r="786" ht="15.75" customHeight="1" s="26">
      <c r="A786" s="8" t="n"/>
      <c r="B786" s="8" t="n"/>
      <c r="C786" s="8" t="n"/>
      <c r="D786" s="8" t="n"/>
      <c r="E786" s="8" t="n"/>
      <c r="F786" s="8" t="n"/>
    </row>
    <row r="787" ht="15.75" customHeight="1" s="26">
      <c r="A787" s="8" t="n"/>
      <c r="B787" s="8" t="n"/>
      <c r="C787" s="8" t="n"/>
      <c r="D787" s="8" t="n"/>
      <c r="E787" s="8" t="n"/>
      <c r="F787" s="8" t="n"/>
    </row>
    <row r="788" ht="15.75" customHeight="1" s="26">
      <c r="A788" s="8" t="n"/>
      <c r="B788" s="8" t="n"/>
      <c r="C788" s="8" t="n"/>
      <c r="D788" s="8" t="n"/>
      <c r="E788" s="8" t="n"/>
      <c r="F788" s="8" t="n"/>
    </row>
    <row r="789" ht="15.75" customHeight="1" s="26">
      <c r="A789" s="8" t="n"/>
      <c r="B789" s="8" t="n"/>
      <c r="C789" s="8" t="n"/>
      <c r="D789" s="8" t="n"/>
      <c r="E789" s="8" t="n"/>
      <c r="F789" s="8" t="n"/>
    </row>
    <row r="790" ht="15.75" customHeight="1" s="26">
      <c r="A790" s="8" t="n"/>
      <c r="B790" s="8" t="n"/>
      <c r="C790" s="8" t="n"/>
      <c r="D790" s="8" t="n"/>
      <c r="E790" s="8" t="n"/>
      <c r="F790" s="8" t="n"/>
    </row>
    <row r="791" ht="15.75" customHeight="1" s="26">
      <c r="A791" s="8" t="n"/>
      <c r="B791" s="8" t="n"/>
      <c r="C791" s="8" t="n"/>
      <c r="D791" s="8" t="n"/>
      <c r="E791" s="8" t="n"/>
      <c r="F791" s="8" t="n"/>
    </row>
    <row r="792" ht="15.75" customHeight="1" s="26">
      <c r="A792" s="8" t="n"/>
      <c r="B792" s="8" t="n"/>
      <c r="C792" s="8" t="n"/>
      <c r="D792" s="8" t="n"/>
      <c r="E792" s="8" t="n"/>
      <c r="F792" s="8" t="n"/>
    </row>
    <row r="793" ht="15.75" customHeight="1" s="26">
      <c r="A793" s="8" t="n"/>
      <c r="B793" s="8" t="n"/>
      <c r="C793" s="8" t="n"/>
      <c r="D793" s="8" t="n"/>
      <c r="E793" s="8" t="n"/>
      <c r="F793" s="8" t="n"/>
    </row>
    <row r="794" ht="15.75" customHeight="1" s="26">
      <c r="A794" s="8" t="n"/>
      <c r="B794" s="8" t="n"/>
      <c r="C794" s="8" t="n"/>
      <c r="D794" s="8" t="n"/>
      <c r="E794" s="8" t="n"/>
      <c r="F794" s="8" t="n"/>
    </row>
    <row r="795" ht="15.75" customHeight="1" s="26">
      <c r="A795" s="8" t="n"/>
      <c r="B795" s="8" t="n"/>
      <c r="C795" s="8" t="n"/>
      <c r="D795" s="8" t="n"/>
      <c r="E795" s="8" t="n"/>
      <c r="F795" s="8" t="n"/>
    </row>
    <row r="796" ht="15.75" customHeight="1" s="26">
      <c r="A796" s="8" t="n"/>
      <c r="B796" s="8" t="n"/>
      <c r="C796" s="8" t="n"/>
      <c r="D796" s="8" t="n"/>
      <c r="E796" s="8" t="n"/>
      <c r="F796" s="8" t="n"/>
    </row>
    <row r="797" ht="15.75" customHeight="1" s="26">
      <c r="A797" s="8" t="n"/>
      <c r="B797" s="8" t="n"/>
      <c r="C797" s="8" t="n"/>
      <c r="D797" s="8" t="n"/>
      <c r="E797" s="8" t="n"/>
      <c r="F797" s="8" t="n"/>
    </row>
    <row r="798" ht="15.75" customHeight="1" s="26">
      <c r="A798" s="8" t="n"/>
      <c r="B798" s="8" t="n"/>
      <c r="C798" s="8" t="n"/>
      <c r="D798" s="8" t="n"/>
      <c r="E798" s="8" t="n"/>
      <c r="F798" s="8" t="n"/>
    </row>
    <row r="799" ht="15.75" customHeight="1" s="26">
      <c r="A799" s="8" t="n"/>
      <c r="B799" s="8" t="n"/>
      <c r="C799" s="8" t="n"/>
      <c r="D799" s="8" t="n"/>
      <c r="E799" s="8" t="n"/>
      <c r="F799" s="8" t="n"/>
    </row>
    <row r="800" ht="15.75" customHeight="1" s="26">
      <c r="A800" s="8" t="n"/>
      <c r="B800" s="8" t="n"/>
      <c r="C800" s="8" t="n"/>
      <c r="D800" s="8" t="n"/>
      <c r="E800" s="8" t="n"/>
      <c r="F800" s="8" t="n"/>
    </row>
    <row r="801" ht="15.75" customHeight="1" s="26">
      <c r="A801" s="8" t="n"/>
      <c r="B801" s="8" t="n"/>
      <c r="C801" s="8" t="n"/>
      <c r="D801" s="8" t="n"/>
      <c r="E801" s="8" t="n"/>
      <c r="F801" s="8" t="n"/>
    </row>
    <row r="802" ht="15.75" customHeight="1" s="26">
      <c r="A802" s="8" t="n"/>
      <c r="B802" s="8" t="n"/>
      <c r="C802" s="8" t="n"/>
      <c r="D802" s="8" t="n"/>
      <c r="E802" s="8" t="n"/>
      <c r="F802" s="8" t="n"/>
    </row>
    <row r="803" ht="15.75" customHeight="1" s="26">
      <c r="A803" s="8" t="n"/>
      <c r="B803" s="8" t="n"/>
      <c r="C803" s="8" t="n"/>
      <c r="D803" s="8" t="n"/>
      <c r="E803" s="8" t="n"/>
      <c r="F803" s="8" t="n"/>
    </row>
    <row r="804" ht="15.75" customHeight="1" s="26">
      <c r="A804" s="8" t="n"/>
      <c r="B804" s="8" t="n"/>
      <c r="C804" s="8" t="n"/>
      <c r="D804" s="8" t="n"/>
      <c r="E804" s="8" t="n"/>
      <c r="F804" s="8" t="n"/>
    </row>
    <row r="805" ht="15.75" customHeight="1" s="26">
      <c r="A805" s="8" t="n"/>
      <c r="B805" s="8" t="n"/>
      <c r="C805" s="8" t="n"/>
      <c r="D805" s="8" t="n"/>
      <c r="E805" s="8" t="n"/>
      <c r="F805" s="8" t="n"/>
    </row>
    <row r="806" ht="15.75" customHeight="1" s="26">
      <c r="A806" s="8" t="n"/>
      <c r="B806" s="8" t="n"/>
      <c r="C806" s="8" t="n"/>
      <c r="D806" s="8" t="n"/>
      <c r="E806" s="8" t="n"/>
      <c r="F806" s="8" t="n"/>
    </row>
    <row r="807" ht="15.75" customHeight="1" s="26">
      <c r="A807" s="8" t="n"/>
      <c r="B807" s="8" t="n"/>
      <c r="C807" s="8" t="n"/>
      <c r="D807" s="8" t="n"/>
      <c r="E807" s="8" t="n"/>
      <c r="F807" s="8" t="n"/>
    </row>
    <row r="808" ht="15.75" customHeight="1" s="26">
      <c r="A808" s="8" t="n"/>
      <c r="B808" s="8" t="n"/>
      <c r="C808" s="8" t="n"/>
      <c r="D808" s="8" t="n"/>
      <c r="E808" s="8" t="n"/>
      <c r="F808" s="8" t="n"/>
    </row>
    <row r="809" ht="15.75" customHeight="1" s="26">
      <c r="A809" s="8" t="n"/>
      <c r="B809" s="8" t="n"/>
      <c r="C809" s="8" t="n"/>
      <c r="D809" s="8" t="n"/>
      <c r="E809" s="8" t="n"/>
      <c r="F809" s="8" t="n"/>
    </row>
    <row r="810" ht="15.75" customHeight="1" s="26">
      <c r="A810" s="8" t="n"/>
      <c r="B810" s="8" t="n"/>
      <c r="C810" s="8" t="n"/>
      <c r="D810" s="8" t="n"/>
      <c r="E810" s="8" t="n"/>
      <c r="F810" s="8" t="n"/>
    </row>
    <row r="811" ht="15.75" customHeight="1" s="26">
      <c r="A811" s="8" t="n"/>
      <c r="B811" s="8" t="n"/>
      <c r="C811" s="8" t="n"/>
      <c r="D811" s="8" t="n"/>
      <c r="E811" s="8" t="n"/>
      <c r="F811" s="8" t="n"/>
    </row>
    <row r="812" ht="15.75" customHeight="1" s="26">
      <c r="A812" s="8" t="n"/>
      <c r="B812" s="8" t="n"/>
      <c r="C812" s="8" t="n"/>
      <c r="D812" s="8" t="n"/>
      <c r="E812" s="8" t="n"/>
      <c r="F812" s="8" t="n"/>
    </row>
    <row r="813" ht="15.75" customHeight="1" s="26">
      <c r="A813" s="8" t="n"/>
      <c r="B813" s="8" t="n"/>
      <c r="C813" s="8" t="n"/>
      <c r="D813" s="8" t="n"/>
      <c r="E813" s="8" t="n"/>
      <c r="F813" s="8" t="n"/>
    </row>
    <row r="814" ht="15.75" customHeight="1" s="26">
      <c r="A814" s="8" t="n"/>
      <c r="B814" s="8" t="n"/>
      <c r="C814" s="8" t="n"/>
      <c r="D814" s="8" t="n"/>
      <c r="E814" s="8" t="n"/>
      <c r="F814" s="8" t="n"/>
    </row>
    <row r="815" ht="15.75" customHeight="1" s="26">
      <c r="A815" s="8" t="n"/>
      <c r="B815" s="8" t="n"/>
      <c r="C815" s="8" t="n"/>
      <c r="D815" s="8" t="n"/>
      <c r="E815" s="8" t="n"/>
      <c r="F815" s="8" t="n"/>
    </row>
    <row r="816" ht="15.75" customHeight="1" s="26">
      <c r="A816" s="8" t="n"/>
      <c r="B816" s="8" t="n"/>
      <c r="C816" s="8" t="n"/>
      <c r="D816" s="8" t="n"/>
      <c r="E816" s="8" t="n"/>
      <c r="F816" s="8" t="n"/>
    </row>
    <row r="817" ht="15.75" customHeight="1" s="26">
      <c r="A817" s="8" t="n"/>
      <c r="B817" s="8" t="n"/>
      <c r="C817" s="8" t="n"/>
      <c r="D817" s="8" t="n"/>
      <c r="E817" s="8" t="n"/>
      <c r="F817" s="8" t="n"/>
    </row>
    <row r="818" ht="15.75" customHeight="1" s="26">
      <c r="A818" s="8" t="n"/>
      <c r="B818" s="8" t="n"/>
      <c r="C818" s="8" t="n"/>
      <c r="D818" s="8" t="n"/>
      <c r="E818" s="8" t="n"/>
      <c r="F818" s="8" t="n"/>
    </row>
    <row r="819" ht="15.75" customHeight="1" s="26">
      <c r="A819" s="8" t="n"/>
      <c r="B819" s="8" t="n"/>
      <c r="C819" s="8" t="n"/>
      <c r="D819" s="8" t="n"/>
      <c r="E819" s="8" t="n"/>
      <c r="F819" s="8" t="n"/>
    </row>
    <row r="820" ht="15.75" customHeight="1" s="26">
      <c r="A820" s="8" t="n"/>
      <c r="B820" s="8" t="n"/>
      <c r="C820" s="8" t="n"/>
      <c r="D820" s="8" t="n"/>
      <c r="E820" s="8" t="n"/>
      <c r="F820" s="8" t="n"/>
    </row>
    <row r="821" ht="15.75" customHeight="1" s="26">
      <c r="A821" s="8" t="n"/>
      <c r="B821" s="8" t="n"/>
      <c r="C821" s="8" t="n"/>
      <c r="D821" s="8" t="n"/>
      <c r="E821" s="8" t="n"/>
      <c r="F821" s="8" t="n"/>
    </row>
    <row r="822" ht="15.75" customHeight="1" s="26">
      <c r="A822" s="8" t="n"/>
      <c r="B822" s="8" t="n"/>
      <c r="C822" s="8" t="n"/>
      <c r="D822" s="8" t="n"/>
      <c r="E822" s="8" t="n"/>
      <c r="F822" s="8" t="n"/>
    </row>
    <row r="823" ht="15.75" customHeight="1" s="26">
      <c r="A823" s="8" t="n"/>
      <c r="B823" s="8" t="n"/>
      <c r="C823" s="8" t="n"/>
      <c r="D823" s="8" t="n"/>
      <c r="E823" s="8" t="n"/>
      <c r="F823" s="8" t="n"/>
    </row>
    <row r="824" ht="15.75" customHeight="1" s="26">
      <c r="A824" s="8" t="n"/>
      <c r="B824" s="8" t="n"/>
      <c r="C824" s="8" t="n"/>
      <c r="D824" s="8" t="n"/>
      <c r="E824" s="8" t="n"/>
      <c r="F824" s="8" t="n"/>
    </row>
    <row r="825" ht="15.75" customHeight="1" s="26">
      <c r="A825" s="8" t="n"/>
      <c r="B825" s="8" t="n"/>
      <c r="C825" s="8" t="n"/>
      <c r="D825" s="8" t="n"/>
      <c r="E825" s="8" t="n"/>
      <c r="F825" s="8" t="n"/>
    </row>
    <row r="826" ht="15.75" customHeight="1" s="26">
      <c r="A826" s="8" t="n"/>
      <c r="B826" s="8" t="n"/>
      <c r="C826" s="8" t="n"/>
      <c r="D826" s="8" t="n"/>
      <c r="E826" s="8" t="n"/>
      <c r="F826" s="8" t="n"/>
    </row>
    <row r="827" ht="15.75" customHeight="1" s="26">
      <c r="A827" s="8" t="n"/>
      <c r="B827" s="8" t="n"/>
      <c r="C827" s="8" t="n"/>
      <c r="D827" s="8" t="n"/>
      <c r="E827" s="8" t="n"/>
      <c r="F827" s="8" t="n"/>
    </row>
    <row r="828" ht="15.75" customHeight="1" s="26">
      <c r="A828" s="8" t="n"/>
      <c r="B828" s="8" t="n"/>
      <c r="C828" s="8" t="n"/>
      <c r="D828" s="8" t="n"/>
      <c r="E828" s="8" t="n"/>
      <c r="F828" s="8" t="n"/>
    </row>
    <row r="829" ht="15.75" customHeight="1" s="26">
      <c r="A829" s="8" t="n"/>
      <c r="B829" s="8" t="n"/>
      <c r="C829" s="8" t="n"/>
      <c r="D829" s="8" t="n"/>
      <c r="E829" s="8" t="n"/>
      <c r="F829" s="8" t="n"/>
    </row>
    <row r="830" ht="15.75" customHeight="1" s="26">
      <c r="A830" s="8" t="n"/>
      <c r="B830" s="8" t="n"/>
      <c r="C830" s="8" t="n"/>
      <c r="D830" s="8" t="n"/>
      <c r="E830" s="8" t="n"/>
      <c r="F830" s="8" t="n"/>
    </row>
    <row r="831" ht="15.75" customHeight="1" s="26">
      <c r="A831" s="8" t="n"/>
      <c r="B831" s="8" t="n"/>
      <c r="C831" s="8" t="n"/>
      <c r="D831" s="8" t="n"/>
      <c r="E831" s="8" t="n"/>
      <c r="F831" s="8" t="n"/>
    </row>
    <row r="832" ht="15.75" customHeight="1" s="26">
      <c r="A832" s="8" t="n"/>
      <c r="B832" s="8" t="n"/>
      <c r="C832" s="8" t="n"/>
      <c r="D832" s="8" t="n"/>
      <c r="E832" s="8" t="n"/>
      <c r="F832" s="8" t="n"/>
    </row>
    <row r="833" ht="15.75" customHeight="1" s="26">
      <c r="A833" s="8" t="n"/>
      <c r="B833" s="8" t="n"/>
      <c r="C833" s="8" t="n"/>
      <c r="D833" s="8" t="n"/>
      <c r="E833" s="8" t="n"/>
      <c r="F833" s="8" t="n"/>
    </row>
    <row r="834" ht="15.75" customHeight="1" s="26">
      <c r="A834" s="8" t="n"/>
      <c r="B834" s="8" t="n"/>
      <c r="C834" s="8" t="n"/>
      <c r="D834" s="8" t="n"/>
      <c r="E834" s="8" t="n"/>
      <c r="F834" s="8" t="n"/>
    </row>
    <row r="835" ht="15.75" customHeight="1" s="26">
      <c r="A835" s="8" t="n"/>
      <c r="B835" s="8" t="n"/>
      <c r="C835" s="8" t="n"/>
      <c r="D835" s="8" t="n"/>
      <c r="E835" s="8" t="n"/>
      <c r="F835" s="8" t="n"/>
    </row>
    <row r="836" ht="15.75" customHeight="1" s="26">
      <c r="A836" s="8" t="n"/>
      <c r="B836" s="8" t="n"/>
      <c r="C836" s="8" t="n"/>
      <c r="D836" s="8" t="n"/>
      <c r="E836" s="8" t="n"/>
      <c r="F836" s="8" t="n"/>
    </row>
    <row r="837" ht="15.75" customHeight="1" s="26">
      <c r="A837" s="8" t="n"/>
      <c r="B837" s="8" t="n"/>
      <c r="C837" s="8" t="n"/>
      <c r="D837" s="8" t="n"/>
      <c r="E837" s="8" t="n"/>
      <c r="F837" s="8" t="n"/>
    </row>
    <row r="838" ht="15.75" customHeight="1" s="26">
      <c r="A838" s="8" t="n"/>
      <c r="B838" s="8" t="n"/>
      <c r="C838" s="8" t="n"/>
      <c r="D838" s="8" t="n"/>
      <c r="E838" s="8" t="n"/>
      <c r="F838" s="8" t="n"/>
    </row>
    <row r="839" ht="15.75" customHeight="1" s="26">
      <c r="A839" s="8" t="n"/>
      <c r="B839" s="8" t="n"/>
      <c r="C839" s="8" t="n"/>
      <c r="D839" s="8" t="n"/>
      <c r="E839" s="8" t="n"/>
      <c r="F839" s="8" t="n"/>
    </row>
    <row r="840" ht="15.75" customHeight="1" s="26">
      <c r="A840" s="8" t="n"/>
      <c r="B840" s="8" t="n"/>
      <c r="C840" s="8" t="n"/>
      <c r="D840" s="8" t="n"/>
      <c r="E840" s="8" t="n"/>
      <c r="F840" s="8" t="n"/>
    </row>
    <row r="841" ht="15.75" customHeight="1" s="26">
      <c r="A841" s="8" t="n"/>
      <c r="B841" s="8" t="n"/>
      <c r="C841" s="8" t="n"/>
      <c r="D841" s="8" t="n"/>
      <c r="E841" s="8" t="n"/>
      <c r="F841" s="8" t="n"/>
    </row>
    <row r="842" ht="15.75" customHeight="1" s="26">
      <c r="A842" s="8" t="n"/>
      <c r="B842" s="8" t="n"/>
      <c r="C842" s="8" t="n"/>
      <c r="D842" s="8" t="n"/>
      <c r="E842" s="8" t="n"/>
      <c r="F842" s="8" t="n"/>
    </row>
    <row r="843" ht="15.75" customHeight="1" s="26">
      <c r="A843" s="8" t="n"/>
      <c r="B843" s="8" t="n"/>
      <c r="C843" s="8" t="n"/>
      <c r="D843" s="8" t="n"/>
      <c r="E843" s="8" t="n"/>
      <c r="F843" s="8" t="n"/>
    </row>
    <row r="844" ht="15.75" customHeight="1" s="26">
      <c r="A844" s="8" t="n"/>
      <c r="B844" s="8" t="n"/>
      <c r="C844" s="8" t="n"/>
      <c r="D844" s="8" t="n"/>
      <c r="E844" s="8" t="n"/>
      <c r="F844" s="8" t="n"/>
    </row>
    <row r="845" ht="15.75" customHeight="1" s="26">
      <c r="A845" s="8" t="n"/>
      <c r="B845" s="8" t="n"/>
      <c r="C845" s="8" t="n"/>
      <c r="D845" s="8" t="n"/>
      <c r="E845" s="8" t="n"/>
      <c r="F845" s="8" t="n"/>
    </row>
    <row r="846" ht="15.75" customHeight="1" s="26">
      <c r="A846" s="8" t="n"/>
      <c r="B846" s="8" t="n"/>
      <c r="C846" s="8" t="n"/>
      <c r="D846" s="8" t="n"/>
      <c r="E846" s="8" t="n"/>
      <c r="F846" s="8" t="n"/>
    </row>
    <row r="847" ht="15.75" customHeight="1" s="26">
      <c r="A847" s="8" t="n"/>
      <c r="B847" s="8" t="n"/>
      <c r="C847" s="8" t="n"/>
      <c r="D847" s="8" t="n"/>
      <c r="E847" s="8" t="n"/>
      <c r="F847" s="8" t="n"/>
    </row>
    <row r="848" ht="15.75" customHeight="1" s="26">
      <c r="A848" s="8" t="n"/>
      <c r="B848" s="8" t="n"/>
      <c r="C848" s="8" t="n"/>
      <c r="D848" s="8" t="n"/>
      <c r="E848" s="8" t="n"/>
      <c r="F848" s="8" t="n"/>
    </row>
    <row r="849" ht="15.75" customHeight="1" s="26">
      <c r="A849" s="8" t="n"/>
      <c r="B849" s="8" t="n"/>
      <c r="C849" s="8" t="n"/>
      <c r="D849" s="8" t="n"/>
      <c r="E849" s="8" t="n"/>
      <c r="F849" s="8" t="n"/>
    </row>
    <row r="850" ht="15.75" customHeight="1" s="26">
      <c r="A850" s="8" t="n"/>
      <c r="B850" s="8" t="n"/>
      <c r="C850" s="8" t="n"/>
      <c r="D850" s="8" t="n"/>
      <c r="E850" s="8" t="n"/>
      <c r="F850" s="8" t="n"/>
    </row>
    <row r="851" ht="15.75" customHeight="1" s="26">
      <c r="A851" s="8" t="n"/>
      <c r="B851" s="8" t="n"/>
      <c r="C851" s="8" t="n"/>
      <c r="D851" s="8" t="n"/>
      <c r="E851" s="8" t="n"/>
      <c r="F851" s="8" t="n"/>
    </row>
    <row r="852" ht="15.75" customHeight="1" s="26">
      <c r="A852" s="8" t="n"/>
      <c r="B852" s="8" t="n"/>
      <c r="C852" s="8" t="n"/>
      <c r="D852" s="8" t="n"/>
      <c r="E852" s="8" t="n"/>
      <c r="F852" s="8" t="n"/>
    </row>
    <row r="853" ht="15.75" customHeight="1" s="26">
      <c r="A853" s="8" t="n"/>
      <c r="B853" s="8" t="n"/>
      <c r="C853" s="8" t="n"/>
      <c r="D853" s="8" t="n"/>
      <c r="E853" s="8" t="n"/>
      <c r="F853" s="8" t="n"/>
    </row>
    <row r="854" ht="15.75" customHeight="1" s="26">
      <c r="A854" s="8" t="n"/>
      <c r="B854" s="8" t="n"/>
      <c r="C854" s="8" t="n"/>
      <c r="D854" s="8" t="n"/>
      <c r="E854" s="8" t="n"/>
      <c r="F854" s="8" t="n"/>
    </row>
    <row r="855" ht="15.75" customHeight="1" s="26">
      <c r="A855" s="8" t="n"/>
      <c r="B855" s="8" t="n"/>
      <c r="C855" s="8" t="n"/>
      <c r="D855" s="8" t="n"/>
      <c r="E855" s="8" t="n"/>
      <c r="F855" s="8" t="n"/>
    </row>
    <row r="856" ht="15.75" customHeight="1" s="26">
      <c r="A856" s="8" t="n"/>
      <c r="B856" s="8" t="n"/>
      <c r="C856" s="8" t="n"/>
      <c r="D856" s="8" t="n"/>
      <c r="E856" s="8" t="n"/>
      <c r="F856" s="8" t="n"/>
    </row>
    <row r="857" ht="15.75" customHeight="1" s="26">
      <c r="A857" s="8" t="n"/>
      <c r="B857" s="8" t="n"/>
      <c r="C857" s="8" t="n"/>
      <c r="D857" s="8" t="n"/>
      <c r="E857" s="8" t="n"/>
      <c r="F857" s="8" t="n"/>
    </row>
    <row r="858" ht="15.75" customHeight="1" s="26">
      <c r="A858" s="8" t="n"/>
      <c r="B858" s="8" t="n"/>
      <c r="C858" s="8" t="n"/>
      <c r="D858" s="8" t="n"/>
      <c r="E858" s="8" t="n"/>
      <c r="F858" s="8" t="n"/>
    </row>
    <row r="859" ht="15.75" customHeight="1" s="26">
      <c r="A859" s="8" t="n"/>
      <c r="B859" s="8" t="n"/>
      <c r="C859" s="8" t="n"/>
      <c r="D859" s="8" t="n"/>
      <c r="E859" s="8" t="n"/>
      <c r="F859" s="8" t="n"/>
    </row>
    <row r="860" ht="15.75" customHeight="1" s="26">
      <c r="A860" s="8" t="n"/>
      <c r="B860" s="8" t="n"/>
      <c r="C860" s="8" t="n"/>
      <c r="D860" s="8" t="n"/>
      <c r="E860" s="8" t="n"/>
      <c r="F860" s="8" t="n"/>
    </row>
    <row r="861" ht="15.75" customHeight="1" s="26">
      <c r="A861" s="8" t="n"/>
      <c r="B861" s="8" t="n"/>
      <c r="C861" s="8" t="n"/>
      <c r="D861" s="8" t="n"/>
      <c r="E861" s="8" t="n"/>
      <c r="F861" s="8" t="n"/>
    </row>
    <row r="862" ht="15.75" customHeight="1" s="26">
      <c r="A862" s="8" t="n"/>
      <c r="B862" s="8" t="n"/>
      <c r="C862" s="8" t="n"/>
      <c r="D862" s="8" t="n"/>
      <c r="E862" s="8" t="n"/>
      <c r="F862" s="8" t="n"/>
    </row>
    <row r="863" ht="15.75" customHeight="1" s="26">
      <c r="A863" s="8" t="n"/>
      <c r="B863" s="8" t="n"/>
      <c r="C863" s="8" t="n"/>
      <c r="D863" s="8" t="n"/>
      <c r="E863" s="8" t="n"/>
      <c r="F863" s="8" t="n"/>
    </row>
    <row r="864" ht="15.75" customHeight="1" s="26">
      <c r="A864" s="8" t="n"/>
      <c r="B864" s="8" t="n"/>
      <c r="C864" s="8" t="n"/>
      <c r="D864" s="8" t="n"/>
      <c r="E864" s="8" t="n"/>
      <c r="F864" s="8" t="n"/>
    </row>
    <row r="865" ht="15.75" customHeight="1" s="26">
      <c r="A865" s="8" t="n"/>
      <c r="B865" s="8" t="n"/>
      <c r="C865" s="8" t="n"/>
      <c r="D865" s="8" t="n"/>
      <c r="E865" s="8" t="n"/>
      <c r="F865" s="8" t="n"/>
    </row>
    <row r="866" ht="15.75" customHeight="1" s="26">
      <c r="A866" s="8" t="n"/>
      <c r="B866" s="8" t="n"/>
      <c r="C866" s="8" t="n"/>
      <c r="D866" s="8" t="n"/>
      <c r="E866" s="8" t="n"/>
      <c r="F866" s="8" t="n"/>
    </row>
    <row r="867" ht="15.75" customHeight="1" s="26">
      <c r="A867" s="8" t="n"/>
      <c r="B867" s="8" t="n"/>
      <c r="C867" s="8" t="n"/>
      <c r="D867" s="8" t="n"/>
      <c r="E867" s="8" t="n"/>
      <c r="F867" s="8" t="n"/>
    </row>
    <row r="868" ht="15.75" customHeight="1" s="26">
      <c r="A868" s="8" t="n"/>
      <c r="B868" s="8" t="n"/>
      <c r="C868" s="8" t="n"/>
      <c r="D868" s="8" t="n"/>
      <c r="E868" s="8" t="n"/>
      <c r="F868" s="8" t="n"/>
    </row>
    <row r="869" ht="15.75" customHeight="1" s="26">
      <c r="A869" s="8" t="n"/>
      <c r="B869" s="8" t="n"/>
      <c r="C869" s="8" t="n"/>
      <c r="D869" s="8" t="n"/>
      <c r="E869" s="8" t="n"/>
      <c r="F869" s="8" t="n"/>
    </row>
    <row r="870" ht="15.75" customHeight="1" s="26">
      <c r="A870" s="8" t="n"/>
      <c r="B870" s="8" t="n"/>
      <c r="C870" s="8" t="n"/>
      <c r="D870" s="8" t="n"/>
      <c r="E870" s="8" t="n"/>
      <c r="F870" s="8" t="n"/>
    </row>
    <row r="871" ht="15.75" customHeight="1" s="26">
      <c r="A871" s="8" t="n"/>
      <c r="B871" s="8" t="n"/>
      <c r="C871" s="8" t="n"/>
      <c r="D871" s="8" t="n"/>
      <c r="E871" s="8" t="n"/>
      <c r="F871" s="8" t="n"/>
    </row>
    <row r="872" ht="15.75" customHeight="1" s="26">
      <c r="A872" s="8" t="n"/>
      <c r="B872" s="8" t="n"/>
      <c r="C872" s="8" t="n"/>
      <c r="D872" s="8" t="n"/>
      <c r="E872" s="8" t="n"/>
      <c r="F872" s="8" t="n"/>
    </row>
    <row r="873" ht="15.75" customHeight="1" s="26">
      <c r="A873" s="8" t="n"/>
      <c r="B873" s="8" t="n"/>
      <c r="C873" s="8" t="n"/>
      <c r="D873" s="8" t="n"/>
      <c r="E873" s="8" t="n"/>
      <c r="F873" s="8" t="n"/>
    </row>
    <row r="874" ht="15.75" customHeight="1" s="26">
      <c r="A874" s="8" t="n"/>
      <c r="B874" s="8" t="n"/>
      <c r="C874" s="8" t="n"/>
      <c r="D874" s="8" t="n"/>
      <c r="E874" s="8" t="n"/>
      <c r="F874" s="8" t="n"/>
    </row>
    <row r="875" ht="15.75" customHeight="1" s="26">
      <c r="A875" s="8" t="n"/>
      <c r="B875" s="8" t="n"/>
      <c r="C875" s="8" t="n"/>
      <c r="D875" s="8" t="n"/>
      <c r="E875" s="8" t="n"/>
      <c r="F875" s="8" t="n"/>
    </row>
    <row r="876" ht="15.75" customHeight="1" s="26">
      <c r="A876" s="8" t="n"/>
      <c r="B876" s="8" t="n"/>
      <c r="C876" s="8" t="n"/>
      <c r="D876" s="8" t="n"/>
      <c r="E876" s="8" t="n"/>
      <c r="F876" s="8" t="n"/>
    </row>
    <row r="877" ht="15.75" customHeight="1" s="26">
      <c r="A877" s="8" t="n"/>
      <c r="B877" s="8" t="n"/>
      <c r="C877" s="8" t="n"/>
      <c r="D877" s="8" t="n"/>
      <c r="E877" s="8" t="n"/>
      <c r="F877" s="8" t="n"/>
    </row>
    <row r="878" ht="15.75" customHeight="1" s="26">
      <c r="A878" s="8" t="n"/>
      <c r="B878" s="8" t="n"/>
      <c r="C878" s="8" t="n"/>
      <c r="D878" s="8" t="n"/>
      <c r="E878" s="8" t="n"/>
      <c r="F878" s="8" t="n"/>
    </row>
    <row r="879" ht="15.75" customHeight="1" s="26">
      <c r="A879" s="8" t="n"/>
      <c r="B879" s="8" t="n"/>
      <c r="C879" s="8" t="n"/>
      <c r="D879" s="8" t="n"/>
      <c r="E879" s="8" t="n"/>
      <c r="F879" s="8" t="n"/>
    </row>
    <row r="880" ht="15.75" customHeight="1" s="26">
      <c r="A880" s="8" t="n"/>
      <c r="B880" s="8" t="n"/>
      <c r="C880" s="8" t="n"/>
      <c r="D880" s="8" t="n"/>
      <c r="E880" s="8" t="n"/>
      <c r="F880" s="8" t="n"/>
    </row>
    <row r="881" ht="15.75" customHeight="1" s="26">
      <c r="A881" s="8" t="n"/>
      <c r="B881" s="8" t="n"/>
      <c r="C881" s="8" t="n"/>
      <c r="D881" s="8" t="n"/>
      <c r="E881" s="8" t="n"/>
      <c r="F881" s="8" t="n"/>
    </row>
    <row r="882" ht="15.75" customHeight="1" s="26">
      <c r="A882" s="8" t="n"/>
      <c r="B882" s="8" t="n"/>
      <c r="C882" s="8" t="n"/>
      <c r="D882" s="8" t="n"/>
      <c r="E882" s="8" t="n"/>
      <c r="F882" s="8" t="n"/>
    </row>
    <row r="883" ht="15.75" customHeight="1" s="26">
      <c r="A883" s="8" t="n"/>
      <c r="B883" s="8" t="n"/>
      <c r="C883" s="8" t="n"/>
      <c r="D883" s="8" t="n"/>
      <c r="E883" s="8" t="n"/>
      <c r="F883" s="8" t="n"/>
    </row>
    <row r="884" ht="15.75" customHeight="1" s="26">
      <c r="A884" s="8" t="n"/>
      <c r="B884" s="8" t="n"/>
      <c r="C884" s="8" t="n"/>
      <c r="D884" s="8" t="n"/>
      <c r="E884" s="8" t="n"/>
      <c r="F884" s="8" t="n"/>
    </row>
    <row r="885" ht="15.75" customHeight="1" s="26">
      <c r="A885" s="8" t="n"/>
      <c r="B885" s="8" t="n"/>
      <c r="C885" s="8" t="n"/>
      <c r="D885" s="8" t="n"/>
      <c r="E885" s="8" t="n"/>
      <c r="F885" s="8" t="n"/>
    </row>
    <row r="886" ht="15.75" customHeight="1" s="26">
      <c r="A886" s="8" t="n"/>
      <c r="B886" s="8" t="n"/>
      <c r="C886" s="8" t="n"/>
      <c r="D886" s="8" t="n"/>
      <c r="E886" s="8" t="n"/>
      <c r="F886" s="8" t="n"/>
    </row>
    <row r="887" ht="15.75" customHeight="1" s="26">
      <c r="A887" s="8" t="n"/>
      <c r="B887" s="8" t="n"/>
      <c r="C887" s="8" t="n"/>
      <c r="D887" s="8" t="n"/>
      <c r="E887" s="8" t="n"/>
      <c r="F887" s="8" t="n"/>
    </row>
    <row r="888" ht="15.75" customHeight="1" s="26">
      <c r="A888" s="8" t="n"/>
      <c r="B888" s="8" t="n"/>
      <c r="C888" s="8" t="n"/>
      <c r="D888" s="8" t="n"/>
      <c r="E888" s="8" t="n"/>
      <c r="F888" s="8" t="n"/>
    </row>
    <row r="889" ht="15.75" customHeight="1" s="26">
      <c r="A889" s="8" t="n"/>
      <c r="B889" s="8" t="n"/>
      <c r="C889" s="8" t="n"/>
      <c r="D889" s="8" t="n"/>
      <c r="E889" s="8" t="n"/>
      <c r="F889" s="8" t="n"/>
    </row>
    <row r="890" ht="15.75" customHeight="1" s="26">
      <c r="A890" s="8" t="n"/>
      <c r="B890" s="8" t="n"/>
      <c r="C890" s="8" t="n"/>
      <c r="D890" s="8" t="n"/>
      <c r="E890" s="8" t="n"/>
      <c r="F890" s="8" t="n"/>
    </row>
    <row r="891" ht="15.75" customHeight="1" s="26">
      <c r="A891" s="8" t="n"/>
      <c r="B891" s="8" t="n"/>
      <c r="C891" s="8" t="n"/>
      <c r="D891" s="8" t="n"/>
      <c r="E891" s="8" t="n"/>
      <c r="F891" s="8" t="n"/>
    </row>
    <row r="892" ht="15.75" customHeight="1" s="26">
      <c r="A892" s="8" t="n"/>
      <c r="B892" s="8" t="n"/>
      <c r="C892" s="8" t="n"/>
      <c r="D892" s="8" t="n"/>
      <c r="E892" s="8" t="n"/>
      <c r="F892" s="8" t="n"/>
    </row>
    <row r="893" ht="15.75" customHeight="1" s="26">
      <c r="A893" s="8" t="n"/>
      <c r="B893" s="8" t="n"/>
      <c r="C893" s="8" t="n"/>
      <c r="D893" s="8" t="n"/>
      <c r="E893" s="8" t="n"/>
      <c r="F893" s="8" t="n"/>
    </row>
    <row r="894" ht="15.75" customHeight="1" s="26">
      <c r="A894" s="8" t="n"/>
      <c r="B894" s="8" t="n"/>
      <c r="C894" s="8" t="n"/>
      <c r="D894" s="8" t="n"/>
      <c r="E894" s="8" t="n"/>
      <c r="F894" s="8" t="n"/>
    </row>
    <row r="895" ht="15.75" customHeight="1" s="26">
      <c r="A895" s="8" t="n"/>
      <c r="B895" s="8" t="n"/>
      <c r="C895" s="8" t="n"/>
      <c r="D895" s="8" t="n"/>
      <c r="E895" s="8" t="n"/>
      <c r="F895" s="8" t="n"/>
    </row>
    <row r="896" ht="15.75" customHeight="1" s="26">
      <c r="A896" s="8" t="n"/>
      <c r="B896" s="8" t="n"/>
      <c r="C896" s="8" t="n"/>
      <c r="D896" s="8" t="n"/>
      <c r="E896" s="8" t="n"/>
      <c r="F896" s="8" t="n"/>
    </row>
    <row r="897" ht="15.75" customHeight="1" s="26">
      <c r="A897" s="8" t="n"/>
      <c r="B897" s="8" t="n"/>
      <c r="C897" s="8" t="n"/>
      <c r="D897" s="8" t="n"/>
      <c r="E897" s="8" t="n"/>
      <c r="F897" s="8" t="n"/>
    </row>
    <row r="898" ht="15.75" customHeight="1" s="26">
      <c r="A898" s="8" t="n"/>
      <c r="B898" s="8" t="n"/>
      <c r="C898" s="8" t="n"/>
      <c r="D898" s="8" t="n"/>
      <c r="E898" s="8" t="n"/>
      <c r="F898" s="8" t="n"/>
    </row>
    <row r="899" ht="15.75" customHeight="1" s="26">
      <c r="A899" s="8" t="n"/>
      <c r="B899" s="8" t="n"/>
      <c r="C899" s="8" t="n"/>
      <c r="D899" s="8" t="n"/>
      <c r="E899" s="8" t="n"/>
      <c r="F899" s="8" t="n"/>
    </row>
    <row r="900" ht="15.75" customHeight="1" s="26">
      <c r="A900" s="8" t="n"/>
      <c r="B900" s="8" t="n"/>
      <c r="C900" s="8" t="n"/>
      <c r="D900" s="8" t="n"/>
      <c r="E900" s="8" t="n"/>
      <c r="F900" s="8" t="n"/>
    </row>
    <row r="901" ht="15.75" customHeight="1" s="26">
      <c r="A901" s="8" t="n"/>
      <c r="B901" s="8" t="n"/>
      <c r="C901" s="8" t="n"/>
      <c r="D901" s="8" t="n"/>
      <c r="E901" s="8" t="n"/>
      <c r="F901" s="8" t="n"/>
    </row>
    <row r="902" ht="15.75" customHeight="1" s="26">
      <c r="A902" s="8" t="n"/>
      <c r="B902" s="8" t="n"/>
      <c r="C902" s="8" t="n"/>
      <c r="D902" s="8" t="n"/>
      <c r="E902" s="8" t="n"/>
      <c r="F902" s="8" t="n"/>
    </row>
    <row r="903" ht="15.75" customHeight="1" s="26">
      <c r="A903" s="8" t="n"/>
      <c r="B903" s="8" t="n"/>
      <c r="C903" s="8" t="n"/>
      <c r="D903" s="8" t="n"/>
      <c r="E903" s="8" t="n"/>
      <c r="F903" s="8" t="n"/>
    </row>
    <row r="904" ht="15.75" customHeight="1" s="26">
      <c r="A904" s="8" t="n"/>
      <c r="B904" s="8" t="n"/>
      <c r="C904" s="8" t="n"/>
      <c r="D904" s="8" t="n"/>
      <c r="E904" s="8" t="n"/>
      <c r="F904" s="8" t="n"/>
    </row>
    <row r="905" ht="15.75" customHeight="1" s="26">
      <c r="A905" s="8" t="n"/>
      <c r="B905" s="8" t="n"/>
      <c r="C905" s="8" t="n"/>
      <c r="D905" s="8" t="n"/>
      <c r="E905" s="8" t="n"/>
      <c r="F905" s="8" t="n"/>
    </row>
    <row r="906" ht="15.75" customHeight="1" s="26">
      <c r="A906" s="8" t="n"/>
      <c r="B906" s="8" t="n"/>
      <c r="C906" s="8" t="n"/>
      <c r="D906" s="8" t="n"/>
      <c r="E906" s="8" t="n"/>
      <c r="F906" s="8" t="n"/>
    </row>
    <row r="907" ht="15.75" customHeight="1" s="26">
      <c r="A907" s="8" t="n"/>
      <c r="B907" s="8" t="n"/>
      <c r="C907" s="8" t="n"/>
      <c r="D907" s="8" t="n"/>
      <c r="E907" s="8" t="n"/>
      <c r="F907" s="8" t="n"/>
    </row>
    <row r="908" ht="15.75" customHeight="1" s="26">
      <c r="A908" s="8" t="n"/>
      <c r="B908" s="8" t="n"/>
      <c r="C908" s="8" t="n"/>
      <c r="D908" s="8" t="n"/>
      <c r="E908" s="8" t="n"/>
      <c r="F908" s="8" t="n"/>
    </row>
    <row r="909" ht="15.75" customHeight="1" s="26">
      <c r="A909" s="8" t="n"/>
      <c r="B909" s="8" t="n"/>
      <c r="C909" s="8" t="n"/>
      <c r="D909" s="8" t="n"/>
      <c r="E909" s="8" t="n"/>
      <c r="F909" s="8" t="n"/>
    </row>
    <row r="910" ht="15.75" customHeight="1" s="26">
      <c r="A910" s="8" t="n"/>
      <c r="B910" s="8" t="n"/>
      <c r="C910" s="8" t="n"/>
      <c r="D910" s="8" t="n"/>
      <c r="E910" s="8" t="n"/>
      <c r="F910" s="8" t="n"/>
    </row>
    <row r="911" ht="15.75" customHeight="1" s="26">
      <c r="A911" s="8" t="n"/>
      <c r="B911" s="8" t="n"/>
      <c r="C911" s="8" t="n"/>
      <c r="D911" s="8" t="n"/>
      <c r="E911" s="8" t="n"/>
      <c r="F911" s="8" t="n"/>
    </row>
    <row r="912" ht="15.75" customHeight="1" s="26">
      <c r="A912" s="8" t="n"/>
      <c r="B912" s="8" t="n"/>
      <c r="C912" s="8" t="n"/>
      <c r="D912" s="8" t="n"/>
      <c r="E912" s="8" t="n"/>
      <c r="F912" s="8" t="n"/>
    </row>
    <row r="913" ht="15.75" customHeight="1" s="26">
      <c r="A913" s="8" t="n"/>
      <c r="B913" s="8" t="n"/>
      <c r="C913" s="8" t="n"/>
      <c r="D913" s="8" t="n"/>
      <c r="E913" s="8" t="n"/>
      <c r="F913" s="8" t="n"/>
    </row>
    <row r="914" ht="15.75" customHeight="1" s="26">
      <c r="A914" s="8" t="n"/>
      <c r="B914" s="8" t="n"/>
      <c r="C914" s="8" t="n"/>
      <c r="D914" s="8" t="n"/>
      <c r="E914" s="8" t="n"/>
      <c r="F914" s="8" t="n"/>
    </row>
    <row r="915" ht="15.75" customHeight="1" s="26">
      <c r="A915" s="8" t="n"/>
      <c r="B915" s="8" t="n"/>
      <c r="C915" s="8" t="n"/>
      <c r="D915" s="8" t="n"/>
      <c r="E915" s="8" t="n"/>
      <c r="F915" s="8" t="n"/>
    </row>
    <row r="916" ht="15.75" customHeight="1" s="26">
      <c r="A916" s="8" t="n"/>
      <c r="B916" s="8" t="n"/>
      <c r="C916" s="8" t="n"/>
      <c r="D916" s="8" t="n"/>
      <c r="E916" s="8" t="n"/>
      <c r="F916" s="8" t="n"/>
    </row>
    <row r="917" ht="15.75" customHeight="1" s="26">
      <c r="A917" s="8" t="n"/>
      <c r="B917" s="8" t="n"/>
      <c r="C917" s="8" t="n"/>
      <c r="D917" s="8" t="n"/>
      <c r="E917" s="8" t="n"/>
      <c r="F917" s="8" t="n"/>
    </row>
    <row r="918" ht="15.75" customHeight="1" s="26">
      <c r="A918" s="8" t="n"/>
      <c r="B918" s="8" t="n"/>
      <c r="C918" s="8" t="n"/>
      <c r="D918" s="8" t="n"/>
      <c r="E918" s="8" t="n"/>
      <c r="F918" s="8" t="n"/>
    </row>
    <row r="919" ht="15.75" customHeight="1" s="26">
      <c r="A919" s="8" t="n"/>
      <c r="B919" s="8" t="n"/>
      <c r="C919" s="8" t="n"/>
      <c r="D919" s="8" t="n"/>
      <c r="E919" s="8" t="n"/>
      <c r="F919" s="8" t="n"/>
    </row>
    <row r="920" ht="15.75" customHeight="1" s="26">
      <c r="A920" s="8" t="n"/>
      <c r="B920" s="8" t="n"/>
      <c r="C920" s="8" t="n"/>
      <c r="D920" s="8" t="n"/>
      <c r="E920" s="8" t="n"/>
      <c r="F920" s="8" t="n"/>
    </row>
    <row r="921" ht="15.75" customHeight="1" s="26">
      <c r="A921" s="8" t="n"/>
      <c r="B921" s="8" t="n"/>
      <c r="C921" s="8" t="n"/>
      <c r="D921" s="8" t="n"/>
      <c r="E921" s="8" t="n"/>
      <c r="F921" s="8" t="n"/>
    </row>
    <row r="922" ht="15.75" customHeight="1" s="26">
      <c r="A922" s="8" t="n"/>
      <c r="B922" s="8" t="n"/>
      <c r="C922" s="8" t="n"/>
      <c r="D922" s="8" t="n"/>
      <c r="E922" s="8" t="n"/>
      <c r="F922" s="8" t="n"/>
    </row>
    <row r="923" ht="15.75" customHeight="1" s="26">
      <c r="A923" s="8" t="n"/>
      <c r="B923" s="8" t="n"/>
      <c r="C923" s="8" t="n"/>
      <c r="D923" s="8" t="n"/>
      <c r="E923" s="8" t="n"/>
      <c r="F923" s="8" t="n"/>
    </row>
    <row r="924" ht="15.75" customHeight="1" s="26">
      <c r="A924" s="8" t="n"/>
      <c r="B924" s="8" t="n"/>
      <c r="C924" s="8" t="n"/>
      <c r="D924" s="8" t="n"/>
      <c r="E924" s="8" t="n"/>
      <c r="F924" s="8" t="n"/>
    </row>
    <row r="925" ht="15.75" customHeight="1" s="26">
      <c r="A925" s="8" t="n"/>
      <c r="B925" s="8" t="n"/>
      <c r="C925" s="8" t="n"/>
      <c r="D925" s="8" t="n"/>
      <c r="E925" s="8" t="n"/>
      <c r="F925" s="8" t="n"/>
    </row>
    <row r="926" ht="15.75" customHeight="1" s="26">
      <c r="A926" s="8" t="n"/>
      <c r="B926" s="8" t="n"/>
      <c r="C926" s="8" t="n"/>
      <c r="D926" s="8" t="n"/>
      <c r="E926" s="8" t="n"/>
      <c r="F926" s="8" t="n"/>
    </row>
    <row r="927" ht="15.75" customHeight="1" s="26">
      <c r="A927" s="8" t="n"/>
      <c r="B927" s="8" t="n"/>
      <c r="C927" s="8" t="n"/>
      <c r="D927" s="8" t="n"/>
      <c r="E927" s="8" t="n"/>
      <c r="F927" s="8" t="n"/>
    </row>
    <row r="928" ht="15.75" customHeight="1" s="26">
      <c r="A928" s="8" t="n"/>
      <c r="B928" s="8" t="n"/>
      <c r="C928" s="8" t="n"/>
      <c r="D928" s="8" t="n"/>
      <c r="E928" s="8" t="n"/>
      <c r="F928" s="8" t="n"/>
    </row>
    <row r="929" ht="15.75" customHeight="1" s="26">
      <c r="A929" s="8" t="n"/>
      <c r="B929" s="8" t="n"/>
      <c r="C929" s="8" t="n"/>
      <c r="D929" s="8" t="n"/>
      <c r="E929" s="8" t="n"/>
      <c r="F929" s="8" t="n"/>
    </row>
    <row r="930" ht="15.75" customHeight="1" s="26">
      <c r="A930" s="8" t="n"/>
      <c r="B930" s="8" t="n"/>
      <c r="C930" s="8" t="n"/>
      <c r="D930" s="8" t="n"/>
      <c r="E930" s="8" t="n"/>
      <c r="F930" s="8" t="n"/>
    </row>
    <row r="931" ht="15.75" customHeight="1" s="26">
      <c r="A931" s="8" t="n"/>
      <c r="B931" s="8" t="n"/>
      <c r="C931" s="8" t="n"/>
      <c r="D931" s="8" t="n"/>
      <c r="E931" s="8" t="n"/>
      <c r="F931" s="8" t="n"/>
    </row>
    <row r="932" ht="15.75" customHeight="1" s="26">
      <c r="A932" s="8" t="n"/>
      <c r="B932" s="8" t="n"/>
      <c r="C932" s="8" t="n"/>
      <c r="D932" s="8" t="n"/>
      <c r="E932" s="8" t="n"/>
      <c r="F932" s="8" t="n"/>
    </row>
    <row r="933" ht="15.75" customHeight="1" s="26">
      <c r="A933" s="8" t="n"/>
      <c r="B933" s="8" t="n"/>
      <c r="C933" s="8" t="n"/>
      <c r="D933" s="8" t="n"/>
      <c r="E933" s="8" t="n"/>
      <c r="F933" s="8" t="n"/>
    </row>
    <row r="934" ht="15.75" customHeight="1" s="26">
      <c r="A934" s="8" t="n"/>
      <c r="B934" s="8" t="n"/>
      <c r="C934" s="8" t="n"/>
      <c r="D934" s="8" t="n"/>
      <c r="E934" s="8" t="n"/>
      <c r="F934" s="8" t="n"/>
    </row>
    <row r="935" ht="15.75" customHeight="1" s="26">
      <c r="A935" s="8" t="n"/>
      <c r="B935" s="8" t="n"/>
      <c r="C935" s="8" t="n"/>
      <c r="D935" s="8" t="n"/>
      <c r="E935" s="8" t="n"/>
      <c r="F935" s="8" t="n"/>
    </row>
    <row r="936" ht="15.75" customHeight="1" s="26">
      <c r="A936" s="8" t="n"/>
      <c r="B936" s="8" t="n"/>
      <c r="C936" s="8" t="n"/>
      <c r="D936" s="8" t="n"/>
      <c r="E936" s="8" t="n"/>
      <c r="F936" s="8" t="n"/>
    </row>
    <row r="937" ht="15.75" customHeight="1" s="26">
      <c r="A937" s="8" t="n"/>
      <c r="B937" s="8" t="n"/>
      <c r="C937" s="8" t="n"/>
      <c r="D937" s="8" t="n"/>
      <c r="E937" s="8" t="n"/>
      <c r="F937" s="8" t="n"/>
    </row>
    <row r="938" ht="15.75" customHeight="1" s="26">
      <c r="A938" s="8" t="n"/>
      <c r="B938" s="8" t="n"/>
      <c r="C938" s="8" t="n"/>
      <c r="D938" s="8" t="n"/>
      <c r="E938" s="8" t="n"/>
      <c r="F938" s="8" t="n"/>
    </row>
    <row r="939" ht="15.75" customHeight="1" s="26">
      <c r="A939" s="8" t="n"/>
      <c r="B939" s="8" t="n"/>
      <c r="C939" s="8" t="n"/>
      <c r="D939" s="8" t="n"/>
      <c r="E939" s="8" t="n"/>
      <c r="F939" s="8" t="n"/>
    </row>
    <row r="940" ht="15.75" customHeight="1" s="26">
      <c r="A940" s="8" t="n"/>
      <c r="B940" s="8" t="n"/>
      <c r="C940" s="8" t="n"/>
      <c r="D940" s="8" t="n"/>
      <c r="E940" s="8" t="n"/>
      <c r="F940" s="8" t="n"/>
    </row>
    <row r="941" ht="15.75" customHeight="1" s="26">
      <c r="A941" s="8" t="n"/>
      <c r="B941" s="8" t="n"/>
      <c r="C941" s="8" t="n"/>
      <c r="D941" s="8" t="n"/>
      <c r="E941" s="8" t="n"/>
      <c r="F941" s="8" t="n"/>
    </row>
    <row r="942" ht="15.75" customHeight="1" s="26">
      <c r="A942" s="8" t="n"/>
      <c r="B942" s="8" t="n"/>
      <c r="C942" s="8" t="n"/>
      <c r="D942" s="8" t="n"/>
      <c r="E942" s="8" t="n"/>
      <c r="F942" s="8" t="n"/>
    </row>
    <row r="943" ht="15.75" customHeight="1" s="26">
      <c r="A943" s="8" t="n"/>
      <c r="B943" s="8" t="n"/>
      <c r="C943" s="8" t="n"/>
      <c r="D943" s="8" t="n"/>
      <c r="E943" s="8" t="n"/>
      <c r="F943" s="8" t="n"/>
    </row>
    <row r="944" ht="15.75" customHeight="1" s="26">
      <c r="A944" s="8" t="n"/>
      <c r="B944" s="8" t="n"/>
      <c r="C944" s="8" t="n"/>
      <c r="D944" s="8" t="n"/>
      <c r="E944" s="8" t="n"/>
      <c r="F944" s="8" t="n"/>
    </row>
    <row r="945" ht="15.75" customHeight="1" s="26">
      <c r="A945" s="8" t="n"/>
      <c r="B945" s="8" t="n"/>
      <c r="C945" s="8" t="n"/>
      <c r="D945" s="8" t="n"/>
      <c r="E945" s="8" t="n"/>
      <c r="F945" s="8" t="n"/>
    </row>
    <row r="946" ht="15.75" customHeight="1" s="26">
      <c r="A946" s="8" t="n"/>
      <c r="B946" s="8" t="n"/>
      <c r="C946" s="8" t="n"/>
      <c r="D946" s="8" t="n"/>
      <c r="E946" s="8" t="n"/>
      <c r="F946" s="8" t="n"/>
    </row>
    <row r="947" ht="15.75" customHeight="1" s="26">
      <c r="A947" s="8" t="n"/>
      <c r="B947" s="8" t="n"/>
      <c r="C947" s="8" t="n"/>
      <c r="D947" s="8" t="n"/>
      <c r="E947" s="8" t="n"/>
      <c r="F947" s="8" t="n"/>
    </row>
    <row r="948" ht="15.75" customHeight="1" s="26">
      <c r="A948" s="8" t="n"/>
      <c r="B948" s="8" t="n"/>
      <c r="C948" s="8" t="n"/>
      <c r="D948" s="8" t="n"/>
      <c r="E948" s="8" t="n"/>
      <c r="F948" s="8" t="n"/>
    </row>
    <row r="949" ht="15.75" customHeight="1" s="26">
      <c r="A949" s="8" t="n"/>
      <c r="B949" s="8" t="n"/>
      <c r="C949" s="8" t="n"/>
      <c r="D949" s="8" t="n"/>
      <c r="E949" s="8" t="n"/>
      <c r="F949" s="8" t="n"/>
    </row>
    <row r="950" ht="15.75" customHeight="1" s="26">
      <c r="A950" s="8" t="n"/>
      <c r="B950" s="8" t="n"/>
      <c r="C950" s="8" t="n"/>
      <c r="D950" s="8" t="n"/>
      <c r="E950" s="8" t="n"/>
      <c r="F950" s="8" t="n"/>
    </row>
    <row r="951" ht="15.75" customHeight="1" s="26">
      <c r="A951" s="8" t="n"/>
      <c r="B951" s="8" t="n"/>
      <c r="C951" s="8" t="n"/>
      <c r="D951" s="8" t="n"/>
      <c r="E951" s="8" t="n"/>
      <c r="F951" s="8" t="n"/>
    </row>
    <row r="952" ht="15.75" customHeight="1" s="26">
      <c r="A952" s="8" t="n"/>
      <c r="B952" s="8" t="n"/>
      <c r="C952" s="8" t="n"/>
      <c r="D952" s="8" t="n"/>
      <c r="E952" s="8" t="n"/>
      <c r="F952" s="8" t="n"/>
    </row>
    <row r="953" ht="15.75" customHeight="1" s="26">
      <c r="A953" s="8" t="n"/>
      <c r="B953" s="8" t="n"/>
      <c r="C953" s="8" t="n"/>
      <c r="D953" s="8" t="n"/>
      <c r="E953" s="8" t="n"/>
      <c r="F953" s="8" t="n"/>
    </row>
    <row r="954" ht="15.75" customHeight="1" s="26">
      <c r="A954" s="8" t="n"/>
      <c r="B954" s="8" t="n"/>
      <c r="C954" s="8" t="n"/>
      <c r="D954" s="8" t="n"/>
      <c r="E954" s="8" t="n"/>
      <c r="F954" s="8" t="n"/>
    </row>
    <row r="955" ht="15.75" customHeight="1" s="26">
      <c r="A955" s="8" t="n"/>
      <c r="B955" s="8" t="n"/>
      <c r="C955" s="8" t="n"/>
      <c r="D955" s="8" t="n"/>
      <c r="E955" s="8" t="n"/>
      <c r="F955" s="8" t="n"/>
    </row>
    <row r="956" ht="15.75" customHeight="1" s="26">
      <c r="A956" s="8" t="n"/>
      <c r="B956" s="8" t="n"/>
      <c r="C956" s="8" t="n"/>
      <c r="D956" s="8" t="n"/>
      <c r="E956" s="8" t="n"/>
      <c r="F956" s="8" t="n"/>
    </row>
    <row r="957" ht="15.75" customHeight="1" s="26">
      <c r="A957" s="8" t="n"/>
      <c r="B957" s="8" t="n"/>
      <c r="C957" s="8" t="n"/>
      <c r="D957" s="8" t="n"/>
      <c r="E957" s="8" t="n"/>
      <c r="F957" s="8" t="n"/>
    </row>
    <row r="958" ht="15.75" customHeight="1" s="26">
      <c r="A958" s="8" t="n"/>
      <c r="B958" s="8" t="n"/>
      <c r="C958" s="8" t="n"/>
      <c r="D958" s="8" t="n"/>
      <c r="E958" s="8" t="n"/>
      <c r="F958" s="8" t="n"/>
    </row>
    <row r="959" ht="15.75" customHeight="1" s="26">
      <c r="A959" s="8" t="n"/>
      <c r="B959" s="8" t="n"/>
      <c r="C959" s="8" t="n"/>
      <c r="D959" s="8" t="n"/>
      <c r="E959" s="8" t="n"/>
      <c r="F959" s="8" t="n"/>
    </row>
    <row r="960" ht="15.75" customHeight="1" s="26">
      <c r="A960" s="8" t="n"/>
      <c r="B960" s="8" t="n"/>
      <c r="C960" s="8" t="n"/>
      <c r="D960" s="8" t="n"/>
      <c r="E960" s="8" t="n"/>
      <c r="F960" s="8" t="n"/>
    </row>
    <row r="961" ht="15.75" customHeight="1" s="26">
      <c r="A961" s="8" t="n"/>
      <c r="B961" s="8" t="n"/>
      <c r="C961" s="8" t="n"/>
      <c r="D961" s="8" t="n"/>
      <c r="E961" s="8" t="n"/>
      <c r="F961" s="8" t="n"/>
    </row>
    <row r="962" ht="15.75" customHeight="1" s="26">
      <c r="A962" s="8" t="n"/>
      <c r="B962" s="8" t="n"/>
      <c r="C962" s="8" t="n"/>
      <c r="D962" s="8" t="n"/>
      <c r="E962" s="8" t="n"/>
      <c r="F962" s="8" t="n"/>
    </row>
    <row r="963" ht="15.75" customHeight="1" s="26">
      <c r="A963" s="8" t="n"/>
      <c r="B963" s="8" t="n"/>
      <c r="C963" s="8" t="n"/>
      <c r="D963" s="8" t="n"/>
      <c r="E963" s="8" t="n"/>
      <c r="F963" s="8" t="n"/>
    </row>
    <row r="964" ht="15.75" customHeight="1" s="26">
      <c r="A964" s="8" t="n"/>
      <c r="B964" s="8" t="n"/>
      <c r="C964" s="8" t="n"/>
      <c r="D964" s="8" t="n"/>
      <c r="E964" s="8" t="n"/>
      <c r="F964" s="8" t="n"/>
    </row>
    <row r="965" ht="15.75" customHeight="1" s="26">
      <c r="A965" s="8" t="n"/>
      <c r="B965" s="8" t="n"/>
      <c r="C965" s="8" t="n"/>
      <c r="D965" s="8" t="n"/>
      <c r="E965" s="8" t="n"/>
      <c r="F965" s="8" t="n"/>
    </row>
    <row r="966" ht="15.75" customHeight="1" s="26">
      <c r="A966" s="8" t="n"/>
      <c r="B966" s="8" t="n"/>
      <c r="C966" s="8" t="n"/>
      <c r="D966" s="8" t="n"/>
      <c r="E966" s="8" t="n"/>
      <c r="F966" s="8" t="n"/>
    </row>
    <row r="967" ht="15.75" customHeight="1" s="26">
      <c r="A967" s="8" t="n"/>
      <c r="B967" s="8" t="n"/>
      <c r="C967" s="8" t="n"/>
      <c r="D967" s="8" t="n"/>
      <c r="E967" s="8" t="n"/>
      <c r="F967" s="8" t="n"/>
    </row>
    <row r="968" ht="15.75" customHeight="1" s="26">
      <c r="A968" s="8" t="n"/>
      <c r="B968" s="8" t="n"/>
      <c r="C968" s="8" t="n"/>
      <c r="D968" s="8" t="n"/>
      <c r="E968" s="8" t="n"/>
      <c r="F968" s="8" t="n"/>
    </row>
    <row r="969" ht="15.75" customHeight="1" s="26">
      <c r="A969" s="8" t="n"/>
      <c r="B969" s="8" t="n"/>
      <c r="C969" s="8" t="n"/>
      <c r="D969" s="8" t="n"/>
      <c r="E969" s="8" t="n"/>
      <c r="F969" s="8" t="n"/>
    </row>
    <row r="970" ht="15.75" customHeight="1" s="26">
      <c r="A970" s="8" t="n"/>
      <c r="B970" s="8" t="n"/>
      <c r="C970" s="8" t="n"/>
      <c r="D970" s="8" t="n"/>
      <c r="E970" s="8" t="n"/>
      <c r="F970" s="8" t="n"/>
    </row>
    <row r="971" ht="15.75" customHeight="1" s="26">
      <c r="A971" s="8" t="n"/>
      <c r="B971" s="8" t="n"/>
      <c r="C971" s="8" t="n"/>
      <c r="D971" s="8" t="n"/>
      <c r="E971" s="8" t="n"/>
      <c r="F971" s="8" t="n"/>
    </row>
    <row r="972" ht="15.75" customHeight="1" s="26">
      <c r="A972" s="8" t="n"/>
      <c r="B972" s="8" t="n"/>
      <c r="C972" s="8" t="n"/>
      <c r="D972" s="8" t="n"/>
      <c r="E972" s="8" t="n"/>
      <c r="F972" s="8" t="n"/>
    </row>
    <row r="973" ht="15.75" customHeight="1" s="26">
      <c r="A973" s="8" t="n"/>
      <c r="B973" s="8" t="n"/>
      <c r="C973" s="8" t="n"/>
      <c r="D973" s="8" t="n"/>
      <c r="E973" s="8" t="n"/>
      <c r="F973" s="8" t="n"/>
    </row>
    <row r="974" ht="15.75" customHeight="1" s="26">
      <c r="A974" s="8" t="n"/>
      <c r="B974" s="8" t="n"/>
      <c r="C974" s="8" t="n"/>
      <c r="D974" s="8" t="n"/>
      <c r="E974" s="8" t="n"/>
      <c r="F974" s="8" t="n"/>
    </row>
    <row r="975" ht="15.75" customHeight="1" s="26">
      <c r="A975" s="8" t="n"/>
      <c r="B975" s="8" t="n"/>
      <c r="C975" s="8" t="n"/>
      <c r="D975" s="8" t="n"/>
      <c r="E975" s="8" t="n"/>
      <c r="F975" s="8" t="n"/>
    </row>
    <row r="976" ht="15.75" customHeight="1" s="26">
      <c r="A976" s="8" t="n"/>
      <c r="B976" s="8" t="n"/>
      <c r="C976" s="8" t="n"/>
      <c r="D976" s="8" t="n"/>
      <c r="E976" s="8" t="n"/>
      <c r="F976" s="8" t="n"/>
    </row>
    <row r="977" ht="15.75" customHeight="1" s="26">
      <c r="A977" s="8" t="n"/>
      <c r="B977" s="8" t="n"/>
      <c r="C977" s="8" t="n"/>
      <c r="D977" s="8" t="n"/>
      <c r="E977" s="8" t="n"/>
      <c r="F977" s="8" t="n"/>
    </row>
    <row r="978" ht="15.75" customHeight="1" s="26">
      <c r="A978" s="8" t="n"/>
      <c r="B978" s="8" t="n"/>
      <c r="C978" s="8" t="n"/>
      <c r="D978" s="8" t="n"/>
      <c r="E978" s="8" t="n"/>
      <c r="F978" s="8" t="n"/>
    </row>
    <row r="979" ht="15.75" customHeight="1" s="26">
      <c r="A979" s="8" t="n"/>
      <c r="B979" s="8" t="n"/>
      <c r="C979" s="8" t="n"/>
      <c r="D979" s="8" t="n"/>
      <c r="E979" s="8" t="n"/>
      <c r="F979" s="8" t="n"/>
    </row>
    <row r="980" ht="15.75" customHeight="1" s="26">
      <c r="A980" s="8" t="n"/>
      <c r="B980" s="8" t="n"/>
      <c r="C980" s="8" t="n"/>
      <c r="D980" s="8" t="n"/>
      <c r="E980" s="8" t="n"/>
      <c r="F980" s="8" t="n"/>
    </row>
    <row r="981" ht="15.75" customHeight="1" s="26">
      <c r="A981" s="8" t="n"/>
      <c r="B981" s="8" t="n"/>
      <c r="C981" s="8" t="n"/>
      <c r="D981" s="8" t="n"/>
      <c r="E981" s="8" t="n"/>
      <c r="F981" s="8" t="n"/>
    </row>
    <row r="982" ht="15.75" customHeight="1" s="26">
      <c r="A982" s="8" t="n"/>
      <c r="B982" s="8" t="n"/>
      <c r="C982" s="8" t="n"/>
      <c r="D982" s="8" t="n"/>
      <c r="E982" s="8" t="n"/>
      <c r="F982" s="8" t="n"/>
    </row>
    <row r="983" ht="15.75" customHeight="1" s="26">
      <c r="A983" s="8" t="n"/>
      <c r="B983" s="8" t="n"/>
      <c r="C983" s="8" t="n"/>
      <c r="D983" s="8" t="n"/>
      <c r="E983" s="8" t="n"/>
      <c r="F983" s="8" t="n"/>
    </row>
    <row r="984" ht="15.75" customHeight="1" s="26">
      <c r="A984" s="8" t="n"/>
      <c r="B984" s="8" t="n"/>
      <c r="C984" s="8" t="n"/>
      <c r="D984" s="8" t="n"/>
      <c r="E984" s="8" t="n"/>
      <c r="F984" s="8" t="n"/>
    </row>
    <row r="985" ht="15.75" customHeight="1" s="26">
      <c r="A985" s="8" t="n"/>
      <c r="B985" s="8" t="n"/>
      <c r="C985" s="8" t="n"/>
      <c r="D985" s="8" t="n"/>
      <c r="E985" s="8" t="n"/>
      <c r="F985" s="8" t="n"/>
    </row>
    <row r="986" ht="15.75" customHeight="1" s="26">
      <c r="A986" s="8" t="n"/>
      <c r="B986" s="8" t="n"/>
      <c r="C986" s="8" t="n"/>
      <c r="D986" s="8" t="n"/>
      <c r="E986" s="8" t="n"/>
      <c r="F986" s="8" t="n"/>
    </row>
    <row r="987" ht="15.75" customHeight="1" s="26">
      <c r="A987" s="8" t="n"/>
      <c r="B987" s="8" t="n"/>
      <c r="C987" s="8" t="n"/>
      <c r="D987" s="8" t="n"/>
      <c r="E987" s="8" t="n"/>
      <c r="F987" s="8" t="n"/>
    </row>
    <row r="988" ht="15.75" customHeight="1" s="26">
      <c r="A988" s="8" t="n"/>
      <c r="B988" s="8" t="n"/>
      <c r="C988" s="8" t="n"/>
      <c r="D988" s="8" t="n"/>
      <c r="E988" s="8" t="n"/>
      <c r="F988" s="8" t="n"/>
    </row>
    <row r="989" ht="15.75" customHeight="1" s="26">
      <c r="A989" s="8" t="n"/>
      <c r="B989" s="8" t="n"/>
      <c r="C989" s="8" t="n"/>
      <c r="D989" s="8" t="n"/>
      <c r="E989" s="8" t="n"/>
      <c r="F989" s="8" t="n"/>
    </row>
    <row r="990" ht="15.75" customHeight="1" s="26">
      <c r="A990" s="8" t="n"/>
      <c r="B990" s="8" t="n"/>
      <c r="C990" s="8" t="n"/>
      <c r="D990" s="8" t="n"/>
      <c r="E990" s="8" t="n"/>
      <c r="F990" s="8" t="n"/>
    </row>
    <row r="991" ht="15.75" customHeight="1" s="26">
      <c r="A991" s="8" t="n"/>
      <c r="B991" s="8" t="n"/>
      <c r="C991" s="8" t="n"/>
      <c r="D991" s="8" t="n"/>
      <c r="E991" s="8" t="n"/>
      <c r="F991" s="8" t="n"/>
    </row>
    <row r="992" ht="15.75" customHeight="1" s="26">
      <c r="A992" s="8" t="n"/>
      <c r="B992" s="8" t="n"/>
      <c r="C992" s="8" t="n"/>
      <c r="D992" s="8" t="n"/>
      <c r="E992" s="8" t="n"/>
      <c r="F992" s="8" t="n"/>
    </row>
    <row r="993" ht="15.75" customHeight="1" s="26">
      <c r="A993" s="8" t="n"/>
      <c r="B993" s="8" t="n"/>
      <c r="C993" s="8" t="n"/>
      <c r="D993" s="8" t="n"/>
      <c r="E993" s="8" t="n"/>
      <c r="F993" s="8" t="n"/>
    </row>
    <row r="994" ht="15.75" customHeight="1" s="26">
      <c r="A994" s="8" t="n"/>
      <c r="B994" s="8" t="n"/>
      <c r="C994" s="8" t="n"/>
      <c r="D994" s="8" t="n"/>
      <c r="E994" s="8" t="n"/>
      <c r="F994" s="8" t="n"/>
    </row>
    <row r="995" ht="15.75" customHeight="1" s="26">
      <c r="A995" s="8" t="n"/>
      <c r="B995" s="8" t="n"/>
      <c r="C995" s="8" t="n"/>
      <c r="D995" s="8" t="n"/>
      <c r="E995" s="8" t="n"/>
      <c r="F995" s="8" t="n"/>
    </row>
    <row r="996" ht="15.75" customHeight="1" s="26">
      <c r="A996" s="8" t="n"/>
      <c r="B996" s="8" t="n"/>
      <c r="C996" s="8" t="n"/>
      <c r="D996" s="8" t="n"/>
      <c r="E996" s="8" t="n"/>
      <c r="F996" s="8" t="n"/>
    </row>
    <row r="997" ht="15.75" customHeight="1" s="26">
      <c r="A997" s="8" t="n"/>
      <c r="B997" s="8" t="n"/>
      <c r="C997" s="8" t="n"/>
      <c r="D997" s="8" t="n"/>
      <c r="E997" s="8" t="n"/>
      <c r="F997" s="8" t="n"/>
    </row>
    <row r="998" ht="15.75" customHeight="1" s="26">
      <c r="A998" s="8" t="n"/>
      <c r="B998" s="8" t="n"/>
      <c r="C998" s="8" t="n"/>
      <c r="D998" s="8" t="n"/>
      <c r="E998" s="8" t="n"/>
      <c r="F998" s="8" t="n"/>
    </row>
    <row r="999" ht="15.75" customHeight="1" s="26">
      <c r="A999" s="8" t="n"/>
      <c r="B999" s="8" t="n"/>
      <c r="C999" s="8" t="n"/>
      <c r="D999" s="8" t="n"/>
      <c r="E999" s="8" t="n"/>
      <c r="F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2"/>
    <col width="30" customWidth="1" style="26" min="3" max="4"/>
    <col width="12" customWidth="1" style="26" min="5" max="5"/>
    <col width="16" customWidth="1" style="26" min="6" max="7"/>
    <col width="18" customWidth="1" style="26" min="8" max="8"/>
    <col width="44" customWidth="1" style="26" min="9" max="9"/>
    <col width="18" customWidth="1" style="26" min="10" max="10"/>
    <col width="14" customWidth="1" style="26" min="11" max="11"/>
    <col width="50" customWidth="1" style="26" min="12" max="12"/>
    <col width="52" customWidth="1" style="26" min="13" max="13"/>
  </cols>
  <sheetData>
    <row r="1" ht="15" customHeight="1" s="26">
      <c r="A1" s="1" t="inlineStr">
        <is>
          <t>species_id</t>
        </is>
      </c>
      <c r="B1" s="1" t="inlineStr">
        <is>
          <t>caracter_id</t>
        </is>
      </c>
      <c r="C1" s="1" t="inlineStr">
        <is>
          <t>estado_esperado</t>
        </is>
      </c>
      <c r="D1" s="1" t="inlineStr">
        <is>
          <t>variabilidad</t>
        </is>
      </c>
      <c r="E1" s="1" t="inlineStr">
        <is>
          <t>fuente_id</t>
        </is>
      </c>
      <c r="F1" s="1" t="inlineStr">
        <is>
          <t>detectable_imagen</t>
        </is>
      </c>
      <c r="G1" s="1" t="inlineStr">
        <is>
          <t>verificable_campo</t>
        </is>
      </c>
      <c r="H1" s="1" t="inlineStr">
        <is>
          <t>poder_diagnostico</t>
        </is>
      </c>
      <c r="I1" s="1" t="inlineStr">
        <is>
          <t>interaction_safety</t>
        </is>
      </c>
      <c r="J1" s="1" t="inlineStr">
        <is>
          <t>costo_observacion</t>
        </is>
      </c>
      <c r="K1" s="1" t="inlineStr">
        <is>
          <t>confianza</t>
        </is>
      </c>
      <c r="L1" s="1" t="inlineStr">
        <is>
          <t>notas</t>
        </is>
      </c>
      <c r="M1" s="1" t="n"/>
    </row>
    <row r="2" ht="15" customHeight="1" s="26">
      <c r="A2" s="2" t="inlineStr">
        <is>
          <t>SP-001</t>
        </is>
      </c>
      <c r="B2" s="2" t="inlineStr">
        <is>
          <t>CH-001</t>
        </is>
      </c>
      <c r="C2" s="2" t="inlineStr">
        <is>
          <t>simple</t>
        </is>
      </c>
      <c r="D2" s="2" t="inlineStr">
        <is>
          <t>baja</t>
        </is>
      </c>
      <c r="E2" s="2" t="inlineStr">
        <is>
          <t>F-002</t>
        </is>
      </c>
      <c r="F2" s="2" t="inlineStr">
        <is>
          <t>Sí</t>
        </is>
      </c>
      <c r="G2" s="2" t="inlineStr">
        <is>
          <t>Sí</t>
        </is>
      </c>
      <c r="H2" s="2" t="inlineStr">
        <is>
          <t>bajo</t>
        </is>
      </c>
      <c r="I2" s="2" t="inlineStr">
        <is>
          <t>seguro</t>
        </is>
      </c>
      <c r="J2" s="2" t="inlineStr">
        <is>
          <t>bajo</t>
        </is>
      </c>
      <c r="K2" s="2" t="inlineStr">
        <is>
          <t>alta</t>
        </is>
      </c>
      <c r="L2" s="2" t="inlineStr">
        <is>
          <t>Hoja simple.</t>
        </is>
      </c>
      <c r="M2" s="2" t="n"/>
    </row>
    <row r="3" ht="15" customHeight="1" s="26">
      <c r="A3" s="2" t="inlineStr">
        <is>
          <t>SP-001</t>
        </is>
      </c>
      <c r="B3" s="2" t="inlineStr">
        <is>
          <t>CH-002</t>
        </is>
      </c>
      <c r="C3" s="2" t="inlineStr">
        <is>
          <t>alterna|subopuesta|opuesta</t>
        </is>
      </c>
      <c r="D3" s="2" t="inlineStr">
        <is>
          <t>alta</t>
        </is>
      </c>
      <c r="E3" s="2" t="inlineStr">
        <is>
          <t>F-002</t>
        </is>
      </c>
      <c r="F3" s="2" t="inlineStr">
        <is>
          <t>Parcial</t>
        </is>
      </c>
      <c r="G3" s="2" t="inlineStr">
        <is>
          <t>Sí</t>
        </is>
      </c>
      <c r="H3" s="2" t="inlineStr">
        <is>
          <t>medio</t>
        </is>
      </c>
      <c r="I3" s="2" t="inlineStr">
        <is>
          <t>seguro</t>
        </is>
      </c>
      <c r="J3" s="2" t="inlineStr">
        <is>
          <t>bajo</t>
        </is>
      </c>
      <c r="K3" s="2" t="inlineStr">
        <is>
          <t>alta</t>
        </is>
      </c>
      <c r="L3" s="2" t="inlineStr">
        <is>
          <t>Variación publicada; evaluar varios nudos de una misma ramilla.</t>
        </is>
      </c>
      <c r="M3" s="2" t="n"/>
    </row>
    <row r="4" ht="15" customHeight="1" s="26">
      <c r="A4" s="2" t="inlineStr">
        <is>
          <t>SP-001</t>
        </is>
      </c>
      <c r="B4" s="2" t="inlineStr">
        <is>
          <t>CH-003</t>
        </is>
      </c>
      <c r="C4" s="2" t="inlineStr">
        <is>
          <t>entero</t>
        </is>
      </c>
      <c r="D4" s="2" t="inlineStr">
        <is>
          <t>baja</t>
        </is>
      </c>
      <c r="E4" s="2" t="inlineStr">
        <is>
          <t>F-002</t>
        </is>
      </c>
      <c r="F4" s="2" t="inlineStr">
        <is>
          <t>Sí</t>
        </is>
      </c>
      <c r="G4" s="2" t="inlineStr">
        <is>
          <t>Sí</t>
        </is>
      </c>
      <c r="H4" s="2" t="inlineStr">
        <is>
          <t>medio</t>
        </is>
      </c>
      <c r="I4" s="2" t="inlineStr">
        <is>
          <t>seguro</t>
        </is>
      </c>
      <c r="J4" s="2" t="inlineStr">
        <is>
          <t>bajo</t>
        </is>
      </c>
      <c r="K4" s="2" t="inlineStr">
        <is>
          <t>alta</t>
        </is>
      </c>
      <c r="L4" s="2" t="inlineStr">
        <is>
          <t>Dentición ausente; la ondulación se registra en CH-028.</t>
        </is>
      </c>
      <c r="M4" s="2" t="n"/>
    </row>
    <row r="5" ht="15" customHeight="1" s="26">
      <c r="A5" s="2" t="inlineStr">
        <is>
          <t>SP-001</t>
        </is>
      </c>
      <c r="B5" s="2" t="inlineStr">
        <is>
          <t>CH-004</t>
        </is>
      </c>
      <c r="C5" s="2" t="inlineStr">
        <is>
          <t>coriacea</t>
        </is>
      </c>
      <c r="D5" s="2" t="inlineStr">
        <is>
          <t>media</t>
        </is>
      </c>
      <c r="E5" s="2" t="inlineStr">
        <is>
          <t>F-002</t>
        </is>
      </c>
      <c r="F5" s="2" t="inlineStr">
        <is>
          <t>Parcial</t>
        </is>
      </c>
      <c r="G5" s="2" t="inlineStr">
        <is>
          <t>Sí</t>
        </is>
      </c>
      <c r="H5" s="2" t="inlineStr">
        <is>
          <t>medio</t>
        </is>
      </c>
      <c r="I5" s="2" t="inlineStr">
        <is>
          <t>seguro</t>
        </is>
      </c>
      <c r="J5" s="2" t="inlineStr">
        <is>
          <t>bajo</t>
        </is>
      </c>
      <c r="K5" s="2" t="inlineStr">
        <is>
          <t>alta</t>
        </is>
      </c>
      <c r="L5" s="2" t="inlineStr">
        <is>
          <t>Hoja coriácea; la rigidez puede variar con exposición y estado hídrico.</t>
        </is>
      </c>
      <c r="M5" s="2" t="n"/>
    </row>
    <row r="6" ht="15" customHeight="1" s="26">
      <c r="A6" s="2" t="inlineStr">
        <is>
          <t>SP-001</t>
        </is>
      </c>
      <c r="B6" s="2" t="inlineStr">
        <is>
          <t>CH-005</t>
        </is>
      </c>
      <c r="C6" s="2" t="inlineStr">
        <is>
          <t>contraste_observable</t>
        </is>
      </c>
      <c r="D6" s="2" t="inlineStr">
        <is>
          <t>media</t>
        </is>
      </c>
      <c r="E6" s="2" t="inlineStr">
        <is>
          <t>F-002</t>
        </is>
      </c>
      <c r="F6" s="2" t="inlineStr">
        <is>
          <t>Parcial</t>
        </is>
      </c>
      <c r="G6" s="2" t="inlineStr">
        <is>
          <t>Sí</t>
        </is>
      </c>
      <c r="H6" s="2" t="inlineStr">
        <is>
          <t>medio</t>
        </is>
      </c>
      <c r="I6" s="2" t="inlineStr">
        <is>
          <t>seguro</t>
        </is>
      </c>
      <c r="J6" s="2" t="inlineStr">
        <is>
          <t>bajo</t>
        </is>
      </c>
      <c r="K6" s="2" t="inlineStr">
        <is>
          <t>alta</t>
        </is>
      </c>
      <c r="L6" s="2" t="inlineStr">
        <is>
          <t>Existe contraste cromático entre haz y envés; la glaucosidad se registra aparte.</t>
        </is>
      </c>
      <c r="M6" s="2" t="n"/>
    </row>
    <row r="7" ht="15" customHeight="1" s="26">
      <c r="A7" s="2" t="inlineStr">
        <is>
          <t>SP-001</t>
        </is>
      </c>
      <c r="B7" s="2" t="inlineStr">
        <is>
          <t>CH-006</t>
        </is>
      </c>
      <c r="C7" s="2" t="inlineStr">
        <is>
          <t>ausente</t>
        </is>
      </c>
      <c r="D7" s="2" t="inlineStr">
        <is>
          <t>baja</t>
        </is>
      </c>
      <c r="E7" s="2" t="inlineStr">
        <is>
          <t>F-002</t>
        </is>
      </c>
      <c r="F7" s="2" t="inlineStr">
        <is>
          <t>Parcial</t>
        </is>
      </c>
      <c r="G7" s="2" t="inlineStr">
        <is>
          <t>Sí</t>
        </is>
      </c>
      <c r="H7" s="2" t="inlineStr">
        <is>
          <t>bajo</t>
        </is>
      </c>
      <c r="I7" s="2" t="inlineStr">
        <is>
          <t>seguro</t>
        </is>
      </c>
      <c r="J7" s="2" t="inlineStr">
        <is>
          <t>bajo</t>
        </is>
      </c>
      <c r="K7" s="2" t="inlineStr">
        <is>
          <t>alta</t>
        </is>
      </c>
      <c r="L7" s="2" t="inlineStr">
        <is>
          <t>Envés tratado operacionalmente como sin pubescencia.</t>
        </is>
      </c>
      <c r="M7" s="2" t="n"/>
    </row>
    <row r="8" ht="15" customHeight="1" s="26">
      <c r="A8" s="2" t="inlineStr">
        <is>
          <t>SP-001</t>
        </is>
      </c>
      <c r="B8" s="2" t="inlineStr">
        <is>
          <t>CH-008</t>
        </is>
      </c>
      <c r="C8" s="2" t="inlineStr">
        <is>
          <t>presente</t>
        </is>
      </c>
      <c r="D8" s="2" t="inlineStr">
        <is>
          <t>media</t>
        </is>
      </c>
      <c r="E8" s="2" t="inlineStr">
        <is>
          <t>F-004</t>
        </is>
      </c>
      <c r="F8" s="2" t="inlineStr">
        <is>
          <t>Sí</t>
        </is>
      </c>
      <c r="G8" s="2" t="inlineStr">
        <is>
          <t>Sí</t>
        </is>
      </c>
      <c r="H8" s="2" t="inlineStr">
        <is>
          <t>medio</t>
        </is>
      </c>
      <c r="I8" s="2" t="inlineStr">
        <is>
          <t>seguro</t>
        </is>
      </c>
      <c r="J8" s="2" t="inlineStr">
        <is>
          <t>bajo</t>
        </is>
      </c>
      <c r="K8" s="2" t="inlineStr">
        <is>
          <t>media</t>
        </is>
      </c>
      <c r="L8" s="2" t="inlineStr">
        <is>
          <t>Nervadura visualmente contrastante en evidencia del piloto.</t>
        </is>
      </c>
      <c r="M8" s="2" t="n"/>
    </row>
    <row r="9" ht="15" customHeight="1" s="26">
      <c r="A9" s="2" t="inlineStr">
        <is>
          <t>SP-001</t>
        </is>
      </c>
      <c r="B9" s="2" t="inlineStr">
        <is>
          <t>CH-009</t>
        </is>
      </c>
      <c r="C9" s="2" t="inlineStr">
        <is>
          <t>presente</t>
        </is>
      </c>
      <c r="D9" s="2" t="inlineStr">
        <is>
          <t>media</t>
        </is>
      </c>
      <c r="E9" s="2" t="inlineStr">
        <is>
          <t>F-002</t>
        </is>
      </c>
      <c r="F9" s="2" t="inlineStr">
        <is>
          <t>Sí</t>
        </is>
      </c>
      <c r="G9" s="2" t="inlineStr">
        <is>
          <t>Sí</t>
        </is>
      </c>
      <c r="H9" s="2" t="inlineStr">
        <is>
          <t>medio</t>
        </is>
      </c>
      <c r="I9" s="2" t="inlineStr">
        <is>
          <t>seguro</t>
        </is>
      </c>
      <c r="J9" s="2" t="inlineStr">
        <is>
          <t>bajo</t>
        </is>
      </c>
      <c r="K9" s="2" t="inlineStr">
        <is>
          <t>media</t>
        </is>
      </c>
      <c r="L9" s="2" t="inlineStr">
        <is>
          <t>Nervaduras secundarias visualmente distinguibles.</t>
        </is>
      </c>
      <c r="M9" s="2" t="n"/>
    </row>
    <row r="10" ht="15" customHeight="1" s="26">
      <c r="A10" s="2" t="inlineStr">
        <is>
          <t>SP-001</t>
        </is>
      </c>
      <c r="B10" s="2" t="inlineStr">
        <is>
          <t>CH-010</t>
        </is>
      </c>
      <c r="C10" s="2" t="inlineStr">
        <is>
          <t>ausente</t>
        </is>
      </c>
      <c r="D10" s="2" t="inlineStr">
        <is>
          <t>baja</t>
        </is>
      </c>
      <c r="E10" s="2" t="inlineStr">
        <is>
          <t>F-004</t>
        </is>
      </c>
      <c r="F10" s="2" t="inlineStr">
        <is>
          <t>Sí</t>
        </is>
      </c>
      <c r="G10" s="2" t="inlineStr">
        <is>
          <t>Sí</t>
        </is>
      </c>
      <c r="H10" s="2" t="inlineStr">
        <is>
          <t>alto</t>
        </is>
      </c>
      <c r="I10" s="2" t="inlineStr">
        <is>
          <t>seguro</t>
        </is>
      </c>
      <c r="J10" s="2" t="inlineStr">
        <is>
          <t>bajo</t>
        </is>
      </c>
      <c r="K10" s="2" t="inlineStr">
        <is>
          <t>alta</t>
        </is>
      </c>
      <c r="L10" s="2" t="inlineStr">
        <is>
          <t>No se observa reborde marginal continuo conectado a las nervaduras secundarias.</t>
        </is>
      </c>
      <c r="M10" s="2" t="n"/>
    </row>
    <row r="11" ht="15" customHeight="1" s="26">
      <c r="A11" s="2" t="inlineStr">
        <is>
          <t>SP-001</t>
        </is>
      </c>
      <c r="B11" s="2" t="inlineStr">
        <is>
          <t>CH-011</t>
        </is>
      </c>
      <c r="C11" s="2" t="inlineStr">
        <is>
          <t>ovado_eliptica|oblonga</t>
        </is>
      </c>
      <c r="D11" s="2" t="inlineStr">
        <is>
          <t>media</t>
        </is>
      </c>
      <c r="E11" s="2" t="inlineStr">
        <is>
          <t>F-002</t>
        </is>
      </c>
      <c r="F11" s="2" t="inlineStr">
        <is>
          <t>Sí</t>
        </is>
      </c>
      <c r="G11" s="2" t="inlineStr">
        <is>
          <t>Sí</t>
        </is>
      </c>
      <c r="H11" s="2" t="inlineStr">
        <is>
          <t>medio</t>
        </is>
      </c>
      <c r="I11" s="2" t="inlineStr">
        <is>
          <t>seguro</t>
        </is>
      </c>
      <c r="J11" s="2" t="inlineStr">
        <is>
          <t>bajo</t>
        </is>
      </c>
      <c r="K11" s="2" t="inlineStr">
        <is>
          <t>alta</t>
        </is>
      </c>
      <c r="L11" s="2" t="inlineStr">
        <is>
          <t>Descripción aovado-elíptica u oblonga.</t>
        </is>
      </c>
      <c r="M11" s="2" t="n"/>
    </row>
    <row r="12" ht="15" customHeight="1" s="26">
      <c r="A12" s="2" t="inlineStr">
        <is>
          <t>SP-001</t>
        </is>
      </c>
      <c r="B12" s="2" t="inlineStr">
        <is>
          <t>CH-012</t>
        </is>
      </c>
      <c r="C12" s="2" t="inlineStr">
        <is>
          <t>obtuso|agudo</t>
        </is>
      </c>
      <c r="D12" s="2" t="inlineStr">
        <is>
          <t>media</t>
        </is>
      </c>
      <c r="E12" s="2" t="inlineStr">
        <is>
          <t>F-002</t>
        </is>
      </c>
      <c r="F12" s="2" t="inlineStr">
        <is>
          <t>Sí</t>
        </is>
      </c>
      <c r="G12" s="2" t="inlineStr">
        <is>
          <t>Sí</t>
        </is>
      </c>
      <c r="H12" s="2" t="inlineStr">
        <is>
          <t>medio</t>
        </is>
      </c>
      <c r="I12" s="2" t="inlineStr">
        <is>
          <t>seguro</t>
        </is>
      </c>
      <c r="J12" s="2" t="inlineStr">
        <is>
          <t>bajo</t>
        </is>
      </c>
      <c r="K12" s="2" t="inlineStr">
        <is>
          <t>alta</t>
        </is>
      </c>
      <c r="L12" s="2" t="inlineStr">
        <is>
          <t>Variación del ápice conservada como estados múltiples.</t>
        </is>
      </c>
      <c r="M12" s="2" t="n"/>
    </row>
    <row r="13" ht="15" customHeight="1" s="26">
      <c r="A13" s="2" t="inlineStr">
        <is>
          <t>SP-001</t>
        </is>
      </c>
      <c r="B13" s="2" t="inlineStr">
        <is>
          <t>CH-013</t>
        </is>
      </c>
      <c r="C13" s="2" t="inlineStr">
        <is>
          <t>drupa</t>
        </is>
      </c>
      <c r="D13" s="2" t="inlineStr">
        <is>
          <t>baja</t>
        </is>
      </c>
      <c r="E13" s="2" t="inlineStr">
        <is>
          <t>F-002</t>
        </is>
      </c>
      <c r="F13" s="2" t="inlineStr">
        <is>
          <t>Sí</t>
        </is>
      </c>
      <c r="G13" s="2" t="inlineStr">
        <is>
          <t>Sí</t>
        </is>
      </c>
      <c r="H13" s="2" t="inlineStr">
        <is>
          <t>alto</t>
        </is>
      </c>
      <c r="I13" s="2" t="inlineStr">
        <is>
          <t>seguro</t>
        </is>
      </c>
      <c r="J13" s="2" t="inlineStr">
        <is>
          <t>bajo</t>
        </is>
      </c>
      <c r="K13" s="2" t="inlineStr">
        <is>
          <t>alta</t>
        </is>
      </c>
      <c r="L13" s="2" t="inlineStr">
        <is>
          <t>Tipo de fruto; atributos adicionales permanecen en notas/evidencia.</t>
        </is>
      </c>
      <c r="M13" s="2" t="n"/>
    </row>
    <row r="14" ht="15" customHeight="1" s="26">
      <c r="A14" s="2" t="inlineStr">
        <is>
          <t>SP-001</t>
        </is>
      </c>
      <c r="B14" s="2" t="inlineStr">
        <is>
          <t>CH-014</t>
        </is>
      </c>
      <c r="C14" s="2" t="inlineStr">
        <is>
          <t>racimo</t>
        </is>
      </c>
      <c r="D14" s="2" t="inlineStr">
        <is>
          <t>baja</t>
        </is>
      </c>
      <c r="E14" s="2" t="inlineStr">
        <is>
          <t>F-005</t>
        </is>
      </c>
      <c r="F14" s="2" t="inlineStr">
        <is>
          <t>Sí</t>
        </is>
      </c>
      <c r="G14" s="2" t="inlineStr">
        <is>
          <t>Sí</t>
        </is>
      </c>
      <c r="H14" s="2" t="inlineStr">
        <is>
          <t>alto</t>
        </is>
      </c>
      <c r="I14" s="2" t="inlineStr">
        <is>
          <t>seguro</t>
        </is>
      </c>
      <c r="J14" s="2" t="inlineStr">
        <is>
          <t>bajo</t>
        </is>
      </c>
      <c r="K14" s="2" t="inlineStr">
        <is>
          <t>alta</t>
        </is>
      </c>
      <c r="L14" s="2" t="inlineStr">
        <is>
          <t>Inflorescencia codificada por arquitectura.</t>
        </is>
      </c>
      <c r="M14" s="2" t="n"/>
    </row>
    <row r="15" ht="15" customHeight="1" s="26">
      <c r="A15" s="2" t="inlineStr">
        <is>
          <t>SP-001</t>
        </is>
      </c>
      <c r="B15" s="2" t="inlineStr">
        <is>
          <t>CH-015</t>
        </is>
      </c>
      <c r="C15" s="2" t="inlineStr">
        <is>
          <t>presente</t>
        </is>
      </c>
      <c r="D15" s="2" t="inlineStr">
        <is>
          <t>media</t>
        </is>
      </c>
      <c r="E15" s="2" t="inlineStr">
        <is>
          <t>F-002</t>
        </is>
      </c>
      <c r="F15" s="2" t="inlineStr">
        <is>
          <t>No</t>
        </is>
      </c>
      <c r="G15" s="2" t="inlineStr">
        <is>
          <t>Sí</t>
        </is>
      </c>
      <c r="H15" s="2" t="inlineStr">
        <is>
          <t>alto</t>
        </is>
      </c>
      <c r="I15" s="2" t="inlineStr">
        <is>
          <t>evaluar_antes</t>
        </is>
      </c>
      <c r="J15" s="2" t="inlineStr">
        <is>
          <t>medio</t>
        </is>
      </c>
      <c r="K15" s="2" t="inlineStr">
        <is>
          <t>alta</t>
        </is>
      </c>
      <c r="L15" s="2" t="inlineStr">
        <is>
          <t>Aroma foliar característico. No provocar aroma mediante manipulación insegura.</t>
        </is>
      </c>
      <c r="M15" s="2" t="n"/>
    </row>
    <row r="16" ht="15" customHeight="1" s="26">
      <c r="A16" s="2" t="inlineStr">
        <is>
          <t>SP-001</t>
        </is>
      </c>
      <c r="B16" s="2" t="inlineStr">
        <is>
          <t>CH-028</t>
        </is>
      </c>
      <c r="C16" s="2" t="inlineStr">
        <is>
          <t>ondulado</t>
        </is>
      </c>
      <c r="D16" s="2" t="inlineStr">
        <is>
          <t>media</t>
        </is>
      </c>
      <c r="E16" s="2" t="inlineStr">
        <is>
          <t>F-002</t>
        </is>
      </c>
      <c r="F16" s="2" t="inlineStr">
        <is>
          <t>Sí</t>
        </is>
      </c>
      <c r="G16" s="2" t="inlineStr">
        <is>
          <t>Sí</t>
        </is>
      </c>
      <c r="H16" s="2" t="inlineStr">
        <is>
          <t>medio</t>
        </is>
      </c>
      <c r="I16" s="2" t="inlineStr">
        <is>
          <t>seguro</t>
        </is>
      </c>
      <c r="J16" s="2" t="inlineStr">
        <is>
          <t>bajo</t>
        </is>
      </c>
      <c r="K16" s="2" t="inlineStr">
        <is>
          <t>alta</t>
        </is>
      </c>
      <c r="L16" s="2" t="inlineStr">
        <is>
          <t>Ondulación separada de la dentición.</t>
        </is>
      </c>
      <c r="M16" s="2" t="n"/>
    </row>
    <row r="17" ht="15" customHeight="1" s="26">
      <c r="A17" s="2" t="inlineStr">
        <is>
          <t>SP-002</t>
        </is>
      </c>
      <c r="B17" s="2" t="inlineStr">
        <is>
          <t>CH-001</t>
        </is>
      </c>
      <c r="C17" s="2" t="inlineStr">
        <is>
          <t>simple</t>
        </is>
      </c>
      <c r="D17" s="2" t="inlineStr">
        <is>
          <t>baja</t>
        </is>
      </c>
      <c r="E17" s="2" t="inlineStr">
        <is>
          <t>F-007</t>
        </is>
      </c>
      <c r="F17" s="2" t="inlineStr">
        <is>
          <t>Sí</t>
        </is>
      </c>
      <c r="G17" s="2" t="inlineStr">
        <is>
          <t>Sí</t>
        </is>
      </c>
      <c r="H17" s="2" t="inlineStr">
        <is>
          <t>bajo</t>
        </is>
      </c>
      <c r="I17" s="2" t="inlineStr">
        <is>
          <t>precaucion</t>
        </is>
      </c>
      <c r="J17" s="2" t="inlineStr">
        <is>
          <t>bajo</t>
        </is>
      </c>
      <c r="K17" s="2" t="inlineStr">
        <is>
          <t>alta</t>
        </is>
      </c>
      <c r="L17" s="2" t="inlineStr">
        <is>
          <t>CONAF describe hojas simples.</t>
        </is>
      </c>
      <c r="M17" s="2" t="n"/>
    </row>
    <row r="18" ht="15" customHeight="1" s="26">
      <c r="A18" s="2" t="inlineStr">
        <is>
          <t>SP-002</t>
        </is>
      </c>
      <c r="B18" s="2" t="inlineStr">
        <is>
          <t>CH-002</t>
        </is>
      </c>
      <c r="C18" s="2" t="inlineStr">
        <is>
          <t>alterna</t>
        </is>
      </c>
      <c r="D18" s="2" t="inlineStr">
        <is>
          <t>baja</t>
        </is>
      </c>
      <c r="E18" s="2" t="inlineStr">
        <is>
          <t>F-004</t>
        </is>
      </c>
      <c r="F18" s="2" t="inlineStr">
        <is>
          <t>Parcial</t>
        </is>
      </c>
      <c r="G18" s="2" t="inlineStr">
        <is>
          <t>Sí</t>
        </is>
      </c>
      <c r="H18" s="2" t="inlineStr">
        <is>
          <t>medio</t>
        </is>
      </c>
      <c r="I18" s="2" t="inlineStr">
        <is>
          <t>precaucion</t>
        </is>
      </c>
      <c r="J18" s="2" t="inlineStr">
        <is>
          <t>bajo</t>
        </is>
      </c>
      <c r="K18" s="2" t="inlineStr">
        <is>
          <t>media</t>
        </is>
      </c>
      <c r="L18" s="2" t="inlineStr">
        <is>
          <t>Confirmado en terreno; mantener trazabilidad.</t>
        </is>
      </c>
      <c r="M18" s="2" t="n"/>
    </row>
    <row r="19" ht="15" customHeight="1" s="26">
      <c r="A19" s="2" t="inlineStr">
        <is>
          <t>SP-002</t>
        </is>
      </c>
      <c r="B19" s="2" t="inlineStr">
        <is>
          <t>CH-003</t>
        </is>
      </c>
      <c r="C19" s="2" t="inlineStr">
        <is>
          <t>entero</t>
        </is>
      </c>
      <c r="D19" s="2" t="inlineStr">
        <is>
          <t>baja</t>
        </is>
      </c>
      <c r="E19" s="2" t="inlineStr">
        <is>
          <t>F-007</t>
        </is>
      </c>
      <c r="F19" s="2" t="inlineStr">
        <is>
          <t>Sí</t>
        </is>
      </c>
      <c r="G19" s="2" t="inlineStr">
        <is>
          <t>Sí</t>
        </is>
      </c>
      <c r="H19" s="2" t="inlineStr">
        <is>
          <t>medio</t>
        </is>
      </c>
      <c r="I19" s="2" t="inlineStr">
        <is>
          <t>precaucion</t>
        </is>
      </c>
      <c r="J19" s="2" t="inlineStr">
        <is>
          <t>bajo</t>
        </is>
      </c>
      <c r="K19" s="2" t="inlineStr">
        <is>
          <t>alta</t>
        </is>
      </c>
      <c r="L19" s="2" t="inlineStr">
        <is>
          <t>Dentición ausente; ondulación separada en CH-028.</t>
        </is>
      </c>
      <c r="M19" s="2" t="n"/>
    </row>
    <row r="20" ht="15" customHeight="1" s="26">
      <c r="A20" s="2" t="inlineStr">
        <is>
          <t>SP-002</t>
        </is>
      </c>
      <c r="B20" s="2" t="inlineStr">
        <is>
          <t>CH-004</t>
        </is>
      </c>
      <c r="C20" s="2" t="inlineStr">
        <is>
          <t>coriacea</t>
        </is>
      </c>
      <c r="D20" s="2" t="inlineStr">
        <is>
          <t>media</t>
        </is>
      </c>
      <c r="E20" s="2" t="inlineStr">
        <is>
          <t>F-008</t>
        </is>
      </c>
      <c r="F20" s="2" t="inlineStr">
        <is>
          <t>Parcial</t>
        </is>
      </c>
      <c r="G20" s="2" t="inlineStr">
        <is>
          <t>Sí</t>
        </is>
      </c>
      <c r="H20" s="2" t="inlineStr">
        <is>
          <t>medio</t>
        </is>
      </c>
      <c r="I20" s="2" t="inlineStr">
        <is>
          <t>precaucion</t>
        </is>
      </c>
      <c r="J20" s="2" t="inlineStr">
        <is>
          <t>bajo</t>
        </is>
      </c>
      <c r="K20" s="2" t="inlineStr">
        <is>
          <t>media</t>
        </is>
      </c>
      <c r="L20" s="2" t="inlineStr">
        <is>
          <t>Estado operativo apoyado por descripción de hojas duras.</t>
        </is>
      </c>
      <c r="M20" s="2" t="n"/>
    </row>
    <row r="21" ht="15" customHeight="1" s="26">
      <c r="A21" s="2" t="inlineStr">
        <is>
          <t>SP-002</t>
        </is>
      </c>
      <c r="B21" s="2" t="inlineStr">
        <is>
          <t>CH-005</t>
        </is>
      </c>
      <c r="C21" s="2" t="inlineStr">
        <is>
          <t>contraste_observable</t>
        </is>
      </c>
      <c r="D21" s="2" t="inlineStr">
        <is>
          <t>media</t>
        </is>
      </c>
      <c r="E21" s="2" t="inlineStr">
        <is>
          <t>F-004</t>
        </is>
      </c>
      <c r="F21" s="2" t="inlineStr">
        <is>
          <t>Parcial</t>
        </is>
      </c>
      <c r="G21" s="2" t="inlineStr">
        <is>
          <t>Sí</t>
        </is>
      </c>
      <c r="H21" s="2" t="inlineStr">
        <is>
          <t>medio</t>
        </is>
      </c>
      <c r="I21" s="2" t="inlineStr">
        <is>
          <t>precaucion</t>
        </is>
      </c>
      <c r="J21" s="2" t="inlineStr">
        <is>
          <t>bajo</t>
        </is>
      </c>
      <c r="K21" s="2" t="inlineStr">
        <is>
          <t>media</t>
        </is>
      </c>
      <c r="L21" s="2" t="inlineStr">
        <is>
          <t>Contraste entre caras observado en piloto.</t>
        </is>
      </c>
      <c r="M21" s="2" t="n"/>
    </row>
    <row r="22" ht="15" customHeight="1" s="26">
      <c r="A22" s="2" t="inlineStr">
        <is>
          <t>SP-002</t>
        </is>
      </c>
      <c r="B22" s="2" t="inlineStr">
        <is>
          <t>CH-006</t>
        </is>
      </c>
      <c r="C22" s="2" t="inlineStr">
        <is>
          <t>presente|ausente</t>
        </is>
      </c>
      <c r="D22" s="2" t="inlineStr">
        <is>
          <t>media</t>
        </is>
      </c>
      <c r="E22" s="2" t="inlineStr">
        <is>
          <t>F-007</t>
        </is>
      </c>
      <c r="F22" s="2" t="inlineStr">
        <is>
          <t>Parcial</t>
        </is>
      </c>
      <c r="G22" s="2" t="inlineStr">
        <is>
          <t>Sí</t>
        </is>
      </c>
      <c r="H22" s="2" t="inlineStr">
        <is>
          <t>bajo</t>
        </is>
      </c>
      <c r="I22" s="2" t="inlineStr">
        <is>
          <t>precaucion</t>
        </is>
      </c>
      <c r="J22" s="2" t="inlineStr">
        <is>
          <t>bajo</t>
        </is>
      </c>
      <c r="K22" s="2" t="inlineStr">
        <is>
          <t>alta</t>
        </is>
      </c>
      <c r="L22" s="2" t="inlineStr">
        <is>
          <t>CONAF: hojas glabras o finamente pubescentes.</t>
        </is>
      </c>
      <c r="M22" s="2" t="n"/>
    </row>
    <row r="23" ht="15" customHeight="1" s="26">
      <c r="A23" s="2" t="inlineStr">
        <is>
          <t>SP-002</t>
        </is>
      </c>
      <c r="B23" s="2" t="inlineStr">
        <is>
          <t>CH-008</t>
        </is>
      </c>
      <c r="C23" s="2" t="inlineStr">
        <is>
          <t>presente</t>
        </is>
      </c>
      <c r="D23" s="2" t="inlineStr">
        <is>
          <t>media</t>
        </is>
      </c>
      <c r="E23" s="2" t="inlineStr">
        <is>
          <t>F-008</t>
        </is>
      </c>
      <c r="F23" s="2" t="inlineStr">
        <is>
          <t>Sí</t>
        </is>
      </c>
      <c r="G23" s="2" t="inlineStr">
        <is>
          <t>Sí</t>
        </is>
      </c>
      <c r="H23" s="2" t="inlineStr">
        <is>
          <t>alto</t>
        </is>
      </c>
      <c r="I23" s="2" t="inlineStr">
        <is>
          <t>precaucion</t>
        </is>
      </c>
      <c r="J23" s="2" t="inlineStr">
        <is>
          <t>bajo</t>
        </is>
      </c>
      <c r="K23" s="2" t="inlineStr">
        <is>
          <t>alta</t>
        </is>
      </c>
      <c r="L23" s="2" t="inlineStr">
        <is>
          <t>Contraste característico de la nervadura con la lámina.</t>
        </is>
      </c>
      <c r="M23" s="2" t="n"/>
    </row>
    <row r="24" ht="15" customHeight="1" s="26">
      <c r="A24" s="2" t="inlineStr">
        <is>
          <t>SP-002</t>
        </is>
      </c>
      <c r="B24" s="2" t="inlineStr">
        <is>
          <t>CH-009</t>
        </is>
      </c>
      <c r="C24" s="2" t="inlineStr">
        <is>
          <t>presente</t>
        </is>
      </c>
      <c r="D24" s="2" t="inlineStr">
        <is>
          <t>media</t>
        </is>
      </c>
      <c r="E24" s="2" t="inlineStr">
        <is>
          <t>F-008</t>
        </is>
      </c>
      <c r="F24" s="2" t="inlineStr">
        <is>
          <t>Sí</t>
        </is>
      </c>
      <c r="G24" s="2" t="inlineStr">
        <is>
          <t>Sí</t>
        </is>
      </c>
      <c r="H24" s="2" t="inlineStr">
        <is>
          <t>medio-alto</t>
        </is>
      </c>
      <c r="I24" s="2" t="inlineStr">
        <is>
          <t>precaucion</t>
        </is>
      </c>
      <c r="J24" s="2" t="inlineStr">
        <is>
          <t>bajo</t>
        </is>
      </c>
      <c r="K24" s="2" t="inlineStr">
        <is>
          <t>alta</t>
        </is>
      </c>
      <c r="L24" s="2" t="inlineStr">
        <is>
          <t>Nervaduras secundarias visualmente distinguibles.</t>
        </is>
      </c>
      <c r="M24" s="2" t="n"/>
    </row>
    <row r="25" ht="15" customHeight="1" s="26">
      <c r="A25" s="2" t="inlineStr">
        <is>
          <t>SP-002</t>
        </is>
      </c>
      <c r="B25" s="2" t="inlineStr">
        <is>
          <t>CH-010</t>
        </is>
      </c>
      <c r="C25" s="2" t="inlineStr">
        <is>
          <t>presente</t>
        </is>
      </c>
      <c r="D25" s="2" t="inlineStr">
        <is>
          <t>baja</t>
        </is>
      </c>
      <c r="E25" s="2" t="inlineStr">
        <is>
          <t>F-007</t>
        </is>
      </c>
      <c r="F25" s="2" t="inlineStr">
        <is>
          <t>Sí</t>
        </is>
      </c>
      <c r="G25" s="2" t="inlineStr">
        <is>
          <t>Sí</t>
        </is>
      </c>
      <c r="H25" s="2" t="inlineStr">
        <is>
          <t>alto</t>
        </is>
      </c>
      <c r="I25" s="2" t="inlineStr">
        <is>
          <t>precaucion</t>
        </is>
      </c>
      <c r="J25" s="2" t="inlineStr">
        <is>
          <t>bajo</t>
        </is>
      </c>
      <c r="K25" s="2" t="inlineStr">
        <is>
          <t>alta</t>
        </is>
      </c>
      <c r="L25" s="2" t="inlineStr">
        <is>
          <t>Nervaduras secundarias conectadas a reborde marginal; rasgo diagnóstico del piloto.</t>
        </is>
      </c>
      <c r="M25" s="2" t="n"/>
    </row>
    <row r="26" ht="15" customHeight="1" s="26">
      <c r="A26" s="2" t="inlineStr">
        <is>
          <t>SP-002</t>
        </is>
      </c>
      <c r="B26" s="2" t="inlineStr">
        <is>
          <t>CH-011</t>
        </is>
      </c>
      <c r="C26" s="2" t="inlineStr">
        <is>
          <t>ovada|ovado_oblonga|eliptica|obovada</t>
        </is>
      </c>
      <c r="D26" s="2" t="inlineStr">
        <is>
          <t>alta</t>
        </is>
      </c>
      <c r="E26" s="2" t="inlineStr">
        <is>
          <t>F-007</t>
        </is>
      </c>
      <c r="F26" s="2" t="inlineStr">
        <is>
          <t>Sí</t>
        </is>
      </c>
      <c r="G26" s="2" t="inlineStr">
        <is>
          <t>Sí</t>
        </is>
      </c>
      <c r="H26" s="2" t="inlineStr">
        <is>
          <t>medio</t>
        </is>
      </c>
      <c r="I26" s="2" t="inlineStr">
        <is>
          <t>precaucion</t>
        </is>
      </c>
      <c r="J26" s="2" t="inlineStr">
        <is>
          <t>bajo</t>
        </is>
      </c>
      <c r="K26" s="2" t="inlineStr">
        <is>
          <t>alta</t>
        </is>
      </c>
      <c r="L26" s="2" t="inlineStr">
        <is>
          <t>Variación explícita conservada como estados múltiples.</t>
        </is>
      </c>
      <c r="M26" s="2" t="n"/>
    </row>
    <row r="27" ht="15" customHeight="1" s="26">
      <c r="A27" s="2" t="inlineStr">
        <is>
          <t>SP-002</t>
        </is>
      </c>
      <c r="B27" s="2" t="inlineStr">
        <is>
          <t>CH-012</t>
        </is>
      </c>
      <c r="C27" s="2" t="inlineStr">
        <is>
          <t>agudo|obtuso</t>
        </is>
      </c>
      <c r="D27" s="2" t="inlineStr">
        <is>
          <t>media</t>
        </is>
      </c>
      <c r="E27" s="2" t="inlineStr">
        <is>
          <t>F-007</t>
        </is>
      </c>
      <c r="F27" s="2" t="inlineStr">
        <is>
          <t>Sí</t>
        </is>
      </c>
      <c r="G27" s="2" t="inlineStr">
        <is>
          <t>Sí</t>
        </is>
      </c>
      <c r="H27" s="2" t="inlineStr">
        <is>
          <t>medio</t>
        </is>
      </c>
      <c r="I27" s="2" t="inlineStr">
        <is>
          <t>precaucion</t>
        </is>
      </c>
      <c r="J27" s="2" t="inlineStr">
        <is>
          <t>bajo</t>
        </is>
      </c>
      <c r="K27" s="2" t="inlineStr">
        <is>
          <t>alta</t>
        </is>
      </c>
      <c r="L27" s="2" t="inlineStr">
        <is>
          <t>Estados aprobados para el piloto.</t>
        </is>
      </c>
      <c r="M27" s="2" t="n"/>
    </row>
    <row r="28" ht="15" customHeight="1" s="26">
      <c r="A28" s="2" t="inlineStr">
        <is>
          <t>SP-002</t>
        </is>
      </c>
      <c r="B28" s="2" t="inlineStr">
        <is>
          <t>CH-013</t>
        </is>
      </c>
      <c r="C28" s="2" t="inlineStr">
        <is>
          <t>drupa</t>
        </is>
      </c>
      <c r="D28" s="2" t="inlineStr">
        <is>
          <t>baja</t>
        </is>
      </c>
      <c r="E28" s="2" t="inlineStr">
        <is>
          <t>F-007</t>
        </is>
      </c>
      <c r="F28" s="2" t="inlineStr">
        <is>
          <t>Sí</t>
        </is>
      </c>
      <c r="G28" s="2" t="inlineStr">
        <is>
          <t>Sí</t>
        </is>
      </c>
      <c r="H28" s="2" t="inlineStr">
        <is>
          <t>alto</t>
        </is>
      </c>
      <c r="I28" s="2" t="inlineStr">
        <is>
          <t>precaucion</t>
        </is>
      </c>
      <c r="J28" s="2" t="inlineStr">
        <is>
          <t>bajo</t>
        </is>
      </c>
      <c r="K28" s="2" t="inlineStr">
        <is>
          <t>alta</t>
        </is>
      </c>
      <c r="L28" s="2" t="inlineStr">
        <is>
          <t>Tipo de fruto normalizado.</t>
        </is>
      </c>
      <c r="M28" s="2" t="n"/>
    </row>
    <row r="29" ht="15" customHeight="1" s="26">
      <c r="A29" s="2" t="inlineStr">
        <is>
          <t>SP-002</t>
        </is>
      </c>
      <c r="B29" s="2" t="inlineStr">
        <is>
          <t>CH-014</t>
        </is>
      </c>
      <c r="C29" s="2" t="inlineStr">
        <is>
          <t>panicula</t>
        </is>
      </c>
      <c r="D29" s="2" t="inlineStr">
        <is>
          <t>baja</t>
        </is>
      </c>
      <c r="E29" s="2" t="inlineStr">
        <is>
          <t>F-007</t>
        </is>
      </c>
      <c r="F29" s="2" t="inlineStr">
        <is>
          <t>Sí</t>
        </is>
      </c>
      <c r="G29" s="2" t="inlineStr">
        <is>
          <t>Sí</t>
        </is>
      </c>
      <c r="H29" s="2" t="inlineStr">
        <is>
          <t>alto</t>
        </is>
      </c>
      <c r="I29" s="2" t="inlineStr">
        <is>
          <t>precaucion</t>
        </is>
      </c>
      <c r="J29" s="2" t="inlineStr">
        <is>
          <t>bajo</t>
        </is>
      </c>
      <c r="K29" s="2" t="inlineStr">
        <is>
          <t>alta</t>
        </is>
      </c>
      <c r="L29" s="2" t="inlineStr">
        <is>
          <t>Tipo de inflorescencia normalizado.</t>
        </is>
      </c>
      <c r="M29" s="2" t="n"/>
    </row>
    <row r="30" ht="15" customHeight="1" s="26">
      <c r="A30" s="2" t="inlineStr">
        <is>
          <t>SP-002</t>
        </is>
      </c>
      <c r="B30" s="2" t="inlineStr">
        <is>
          <t>CH-015</t>
        </is>
      </c>
      <c r="C30" s="2" t="inlineStr">
        <is>
          <t>presente</t>
        </is>
      </c>
      <c r="D30" s="2" t="inlineStr">
        <is>
          <t>media</t>
        </is>
      </c>
      <c r="E30" s="2" t="inlineStr">
        <is>
          <t>F-007</t>
        </is>
      </c>
      <c r="F30" s="2" t="inlineStr">
        <is>
          <t>No</t>
        </is>
      </c>
      <c r="G30" s="2" t="inlineStr">
        <is>
          <t>Sí</t>
        </is>
      </c>
      <c r="H30" s="2" t="inlineStr">
        <is>
          <t>alto</t>
        </is>
      </c>
      <c r="I30" s="2" t="inlineStr">
        <is>
          <t>no_provocar</t>
        </is>
      </c>
      <c r="J30" s="2" t="inlineStr">
        <is>
          <t>medio</t>
        </is>
      </c>
      <c r="K30" s="2" t="inlineStr">
        <is>
          <t>alta</t>
        </is>
      </c>
      <c r="L30" s="2" t="inlineStr">
        <is>
          <t>Aroma foliar característico; nunca pedir frotar, romper o triturar Litre.</t>
        </is>
      </c>
      <c r="M30" s="2" t="n"/>
    </row>
    <row r="31" ht="15" customHeight="1" s="26">
      <c r="A31" s="2" t="inlineStr">
        <is>
          <t>SP-002</t>
        </is>
      </c>
      <c r="B31" s="2" t="inlineStr">
        <is>
          <t>CH-028</t>
        </is>
      </c>
      <c r="C31" s="2" t="inlineStr">
        <is>
          <t>ondulado</t>
        </is>
      </c>
      <c r="D31" s="2" t="inlineStr">
        <is>
          <t>media</t>
        </is>
      </c>
      <c r="E31" s="2" t="inlineStr">
        <is>
          <t>F-007</t>
        </is>
      </c>
      <c r="F31" s="2" t="inlineStr">
        <is>
          <t>Sí</t>
        </is>
      </c>
      <c r="G31" s="2" t="inlineStr">
        <is>
          <t>Sí</t>
        </is>
      </c>
      <c r="H31" s="2" t="inlineStr">
        <is>
          <t>medio</t>
        </is>
      </c>
      <c r="I31" s="2" t="inlineStr">
        <is>
          <t>precaucion</t>
        </is>
      </c>
      <c r="J31" s="2" t="inlineStr">
        <is>
          <t>bajo</t>
        </is>
      </c>
      <c r="K31" s="2" t="inlineStr">
        <is>
          <t>alta</t>
        </is>
      </c>
      <c r="L31" s="2" t="inlineStr">
        <is>
          <t>Ondulación separada de la dentición.</t>
        </is>
      </c>
      <c r="M31" s="2" t="n"/>
    </row>
    <row r="32" ht="15" customHeight="1" s="26">
      <c r="A32" s="2" t="inlineStr">
        <is>
          <t>SP-003</t>
        </is>
      </c>
      <c r="B32" s="2" t="inlineStr">
        <is>
          <t>CH-001</t>
        </is>
      </c>
      <c r="C32" s="2" t="inlineStr">
        <is>
          <t>simple</t>
        </is>
      </c>
      <c r="D32" s="2" t="inlineStr">
        <is>
          <t>baja</t>
        </is>
      </c>
      <c r="E32" s="2" t="inlineStr">
        <is>
          <t>F-009</t>
        </is>
      </c>
      <c r="F32" s="2" t="inlineStr">
        <is>
          <t>Sí</t>
        </is>
      </c>
      <c r="G32" s="2" t="inlineStr">
        <is>
          <t>Sí</t>
        </is>
      </c>
      <c r="H32" s="2" t="inlineStr">
        <is>
          <t>bajo</t>
        </is>
      </c>
      <c r="I32" s="2" t="inlineStr">
        <is>
          <t>seguro</t>
        </is>
      </c>
      <c r="J32" s="2" t="inlineStr">
        <is>
          <t>bajo</t>
        </is>
      </c>
      <c r="K32" s="2" t="inlineStr">
        <is>
          <t>alta</t>
        </is>
      </c>
      <c r="L32" s="2" t="inlineStr">
        <is>
          <t>Hoja simple.</t>
        </is>
      </c>
      <c r="M32" s="2" t="n"/>
    </row>
    <row r="33" ht="15" customHeight="1" s="26">
      <c r="A33" s="2" t="inlineStr">
        <is>
          <t>SP-003</t>
        </is>
      </c>
      <c r="B33" s="2" t="inlineStr">
        <is>
          <t>CH-002</t>
        </is>
      </c>
      <c r="C33" s="2" t="inlineStr">
        <is>
          <t>alterna</t>
        </is>
      </c>
      <c r="D33" s="2" t="inlineStr">
        <is>
          <t>baja</t>
        </is>
      </c>
      <c r="E33" s="2" t="inlineStr">
        <is>
          <t>F-009</t>
        </is>
      </c>
      <c r="F33" s="2" t="inlineStr">
        <is>
          <t>Parcial</t>
        </is>
      </c>
      <c r="G33" s="2" t="inlineStr">
        <is>
          <t>Sí</t>
        </is>
      </c>
      <c r="H33" s="2" t="inlineStr">
        <is>
          <t>medio</t>
        </is>
      </c>
      <c r="I33" s="2" t="inlineStr">
        <is>
          <t>seguro</t>
        </is>
      </c>
      <c r="J33" s="2" t="inlineStr">
        <is>
          <t>bajo</t>
        </is>
      </c>
      <c r="K33" s="2" t="inlineStr">
        <is>
          <t>alta</t>
        </is>
      </c>
      <c r="L33" s="2" t="inlineStr">
        <is>
          <t>Disposición alterna.</t>
        </is>
      </c>
      <c r="M33" s="2" t="n"/>
    </row>
    <row r="34" ht="15" customHeight="1" s="26">
      <c r="A34" s="2" t="inlineStr">
        <is>
          <t>SP-003</t>
        </is>
      </c>
      <c r="B34" s="2" t="inlineStr">
        <is>
          <t>CH-003</t>
        </is>
      </c>
      <c r="C34" s="2" t="inlineStr">
        <is>
          <t>serrado</t>
        </is>
      </c>
      <c r="D34" s="2" t="inlineStr">
        <is>
          <t>alta</t>
        </is>
      </c>
      <c r="E34" s="2" t="inlineStr">
        <is>
          <t>F-009</t>
        </is>
      </c>
      <c r="F34" s="2" t="inlineStr">
        <is>
          <t>Sí</t>
        </is>
      </c>
      <c r="G34" s="2" t="inlineStr">
        <is>
          <t>Sí</t>
        </is>
      </c>
      <c r="H34" s="2" t="inlineStr">
        <is>
          <t>medio-alto</t>
        </is>
      </c>
      <c r="I34" s="2" t="inlineStr">
        <is>
          <t>seguro</t>
        </is>
      </c>
      <c r="J34" s="2" t="inlineStr">
        <is>
          <t>bajo</t>
        </is>
      </c>
      <c r="K34" s="2" t="inlineStr">
        <is>
          <t>alta</t>
        </is>
      </c>
      <c r="L34" s="2" t="inlineStr">
        <is>
          <t>Margen serrado; morfología de dientes variable.</t>
        </is>
      </c>
      <c r="M34" s="2" t="n"/>
    </row>
    <row r="35" ht="15" customHeight="1" s="26">
      <c r="A35" s="2" t="inlineStr">
        <is>
          <t>SP-003</t>
        </is>
      </c>
      <c r="B35" s="2" t="inlineStr">
        <is>
          <t>CH-004</t>
        </is>
      </c>
      <c r="C35" s="2" t="inlineStr">
        <is>
          <t>coriacea</t>
        </is>
      </c>
      <c r="D35" s="2" t="inlineStr">
        <is>
          <t>media</t>
        </is>
      </c>
      <c r="E35" s="2" t="inlineStr">
        <is>
          <t>F-009</t>
        </is>
      </c>
      <c r="F35" s="2" t="inlineStr">
        <is>
          <t>Parcial</t>
        </is>
      </c>
      <c r="G35" s="2" t="inlineStr">
        <is>
          <t>Sí</t>
        </is>
      </c>
      <c r="H35" s="2" t="inlineStr">
        <is>
          <t>medio</t>
        </is>
      </c>
      <c r="I35" s="2" t="inlineStr">
        <is>
          <t>seguro</t>
        </is>
      </c>
      <c r="J35" s="2" t="inlineStr">
        <is>
          <t>bajo</t>
        </is>
      </c>
      <c r="K35" s="2" t="inlineStr">
        <is>
          <t>alta</t>
        </is>
      </c>
      <c r="L35" s="2" t="inlineStr">
        <is>
          <t>Hoja coriácea.</t>
        </is>
      </c>
      <c r="M35" s="2" t="n"/>
    </row>
    <row r="36" ht="15" customHeight="1" s="26">
      <c r="A36" s="2" t="inlineStr">
        <is>
          <t>SP-003</t>
        </is>
      </c>
      <c r="B36" s="2" t="inlineStr">
        <is>
          <t>CH-005</t>
        </is>
      </c>
      <c r="C36" s="2" t="inlineStr">
        <is>
          <t>contraste_observable</t>
        </is>
      </c>
      <c r="D36" s="2" t="inlineStr">
        <is>
          <t>media</t>
        </is>
      </c>
      <c r="E36" s="2" t="inlineStr">
        <is>
          <t>F-009</t>
        </is>
      </c>
      <c r="F36" s="2" t="inlineStr">
        <is>
          <t>Parcial</t>
        </is>
      </c>
      <c r="G36" s="2" t="inlineStr">
        <is>
          <t>Sí</t>
        </is>
      </c>
      <c r="H36" s="2" t="inlineStr">
        <is>
          <t>medio</t>
        </is>
      </c>
      <c r="I36" s="2" t="inlineStr">
        <is>
          <t>seguro</t>
        </is>
      </c>
      <c r="J36" s="2" t="inlineStr">
        <is>
          <t>bajo</t>
        </is>
      </c>
      <c r="K36" s="2" t="inlineStr">
        <is>
          <t>alta</t>
        </is>
      </c>
      <c r="L36" s="2" t="inlineStr">
        <is>
          <t>Cara inferior blanquecina respecto de la superior.</t>
        </is>
      </c>
      <c r="M36" s="2" t="n"/>
    </row>
    <row r="37" ht="15" customHeight="1" s="26">
      <c r="A37" s="2" t="inlineStr">
        <is>
          <t>SP-003</t>
        </is>
      </c>
      <c r="B37" s="2" t="inlineStr">
        <is>
          <t>CH-006</t>
        </is>
      </c>
      <c r="C37" s="2" t="inlineStr">
        <is>
          <t>presente|ausente</t>
        </is>
      </c>
      <c r="D37" s="2" t="inlineStr">
        <is>
          <t>media</t>
        </is>
      </c>
      <c r="E37" s="2" t="inlineStr">
        <is>
          <t>F-004</t>
        </is>
      </c>
      <c r="F37" s="2" t="inlineStr">
        <is>
          <t>Parcial</t>
        </is>
      </c>
      <c r="G37" s="2" t="inlineStr">
        <is>
          <t>Sí</t>
        </is>
      </c>
      <c r="H37" s="2" t="inlineStr">
        <is>
          <t>bajo</t>
        </is>
      </c>
      <c r="I37" s="2" t="inlineStr">
        <is>
          <t>seguro</t>
        </is>
      </c>
      <c r="J37" s="2" t="inlineStr">
        <is>
          <t>bajo</t>
        </is>
      </c>
      <c r="K37" s="2" t="inlineStr">
        <is>
          <t>media</t>
        </is>
      </c>
      <c r="L37" s="2" t="inlineStr">
        <is>
          <t>Variación de pubescencia conservada operacionalmente.</t>
        </is>
      </c>
      <c r="M37" s="2" t="n"/>
    </row>
    <row r="38" ht="15" customHeight="1" s="26">
      <c r="A38" s="2" t="inlineStr">
        <is>
          <t>SP-003</t>
        </is>
      </c>
      <c r="B38" s="2" t="inlineStr">
        <is>
          <t>CH-008</t>
        </is>
      </c>
      <c r="C38" s="2" t="inlineStr">
        <is>
          <t>presente</t>
        </is>
      </c>
      <c r="D38" s="2" t="inlineStr">
        <is>
          <t>baja</t>
        </is>
      </c>
      <c r="E38" s="2" t="inlineStr">
        <is>
          <t>F-004</t>
        </is>
      </c>
      <c r="F38" s="2" t="inlineStr">
        <is>
          <t>Sí</t>
        </is>
      </c>
      <c r="G38" s="2" t="inlineStr">
        <is>
          <t>Sí</t>
        </is>
      </c>
      <c r="H38" s="2" t="inlineStr">
        <is>
          <t>medio</t>
        </is>
      </c>
      <c r="I38" s="2" t="inlineStr">
        <is>
          <t>seguro</t>
        </is>
      </c>
      <c r="J38" s="2" t="inlineStr">
        <is>
          <t>bajo</t>
        </is>
      </c>
      <c r="K38" s="2" t="inlineStr">
        <is>
          <t>alta</t>
        </is>
      </c>
      <c r="L38" s="2" t="inlineStr">
        <is>
          <t>Nervadura visualmente contrastante en fotografías del piloto.</t>
        </is>
      </c>
      <c r="M38" s="2" t="n"/>
    </row>
    <row r="39" ht="15" customHeight="1" s="26">
      <c r="A39" s="2" t="inlineStr">
        <is>
          <t>SP-003</t>
        </is>
      </c>
      <c r="B39" s="2" t="inlineStr">
        <is>
          <t>CH-009</t>
        </is>
      </c>
      <c r="C39" s="2" t="inlineStr">
        <is>
          <t>presente</t>
        </is>
      </c>
      <c r="D39" s="2" t="inlineStr">
        <is>
          <t>baja</t>
        </is>
      </c>
      <c r="E39" s="2" t="inlineStr">
        <is>
          <t>F-004</t>
        </is>
      </c>
      <c r="F39" s="2" t="inlineStr">
        <is>
          <t>Sí</t>
        </is>
      </c>
      <c r="G39" s="2" t="inlineStr">
        <is>
          <t>Sí</t>
        </is>
      </c>
      <c r="H39" s="2" t="inlineStr">
        <is>
          <t>medio</t>
        </is>
      </c>
      <c r="I39" s="2" t="inlineStr">
        <is>
          <t>seguro</t>
        </is>
      </c>
      <c r="J39" s="2" t="inlineStr">
        <is>
          <t>bajo</t>
        </is>
      </c>
      <c r="K39" s="2" t="inlineStr">
        <is>
          <t>alta</t>
        </is>
      </c>
      <c r="L39" s="2" t="inlineStr">
        <is>
          <t>Nervaduras secundarias claramente visibles en fotografías.</t>
        </is>
      </c>
      <c r="M39" s="2" t="n"/>
    </row>
    <row r="40" ht="15" customHeight="1" s="26">
      <c r="A40" s="2" t="inlineStr">
        <is>
          <t>SP-003</t>
        </is>
      </c>
      <c r="B40" s="2" t="inlineStr">
        <is>
          <t>CH-010</t>
        </is>
      </c>
      <c r="C40" s="2" t="inlineStr">
        <is>
          <t>ausente</t>
        </is>
      </c>
      <c r="D40" s="2" t="inlineStr">
        <is>
          <t>baja</t>
        </is>
      </c>
      <c r="E40" s="2" t="inlineStr">
        <is>
          <t>F-004</t>
        </is>
      </c>
      <c r="F40" s="2" t="inlineStr">
        <is>
          <t>Sí</t>
        </is>
      </c>
      <c r="G40" s="2" t="inlineStr">
        <is>
          <t>Sí</t>
        </is>
      </c>
      <c r="H40" s="2" t="inlineStr">
        <is>
          <t>alto</t>
        </is>
      </c>
      <c r="I40" s="2" t="inlineStr">
        <is>
          <t>seguro</t>
        </is>
      </c>
      <c r="J40" s="2" t="inlineStr">
        <is>
          <t>bajo</t>
        </is>
      </c>
      <c r="K40" s="2" t="inlineStr">
        <is>
          <t>alta</t>
        </is>
      </c>
      <c r="L40" s="2" t="inlineStr">
        <is>
          <t>Sin reborde marginal continuo observado.</t>
        </is>
      </c>
      <c r="M40" s="2" t="n"/>
    </row>
    <row r="41" ht="15" customHeight="1" s="26">
      <c r="A41" s="2" t="inlineStr">
        <is>
          <t>SP-003</t>
        </is>
      </c>
      <c r="B41" s="2" t="inlineStr">
        <is>
          <t>CH-011</t>
        </is>
      </c>
      <c r="C41" s="2" t="inlineStr">
        <is>
          <t>eliptica|obovada</t>
        </is>
      </c>
      <c r="D41" s="2" t="inlineStr">
        <is>
          <t>alta</t>
        </is>
      </c>
      <c r="E41" s="2" t="inlineStr">
        <is>
          <t>F-009</t>
        </is>
      </c>
      <c r="F41" s="2" t="inlineStr">
        <is>
          <t>Sí</t>
        </is>
      </c>
      <c r="G41" s="2" t="inlineStr">
        <is>
          <t>Sí</t>
        </is>
      </c>
      <c r="H41" s="2" t="inlineStr">
        <is>
          <t>medio</t>
        </is>
      </c>
      <c r="I41" s="2" t="inlineStr">
        <is>
          <t>seguro</t>
        </is>
      </c>
      <c r="J41" s="2" t="inlineStr">
        <is>
          <t>bajo</t>
        </is>
      </c>
      <c r="K41" s="2" t="inlineStr">
        <is>
          <t>alta</t>
        </is>
      </c>
      <c r="L41" s="2" t="inlineStr">
        <is>
          <t>Duplicados consolidados; variación representada mediante estados múltiples.</t>
        </is>
      </c>
      <c r="M41" s="2" t="n"/>
    </row>
    <row r="42" ht="15" customHeight="1" s="26">
      <c r="A42" s="2" t="inlineStr">
        <is>
          <t>SP-003</t>
        </is>
      </c>
      <c r="B42" s="2" t="inlineStr">
        <is>
          <t>CH-012</t>
        </is>
      </c>
      <c r="C42" s="2" t="inlineStr">
        <is>
          <t>obtuso|acuminado</t>
        </is>
      </c>
      <c r="D42" s="2" t="inlineStr">
        <is>
          <t>media</t>
        </is>
      </c>
      <c r="E42" s="2" t="inlineStr">
        <is>
          <t>F-009</t>
        </is>
      </c>
      <c r="F42" s="2" t="inlineStr">
        <is>
          <t>Sí</t>
        </is>
      </c>
      <c r="G42" s="2" t="inlineStr">
        <is>
          <t>Sí</t>
        </is>
      </c>
      <c r="H42" s="2" t="inlineStr">
        <is>
          <t>medio</t>
        </is>
      </c>
      <c r="I42" s="2" t="inlineStr">
        <is>
          <t>seguro</t>
        </is>
      </c>
      <c r="J42" s="2" t="inlineStr">
        <is>
          <t>bajo</t>
        </is>
      </c>
      <c r="K42" s="2" t="inlineStr">
        <is>
          <t>alta</t>
        </is>
      </c>
      <c r="L42" s="2" t="inlineStr">
        <is>
          <t>Variación del ápice conservada.</t>
        </is>
      </c>
      <c r="M42" s="2" t="n"/>
    </row>
    <row r="43" ht="15" customHeight="1" s="26">
      <c r="A43" s="2" t="inlineStr">
        <is>
          <t>SP-003</t>
        </is>
      </c>
      <c r="B43" s="2" t="inlineStr">
        <is>
          <t>CH-013</t>
        </is>
      </c>
      <c r="C43" s="2" t="inlineStr">
        <is>
          <t>foliculo</t>
        </is>
      </c>
      <c r="D43" s="2" t="inlineStr">
        <is>
          <t>baja</t>
        </is>
      </c>
      <c r="E43" s="2" t="inlineStr">
        <is>
          <t>F-009</t>
        </is>
      </c>
      <c r="F43" s="2" t="inlineStr">
        <is>
          <t>Sí</t>
        </is>
      </c>
      <c r="G43" s="2" t="inlineStr">
        <is>
          <t>Sí</t>
        </is>
      </c>
      <c r="H43" s="2" t="inlineStr">
        <is>
          <t>alto</t>
        </is>
      </c>
      <c r="I43" s="2" t="inlineStr">
        <is>
          <t>seguro</t>
        </is>
      </c>
      <c r="J43" s="2" t="inlineStr">
        <is>
          <t>bajo</t>
        </is>
      </c>
      <c r="K43" s="2" t="inlineStr">
        <is>
          <t>alta</t>
        </is>
      </c>
      <c r="L43" s="2" t="inlineStr">
        <is>
          <t>Tipo de fruto normalizado.</t>
        </is>
      </c>
      <c r="M43" s="2" t="n"/>
    </row>
    <row r="44" ht="15" customHeight="1" s="26">
      <c r="A44" s="2" t="inlineStr">
        <is>
          <t>SP-003</t>
        </is>
      </c>
      <c r="B44" s="2" t="inlineStr">
        <is>
          <t>CH-014</t>
        </is>
      </c>
      <c r="C44" s="2" t="inlineStr">
        <is>
          <t>corimbo|solitaria</t>
        </is>
      </c>
      <c r="D44" s="2" t="inlineStr">
        <is>
          <t>media</t>
        </is>
      </c>
      <c r="E44" s="2" t="inlineStr">
        <is>
          <t>F-009</t>
        </is>
      </c>
      <c r="F44" s="2" t="inlineStr">
        <is>
          <t>Sí</t>
        </is>
      </c>
      <c r="G44" s="2" t="inlineStr">
        <is>
          <t>Sí</t>
        </is>
      </c>
      <c r="H44" s="2" t="inlineStr">
        <is>
          <t>alto</t>
        </is>
      </c>
      <c r="I44" s="2" t="inlineStr">
        <is>
          <t>seguro</t>
        </is>
      </c>
      <c r="J44" s="2" t="inlineStr">
        <is>
          <t>bajo</t>
        </is>
      </c>
      <c r="K44" s="2" t="inlineStr">
        <is>
          <t>alta</t>
        </is>
      </c>
      <c r="L44" s="2" t="inlineStr">
        <is>
          <t>Flores masculinas en corimbos y femeninas solitarias; relación sexual conservada en nota.</t>
        </is>
      </c>
      <c r="M44" s="2" t="n"/>
    </row>
    <row r="45" ht="15" customHeight="1" s="26">
      <c r="A45" s="2" t="inlineStr">
        <is>
          <t>SP-003</t>
        </is>
      </c>
      <c r="B45" s="2" t="inlineStr">
        <is>
          <t>CH-027</t>
        </is>
      </c>
      <c r="C45" s="2" t="inlineStr">
        <is>
          <t>presente</t>
        </is>
      </c>
      <c r="D45" s="2" t="inlineStr">
        <is>
          <t>baja</t>
        </is>
      </c>
      <c r="E45" s="2" t="inlineStr">
        <is>
          <t>F-020</t>
        </is>
      </c>
      <c r="F45" s="2" t="inlineStr">
        <is>
          <t>Sí</t>
        </is>
      </c>
      <c r="G45" s="2" t="inlineStr">
        <is>
          <t>Sí</t>
        </is>
      </c>
      <c r="H45" s="2" t="inlineStr">
        <is>
          <t>medio-alto</t>
        </is>
      </c>
      <c r="I45" s="2" t="inlineStr">
        <is>
          <t>seguro</t>
        </is>
      </c>
      <c r="J45" s="2" t="inlineStr">
        <is>
          <t>bajo</t>
        </is>
      </c>
      <c r="K45" s="2" t="inlineStr">
        <is>
          <t>alta</t>
        </is>
      </c>
      <c r="L45" s="2" t="inlineStr">
        <is>
          <t>Fundación Philippi describe el fruto de Bollén con semillas aladas.</t>
        </is>
      </c>
      <c r="M45" s="2" t="n"/>
    </row>
    <row r="46" ht="15" customHeight="1" s="26">
      <c r="A46" s="2" t="inlineStr">
        <is>
          <t>SP-004</t>
        </is>
      </c>
      <c r="B46" s="2" t="inlineStr">
        <is>
          <t>CH-001</t>
        </is>
      </c>
      <c r="C46" s="2" t="inlineStr">
        <is>
          <t>simple</t>
        </is>
      </c>
      <c r="D46" s="2" t="inlineStr">
        <is>
          <t>baja</t>
        </is>
      </c>
      <c r="E46" s="2" t="inlineStr">
        <is>
          <t>F-012</t>
        </is>
      </c>
      <c r="F46" s="2" t="inlineStr">
        <is>
          <t>Sí</t>
        </is>
      </c>
      <c r="G46" s="2" t="inlineStr">
        <is>
          <t>Sí</t>
        </is>
      </c>
      <c r="H46" s="2" t="inlineStr">
        <is>
          <t>bajo</t>
        </is>
      </c>
      <c r="I46" s="2" t="inlineStr">
        <is>
          <t>seguro</t>
        </is>
      </c>
      <c r="J46" s="2" t="inlineStr">
        <is>
          <t>bajo</t>
        </is>
      </c>
      <c r="K46" s="2" t="inlineStr">
        <is>
          <t>alta</t>
        </is>
      </c>
      <c r="L46" s="2" t="inlineStr">
        <is>
          <t>Hoja simple.</t>
        </is>
      </c>
      <c r="M46" s="2" t="n"/>
    </row>
    <row r="47" ht="15" customHeight="1" s="26">
      <c r="A47" s="2" t="inlineStr">
        <is>
          <t>SP-004</t>
        </is>
      </c>
      <c r="B47" s="2" t="inlineStr">
        <is>
          <t>CH-002</t>
        </is>
      </c>
      <c r="C47" s="2" t="inlineStr">
        <is>
          <t>opuesta</t>
        </is>
      </c>
      <c r="D47" s="2" t="inlineStr">
        <is>
          <t>baja</t>
        </is>
      </c>
      <c r="E47" s="2" t="inlineStr">
        <is>
          <t>F-012</t>
        </is>
      </c>
      <c r="F47" s="2" t="inlineStr">
        <is>
          <t>Parcial</t>
        </is>
      </c>
      <c r="G47" s="2" t="inlineStr">
        <is>
          <t>Sí</t>
        </is>
      </c>
      <c r="H47" s="2" t="inlineStr">
        <is>
          <t>alto</t>
        </is>
      </c>
      <c r="I47" s="2" t="inlineStr">
        <is>
          <t>seguro</t>
        </is>
      </c>
      <c r="J47" s="2" t="inlineStr">
        <is>
          <t>bajo</t>
        </is>
      </c>
      <c r="K47" s="2" t="inlineStr">
        <is>
          <t>alta</t>
        </is>
      </c>
      <c r="L47" s="2" t="inlineStr">
        <is>
          <t>Disposición opuesta/opuesto-decusada.</t>
        </is>
      </c>
      <c r="M47" s="2" t="n"/>
    </row>
    <row r="48" ht="15" customHeight="1" s="26">
      <c r="A48" s="2" t="inlineStr">
        <is>
          <t>SP-004</t>
        </is>
      </c>
      <c r="B48" s="2" t="inlineStr">
        <is>
          <t>CH-003</t>
        </is>
      </c>
      <c r="C48" s="2" t="inlineStr">
        <is>
          <t>serrado</t>
        </is>
      </c>
      <c r="D48" s="2" t="inlineStr">
        <is>
          <t>media</t>
        </is>
      </c>
      <c r="E48" s="2" t="inlineStr">
        <is>
          <t>F-011</t>
        </is>
      </c>
      <c r="F48" s="2" t="inlineStr">
        <is>
          <t>Sí</t>
        </is>
      </c>
      <c r="G48" s="2" t="inlineStr">
        <is>
          <t>Sí</t>
        </is>
      </c>
      <c r="H48" s="2" t="inlineStr">
        <is>
          <t>medio-alto</t>
        </is>
      </c>
      <c r="I48" s="2" t="inlineStr">
        <is>
          <t>seguro</t>
        </is>
      </c>
      <c r="J48" s="2" t="inlineStr">
        <is>
          <t>bajo</t>
        </is>
      </c>
      <c r="K48" s="2" t="inlineStr">
        <is>
          <t>alta</t>
        </is>
      </c>
      <c r="L48" s="2" t="inlineStr">
        <is>
          <t>Estado actual; revisar posteriormente la descripción entero a irregularmente dentado/inciso antes de usarlo como rasgo fuerte.</t>
        </is>
      </c>
      <c r="M48" s="2" t="n"/>
    </row>
    <row r="49" ht="15" customHeight="1" s="26">
      <c r="A49" s="2" t="inlineStr">
        <is>
          <t>SP-004</t>
        </is>
      </c>
      <c r="B49" s="2" t="inlineStr">
        <is>
          <t>CH-004</t>
        </is>
      </c>
      <c r="C49" s="2" t="inlineStr">
        <is>
          <t>flexible</t>
        </is>
      </c>
      <c r="D49" s="2" t="inlineStr">
        <is>
          <t>media</t>
        </is>
      </c>
      <c r="E49" s="2" t="inlineStr">
        <is>
          <t>F-004</t>
        </is>
      </c>
      <c r="F49" s="2" t="inlineStr">
        <is>
          <t>Parcial</t>
        </is>
      </c>
      <c r="G49" s="2" t="inlineStr">
        <is>
          <t>Sí</t>
        </is>
      </c>
      <c r="H49" s="2" t="inlineStr">
        <is>
          <t>bajo</t>
        </is>
      </c>
      <c r="I49" s="2" t="inlineStr">
        <is>
          <t>seguro</t>
        </is>
      </c>
      <c r="J49" s="2" t="inlineStr">
        <is>
          <t>bajo</t>
        </is>
      </c>
      <c r="K49" s="2" t="inlineStr">
        <is>
          <t>media</t>
        </is>
      </c>
      <c r="L49" s="2" t="inlineStr">
        <is>
          <t>Hojas observadas como flexibles y no coriáceas; pendiente respaldo bibliográfico específico.</t>
        </is>
      </c>
      <c r="M49" s="2" t="n"/>
    </row>
    <row r="50" ht="15" customHeight="1" s="26">
      <c r="A50" s="2" t="inlineStr">
        <is>
          <t>SP-004</t>
        </is>
      </c>
      <c r="B50" s="2" t="inlineStr">
        <is>
          <t>CH-005</t>
        </is>
      </c>
      <c r="C50" s="2" t="inlineStr">
        <is>
          <t>sin_contraste_observable</t>
        </is>
      </c>
      <c r="D50" s="2" t="inlineStr">
        <is>
          <t>baja</t>
        </is>
      </c>
      <c r="E50" s="2" t="inlineStr">
        <is>
          <t>F-004</t>
        </is>
      </c>
      <c r="F50" s="2" t="inlineStr">
        <is>
          <t>Parcial</t>
        </is>
      </c>
      <c r="G50" s="2" t="inlineStr">
        <is>
          <t>Sí</t>
        </is>
      </c>
      <c r="H50" s="2" t="inlineStr">
        <is>
          <t>bajo</t>
        </is>
      </c>
      <c r="I50" s="2" t="inlineStr">
        <is>
          <t>seguro</t>
        </is>
      </c>
      <c r="J50" s="2" t="inlineStr">
        <is>
          <t>bajo</t>
        </is>
      </c>
      <c r="K50" s="2" t="inlineStr">
        <is>
          <t>media</t>
        </is>
      </c>
      <c r="L50" s="2" t="inlineStr">
        <is>
          <t>Estado operativo del piloto.</t>
        </is>
      </c>
      <c r="M50" s="2" t="n"/>
    </row>
    <row r="51" ht="15" customHeight="1" s="26">
      <c r="A51" s="2" t="inlineStr">
        <is>
          <t>SP-004</t>
        </is>
      </c>
      <c r="B51" s="2" t="inlineStr">
        <is>
          <t>CH-006</t>
        </is>
      </c>
      <c r="C51" s="2" t="inlineStr">
        <is>
          <t>ausente</t>
        </is>
      </c>
      <c r="D51" s="2" t="inlineStr">
        <is>
          <t>baja</t>
        </is>
      </c>
      <c r="E51" s="2" t="inlineStr">
        <is>
          <t>F-004</t>
        </is>
      </c>
      <c r="F51" s="2" t="inlineStr">
        <is>
          <t>Parcial</t>
        </is>
      </c>
      <c r="G51" s="2" t="inlineStr">
        <is>
          <t>Sí</t>
        </is>
      </c>
      <c r="H51" s="2" t="inlineStr">
        <is>
          <t>bajo</t>
        </is>
      </c>
      <c r="I51" s="2" t="inlineStr">
        <is>
          <t>seguro</t>
        </is>
      </c>
      <c r="J51" s="2" t="inlineStr">
        <is>
          <t>bajo</t>
        </is>
      </c>
      <c r="K51" s="2" t="inlineStr">
        <is>
          <t>media</t>
        </is>
      </c>
      <c r="L51" s="2" t="inlineStr">
        <is>
          <t>Sin pubescencia foliar evidente en el piloto; la aspereza/glandulosidad se registra por separado.</t>
        </is>
      </c>
      <c r="M51" s="2" t="n"/>
    </row>
    <row r="52" ht="15" customHeight="1" s="26">
      <c r="A52" s="2" t="inlineStr">
        <is>
          <t>SP-004</t>
        </is>
      </c>
      <c r="B52" s="2" t="inlineStr">
        <is>
          <t>CH-008</t>
        </is>
      </c>
      <c r="C52" s="2" t="inlineStr">
        <is>
          <t>presente</t>
        </is>
      </c>
      <c r="D52" s="2" t="inlineStr">
        <is>
          <t>baja</t>
        </is>
      </c>
      <c r="E52" s="2" t="inlineStr">
        <is>
          <t>F-004</t>
        </is>
      </c>
      <c r="F52" s="2" t="inlineStr">
        <is>
          <t>Sí</t>
        </is>
      </c>
      <c r="G52" s="2" t="inlineStr">
        <is>
          <t>Sí</t>
        </is>
      </c>
      <c r="H52" s="2" t="inlineStr">
        <is>
          <t>medio</t>
        </is>
      </c>
      <c r="I52" s="2" t="inlineStr">
        <is>
          <t>seguro</t>
        </is>
      </c>
      <c r="J52" s="2" t="inlineStr">
        <is>
          <t>bajo</t>
        </is>
      </c>
      <c r="K52" s="2" t="inlineStr">
        <is>
          <t>alta</t>
        </is>
      </c>
      <c r="L52" s="2" t="inlineStr">
        <is>
          <t>Nervadura visualmente contrastante.</t>
        </is>
      </c>
      <c r="M52" s="2" t="n"/>
    </row>
    <row r="53" ht="15" customHeight="1" s="26">
      <c r="A53" s="3" t="inlineStr">
        <is>
          <t>SP-004</t>
        </is>
      </c>
      <c r="B53" s="3" t="inlineStr">
        <is>
          <t>CH-009</t>
        </is>
      </c>
      <c r="C53" s="3" t="inlineStr">
        <is>
          <t>presente</t>
        </is>
      </c>
      <c r="D53" s="5" t="inlineStr">
        <is>
          <t>baja</t>
        </is>
      </c>
      <c r="E53" s="3" t="inlineStr">
        <is>
          <t>F-004</t>
        </is>
      </c>
      <c r="F53" s="3" t="inlineStr">
        <is>
          <t>Sí</t>
        </is>
      </c>
      <c r="G53" s="3" t="inlineStr">
        <is>
          <t>Sí</t>
        </is>
      </c>
      <c r="H53" s="3" t="inlineStr">
        <is>
          <t>medio</t>
        </is>
      </c>
      <c r="I53" s="5" t="inlineStr">
        <is>
          <t>seguro</t>
        </is>
      </c>
      <c r="J53" s="3" t="inlineStr">
        <is>
          <t>bajo</t>
        </is>
      </c>
      <c r="K53" s="3" t="inlineStr">
        <is>
          <t>alta</t>
        </is>
      </c>
      <c r="L53" s="5" t="inlineStr">
        <is>
          <t>Nervaduras secundarias visibles.</t>
        </is>
      </c>
      <c r="M53" s="3" t="n"/>
    </row>
    <row r="54" ht="15" customHeight="1" s="26">
      <c r="A54" s="3" t="inlineStr">
        <is>
          <t>SP-004</t>
        </is>
      </c>
      <c r="B54" s="3" t="inlineStr">
        <is>
          <t>CH-010</t>
        </is>
      </c>
      <c r="C54" s="3" t="inlineStr">
        <is>
          <t>ausente</t>
        </is>
      </c>
      <c r="D54" s="5" t="inlineStr">
        <is>
          <t>baja</t>
        </is>
      </c>
      <c r="E54" s="3" t="inlineStr">
        <is>
          <t>F-004</t>
        </is>
      </c>
      <c r="F54" s="3" t="inlineStr">
        <is>
          <t>Sí</t>
        </is>
      </c>
      <c r="G54" s="3" t="inlineStr">
        <is>
          <t>Sí</t>
        </is>
      </c>
      <c r="H54" s="3" t="inlineStr">
        <is>
          <t>alto</t>
        </is>
      </c>
      <c r="I54" s="5" t="inlineStr">
        <is>
          <t>seguro</t>
        </is>
      </c>
      <c r="J54" s="3" t="inlineStr">
        <is>
          <t>bajo</t>
        </is>
      </c>
      <c r="K54" s="3" t="inlineStr">
        <is>
          <t>alta</t>
        </is>
      </c>
      <c r="L54" s="5" t="inlineStr">
        <is>
          <t>No se observa reborde marginal continuo.</t>
        </is>
      </c>
      <c r="M54" s="3" t="n"/>
    </row>
    <row r="55" ht="15" customHeight="1" s="26">
      <c r="A55" s="3" t="inlineStr">
        <is>
          <t>SP-004</t>
        </is>
      </c>
      <c r="B55" s="3" t="inlineStr">
        <is>
          <t>CH-011</t>
        </is>
      </c>
      <c r="C55" s="3" t="inlineStr">
        <is>
          <t>ovado_lanceolada|lanceolada</t>
        </is>
      </c>
      <c r="D55" s="5" t="inlineStr">
        <is>
          <t>media</t>
        </is>
      </c>
      <c r="E55" s="3" t="inlineStr">
        <is>
          <t>F-012</t>
        </is>
      </c>
      <c r="F55" s="3" t="inlineStr">
        <is>
          <t>Sí</t>
        </is>
      </c>
      <c r="G55" s="3" t="inlineStr">
        <is>
          <t>Sí</t>
        </is>
      </c>
      <c r="H55" s="3" t="inlineStr">
        <is>
          <t>medio</t>
        </is>
      </c>
      <c r="I55" s="5" t="inlineStr">
        <is>
          <t>seguro</t>
        </is>
      </c>
      <c r="J55" s="3" t="inlineStr">
        <is>
          <t>bajo</t>
        </is>
      </c>
      <c r="K55" s="3" t="inlineStr">
        <is>
          <t>alta</t>
        </is>
      </c>
      <c r="L55" s="5" t="inlineStr">
        <is>
          <t>Forma descrita como ovado-lanceolada a lanceolada.</t>
        </is>
      </c>
      <c r="M55" s="3" t="n"/>
    </row>
    <row r="56" ht="15" customHeight="1" s="26">
      <c r="A56" s="3" t="inlineStr">
        <is>
          <t>SP-004</t>
        </is>
      </c>
      <c r="B56" s="3" t="inlineStr">
        <is>
          <t>CH-012</t>
        </is>
      </c>
      <c r="C56" s="3" t="inlineStr">
        <is>
          <t>agudo</t>
        </is>
      </c>
      <c r="D56" s="5" t="inlineStr">
        <is>
          <t>baja</t>
        </is>
      </c>
      <c r="E56" s="3" t="inlineStr">
        <is>
          <t>F-004</t>
        </is>
      </c>
      <c r="F56" s="3" t="inlineStr">
        <is>
          <t>Sí</t>
        </is>
      </c>
      <c r="G56" s="3" t="inlineStr">
        <is>
          <t>Sí</t>
        </is>
      </c>
      <c r="H56" s="3" t="inlineStr">
        <is>
          <t>medio</t>
        </is>
      </c>
      <c r="I56" s="5" t="inlineStr">
        <is>
          <t>seguro</t>
        </is>
      </c>
      <c r="J56" s="3" t="inlineStr">
        <is>
          <t>bajo</t>
        </is>
      </c>
      <c r="K56" s="3" t="inlineStr">
        <is>
          <t>alta</t>
        </is>
      </c>
      <c r="L56" s="5" t="inlineStr">
        <is>
          <t>Ápice agudo validado en evidencia fotográfica del piloto.</t>
        </is>
      </c>
      <c r="M56" s="3" t="n"/>
    </row>
    <row r="57" ht="15" customHeight="1" s="26">
      <c r="A57" s="3" t="inlineStr">
        <is>
          <t>SP-004</t>
        </is>
      </c>
      <c r="B57" s="3" t="inlineStr">
        <is>
          <t>CH-013</t>
        </is>
      </c>
      <c r="C57" s="3" t="inlineStr">
        <is>
          <t>cipsela</t>
        </is>
      </c>
      <c r="D57" s="5" t="inlineStr">
        <is>
          <t>baja</t>
        </is>
      </c>
      <c r="E57" s="3" t="inlineStr">
        <is>
          <t>F-012</t>
        </is>
      </c>
      <c r="F57" s="3" t="inlineStr">
        <is>
          <t>Sí</t>
        </is>
      </c>
      <c r="G57" s="3" t="inlineStr">
        <is>
          <t>Sí</t>
        </is>
      </c>
      <c r="H57" s="3" t="inlineStr">
        <is>
          <t>alto</t>
        </is>
      </c>
      <c r="I57" s="5" t="inlineStr">
        <is>
          <t>seguro</t>
        </is>
      </c>
      <c r="J57" s="3" t="inlineStr">
        <is>
          <t>bajo</t>
        </is>
      </c>
      <c r="K57" s="3" t="inlineStr">
        <is>
          <t>alta</t>
        </is>
      </c>
      <c r="L57" s="5" t="inlineStr">
        <is>
          <t>Tipo de fruto normalizado; algunas fuentes emplean aquenio.</t>
        </is>
      </c>
      <c r="M57" s="3" t="n"/>
    </row>
    <row r="58" ht="15" customHeight="1" s="26">
      <c r="A58" s="3" t="inlineStr">
        <is>
          <t>SP-004</t>
        </is>
      </c>
      <c r="B58" s="3" t="inlineStr">
        <is>
          <t>CH-014</t>
        </is>
      </c>
      <c r="C58" s="3" t="inlineStr">
        <is>
          <t>capitulo</t>
        </is>
      </c>
      <c r="D58" s="5" t="inlineStr">
        <is>
          <t>baja</t>
        </is>
      </c>
      <c r="E58" s="3" t="inlineStr">
        <is>
          <t>F-011</t>
        </is>
      </c>
      <c r="F58" s="3" t="inlineStr">
        <is>
          <t>Sí</t>
        </is>
      </c>
      <c r="G58" s="3" t="inlineStr">
        <is>
          <t>Sí</t>
        </is>
      </c>
      <c r="H58" s="3" t="inlineStr">
        <is>
          <t>alto</t>
        </is>
      </c>
      <c r="I58" s="5" t="inlineStr">
        <is>
          <t>seguro</t>
        </is>
      </c>
      <c r="J58" s="3" t="inlineStr">
        <is>
          <t>bajo</t>
        </is>
      </c>
      <c r="K58" s="3" t="inlineStr">
        <is>
          <t>alta</t>
        </is>
      </c>
      <c r="L58" s="5" t="inlineStr">
        <is>
          <t>Tipo de inflorescencia normalizado.</t>
        </is>
      </c>
      <c r="M58" s="3" t="n"/>
    </row>
    <row r="59" ht="15" customHeight="1" s="26">
      <c r="A59" s="3" t="inlineStr">
        <is>
          <t>SP-004</t>
        </is>
      </c>
      <c r="B59" s="3" t="inlineStr">
        <is>
          <t>CH-015</t>
        </is>
      </c>
      <c r="C59" s="3" t="inlineStr">
        <is>
          <t>presente</t>
        </is>
      </c>
      <c r="D59" s="5" t="inlineStr">
        <is>
          <t>media</t>
        </is>
      </c>
      <c r="E59" s="3" t="inlineStr">
        <is>
          <t>F-012</t>
        </is>
      </c>
      <c r="F59" s="3" t="inlineStr">
        <is>
          <t>No</t>
        </is>
      </c>
      <c r="G59" s="3" t="inlineStr">
        <is>
          <t>Sí</t>
        </is>
      </c>
      <c r="H59" s="3" t="inlineStr">
        <is>
          <t>medio</t>
        </is>
      </c>
      <c r="I59" s="5" t="inlineStr">
        <is>
          <t>seguro</t>
        </is>
      </c>
      <c r="J59" s="3" t="inlineStr">
        <is>
          <t>bajo</t>
        </is>
      </c>
      <c r="K59" s="3" t="inlineStr">
        <is>
          <t>alta</t>
        </is>
      </c>
      <c r="L59" s="5" t="inlineStr">
        <is>
          <t>Aroma foliar característico documentado.</t>
        </is>
      </c>
      <c r="M59" s="3" t="n"/>
    </row>
    <row r="60" ht="15" customHeight="1" s="26">
      <c r="A60" s="3" t="inlineStr">
        <is>
          <t>SP-004</t>
        </is>
      </c>
      <c r="B60" s="3" t="inlineStr">
        <is>
          <t>CH-019</t>
        </is>
      </c>
      <c r="C60" s="3" t="inlineStr">
        <is>
          <t>aspera</t>
        </is>
      </c>
      <c r="D60" s="5" t="inlineStr">
        <is>
          <t>media</t>
        </is>
      </c>
      <c r="E60" s="3" t="inlineStr">
        <is>
          <t>F-011</t>
        </is>
      </c>
      <c r="F60" s="3" t="inlineStr">
        <is>
          <t>Sí</t>
        </is>
      </c>
      <c r="G60" s="3" t="inlineStr">
        <is>
          <t>Sí</t>
        </is>
      </c>
      <c r="H60" s="3" t="inlineStr">
        <is>
          <t>medio-alto</t>
        </is>
      </c>
      <c r="I60" s="5" t="inlineStr">
        <is>
          <t>seguro</t>
        </is>
      </c>
      <c r="J60" s="3" t="inlineStr">
        <is>
          <t>bajo</t>
        </is>
      </c>
      <c r="K60" s="3" t="inlineStr">
        <is>
          <t>alta</t>
        </is>
      </c>
      <c r="L60" s="5" t="inlineStr">
        <is>
          <t>SAG describe hojas ásperas; Fundación Philippi describe envés áspero-glanduloso.</t>
        </is>
      </c>
      <c r="M60" s="3" t="n"/>
    </row>
    <row r="61" ht="15" customHeight="1" s="26">
      <c r="A61" s="3" t="inlineStr">
        <is>
          <t>SP-005</t>
        </is>
      </c>
      <c r="B61" s="3" t="inlineStr">
        <is>
          <t>CH-001</t>
        </is>
      </c>
      <c r="C61" s="3" t="inlineStr">
        <is>
          <t>simple</t>
        </is>
      </c>
      <c r="D61" s="5" t="inlineStr">
        <is>
          <t>baja</t>
        </is>
      </c>
      <c r="E61" s="3" t="inlineStr">
        <is>
          <t>F-014</t>
        </is>
      </c>
      <c r="F61" s="3" t="inlineStr">
        <is>
          <t>Sí</t>
        </is>
      </c>
      <c r="G61" s="3" t="inlineStr">
        <is>
          <t>Sí</t>
        </is>
      </c>
      <c r="H61" s="3" t="inlineStr">
        <is>
          <t>bajo</t>
        </is>
      </c>
      <c r="I61" s="5" t="inlineStr">
        <is>
          <t>seguro</t>
        </is>
      </c>
      <c r="J61" s="3" t="inlineStr">
        <is>
          <t>bajo</t>
        </is>
      </c>
      <c r="K61" s="3" t="inlineStr">
        <is>
          <t>alta</t>
        </is>
      </c>
      <c r="L61" s="5" t="inlineStr">
        <is>
          <t>Hoja simple.</t>
        </is>
      </c>
      <c r="M61" s="3" t="n"/>
    </row>
    <row r="62" ht="15" customHeight="1" s="26">
      <c r="A62" s="3" t="inlineStr">
        <is>
          <t>SP-005</t>
        </is>
      </c>
      <c r="B62" s="3" t="inlineStr">
        <is>
          <t>CH-002</t>
        </is>
      </c>
      <c r="C62" s="3" t="inlineStr">
        <is>
          <t>opuesta</t>
        </is>
      </c>
      <c r="D62" s="5" t="inlineStr">
        <is>
          <t>baja</t>
        </is>
      </c>
      <c r="E62" s="3" t="inlineStr">
        <is>
          <t>F-014</t>
        </is>
      </c>
      <c r="F62" s="3" t="inlineStr">
        <is>
          <t>Parcial</t>
        </is>
      </c>
      <c r="G62" s="3" t="inlineStr">
        <is>
          <t>Sí</t>
        </is>
      </c>
      <c r="H62" s="3" t="inlineStr">
        <is>
          <t>alto</t>
        </is>
      </c>
      <c r="I62" s="5" t="inlineStr">
        <is>
          <t>seguro</t>
        </is>
      </c>
      <c r="J62" s="3" t="inlineStr">
        <is>
          <t>bajo</t>
        </is>
      </c>
      <c r="K62" s="3" t="inlineStr">
        <is>
          <t>alta</t>
        </is>
      </c>
      <c r="L62" s="5" t="inlineStr">
        <is>
          <t>Hojas opuestas.</t>
        </is>
      </c>
      <c r="M62" s="3" t="n"/>
    </row>
    <row r="63" ht="15" customHeight="1" s="26">
      <c r="A63" s="3" t="inlineStr">
        <is>
          <t>SP-005</t>
        </is>
      </c>
      <c r="B63" s="3" t="inlineStr">
        <is>
          <t>CH-003</t>
        </is>
      </c>
      <c r="C63" s="3" t="inlineStr">
        <is>
          <t>serrado</t>
        </is>
      </c>
      <c r="D63" s="5" t="inlineStr">
        <is>
          <t>media</t>
        </is>
      </c>
      <c r="E63" s="3" t="inlineStr">
        <is>
          <t>F-015</t>
        </is>
      </c>
      <c r="F63" s="3" t="inlineStr">
        <is>
          <t>Sí</t>
        </is>
      </c>
      <c r="G63" s="3" t="inlineStr">
        <is>
          <t>Sí</t>
        </is>
      </c>
      <c r="H63" s="3" t="inlineStr">
        <is>
          <t>medio-alto</t>
        </is>
      </c>
      <c r="I63" s="5" t="inlineStr">
        <is>
          <t>seguro</t>
        </is>
      </c>
      <c r="J63" s="3" t="inlineStr">
        <is>
          <t>bajo</t>
        </is>
      </c>
      <c r="K63" s="3" t="inlineStr">
        <is>
          <t>alta</t>
        </is>
      </c>
      <c r="L63" s="5" t="inlineStr">
        <is>
          <t>Margen dentado/aserrado; revisar terminología fina posteriormente si es necesario.</t>
        </is>
      </c>
      <c r="M63" s="3" t="n"/>
    </row>
    <row r="64" ht="15" customHeight="1" s="26">
      <c r="A64" s="3" t="inlineStr">
        <is>
          <t>SP-005</t>
        </is>
      </c>
      <c r="B64" s="3" t="inlineStr">
        <is>
          <t>CH-004</t>
        </is>
      </c>
      <c r="C64" s="3" t="inlineStr">
        <is>
          <t>coriacea</t>
        </is>
      </c>
      <c r="D64" s="5" t="inlineStr">
        <is>
          <t>baja</t>
        </is>
      </c>
      <c r="E64" s="3" t="inlineStr">
        <is>
          <t>F-015</t>
        </is>
      </c>
      <c r="F64" s="3" t="inlineStr">
        <is>
          <t>Parcial</t>
        </is>
      </c>
      <c r="G64" s="3" t="inlineStr">
        <is>
          <t>Sí</t>
        </is>
      </c>
      <c r="H64" s="3" t="inlineStr">
        <is>
          <t>medio</t>
        </is>
      </c>
      <c r="I64" s="5" t="inlineStr">
        <is>
          <t>seguro</t>
        </is>
      </c>
      <c r="J64" s="3" t="inlineStr">
        <is>
          <t>bajo</t>
        </is>
      </c>
      <c r="K64" s="3" t="inlineStr">
        <is>
          <t>alta</t>
        </is>
      </c>
      <c r="L64" s="5" t="inlineStr">
        <is>
          <t>Hoja coriácea.</t>
        </is>
      </c>
      <c r="M64" s="3" t="n"/>
    </row>
    <row r="65" ht="15" customHeight="1" s="26">
      <c r="A65" s="3" t="inlineStr">
        <is>
          <t>SP-005</t>
        </is>
      </c>
      <c r="B65" s="3" t="inlineStr">
        <is>
          <t>CH-005</t>
        </is>
      </c>
      <c r="C65" s="3" t="inlineStr">
        <is>
          <t>sin_contraste_observable</t>
        </is>
      </c>
      <c r="D65" s="5" t="inlineStr">
        <is>
          <t>baja</t>
        </is>
      </c>
      <c r="E65" s="3" t="inlineStr">
        <is>
          <t>F-004</t>
        </is>
      </c>
      <c r="F65" s="3" t="inlineStr">
        <is>
          <t>Parcial</t>
        </is>
      </c>
      <c r="G65" s="3" t="inlineStr">
        <is>
          <t>Sí</t>
        </is>
      </c>
      <c r="H65" s="3" t="inlineStr">
        <is>
          <t>bajo</t>
        </is>
      </c>
      <c r="I65" s="5" t="inlineStr">
        <is>
          <t>seguro</t>
        </is>
      </c>
      <c r="J65" s="3" t="inlineStr">
        <is>
          <t>bajo</t>
        </is>
      </c>
      <c r="K65" s="3" t="inlineStr">
        <is>
          <t>media</t>
        </is>
      </c>
      <c r="L65" s="5" t="inlineStr">
        <is>
          <t>Estado operativo del piloto.</t>
        </is>
      </c>
      <c r="M65" s="3" t="n"/>
    </row>
    <row r="66" ht="15" customHeight="1" s="26">
      <c r="A66" s="3" t="inlineStr">
        <is>
          <t>SP-005</t>
        </is>
      </c>
      <c r="B66" s="3" t="inlineStr">
        <is>
          <t>CH-006</t>
        </is>
      </c>
      <c r="C66" s="3" t="inlineStr">
        <is>
          <t>ausente</t>
        </is>
      </c>
      <c r="D66" s="5" t="inlineStr">
        <is>
          <t>baja</t>
        </is>
      </c>
      <c r="E66" s="3" t="inlineStr">
        <is>
          <t>F-004</t>
        </is>
      </c>
      <c r="F66" s="3" t="inlineStr">
        <is>
          <t>Parcial</t>
        </is>
      </c>
      <c r="G66" s="3" t="inlineStr">
        <is>
          <t>Sí</t>
        </is>
      </c>
      <c r="H66" s="3" t="inlineStr">
        <is>
          <t>bajo</t>
        </is>
      </c>
      <c r="I66" s="5" t="inlineStr">
        <is>
          <t>seguro</t>
        </is>
      </c>
      <c r="J66" s="3" t="inlineStr">
        <is>
          <t>bajo</t>
        </is>
      </c>
      <c r="K66" s="3" t="inlineStr">
        <is>
          <t>media</t>
        </is>
      </c>
      <c r="L66" s="5" t="inlineStr">
        <is>
          <t>Sin pubescencia evidente en la evidencia del piloto.</t>
        </is>
      </c>
      <c r="M66" s="3" t="n"/>
    </row>
    <row r="67" ht="15" customHeight="1" s="26">
      <c r="A67" s="3" t="inlineStr">
        <is>
          <t>SP-005</t>
        </is>
      </c>
      <c r="B67" s="3" t="inlineStr">
        <is>
          <t>CH-008</t>
        </is>
      </c>
      <c r="C67" s="3" t="inlineStr">
        <is>
          <t>ausente</t>
        </is>
      </c>
      <c r="D67" s="5" t="inlineStr">
        <is>
          <t>baja</t>
        </is>
      </c>
      <c r="E67" s="3" t="inlineStr">
        <is>
          <t>F-004</t>
        </is>
      </c>
      <c r="F67" s="3" t="inlineStr">
        <is>
          <t>Sí</t>
        </is>
      </c>
      <c r="G67" s="3" t="inlineStr">
        <is>
          <t>Sí</t>
        </is>
      </c>
      <c r="H67" s="3" t="inlineStr">
        <is>
          <t>medio</t>
        </is>
      </c>
      <c r="I67" s="5" t="inlineStr">
        <is>
          <t>seguro</t>
        </is>
      </c>
      <c r="J67" s="3" t="inlineStr">
        <is>
          <t>bajo</t>
        </is>
      </c>
      <c r="K67" s="3" t="inlineStr">
        <is>
          <t>media</t>
        </is>
      </c>
      <c r="L67" s="5" t="inlineStr">
        <is>
          <t>Nervadura sin contraste visual consistente.</t>
        </is>
      </c>
      <c r="M67" s="3" t="n"/>
    </row>
    <row r="68" ht="15" customHeight="1" s="26">
      <c r="A68" s="3" t="inlineStr">
        <is>
          <t>SP-005</t>
        </is>
      </c>
      <c r="B68" s="3" t="inlineStr">
        <is>
          <t>CH-009</t>
        </is>
      </c>
      <c r="C68" s="3" t="inlineStr">
        <is>
          <t>ausente</t>
        </is>
      </c>
      <c r="D68" s="5" t="inlineStr">
        <is>
          <t>baja</t>
        </is>
      </c>
      <c r="E68" s="3" t="inlineStr">
        <is>
          <t>F-004</t>
        </is>
      </c>
      <c r="F68" s="3" t="inlineStr">
        <is>
          <t>Sí</t>
        </is>
      </c>
      <c r="G68" s="3" t="inlineStr">
        <is>
          <t>Sí</t>
        </is>
      </c>
      <c r="H68" s="3" t="inlineStr">
        <is>
          <t>medio</t>
        </is>
      </c>
      <c r="I68" s="5" t="inlineStr">
        <is>
          <t>seguro</t>
        </is>
      </c>
      <c r="J68" s="3" t="inlineStr">
        <is>
          <t>bajo</t>
        </is>
      </c>
      <c r="K68" s="3" t="inlineStr">
        <is>
          <t>media</t>
        </is>
      </c>
      <c r="L68" s="5" t="inlineStr">
        <is>
          <t>Nervaduras secundarias no claramente distinguibles.</t>
        </is>
      </c>
      <c r="M68" s="3" t="n"/>
    </row>
    <row r="69" ht="15" customHeight="1" s="26">
      <c r="A69" s="3" t="inlineStr">
        <is>
          <t>SP-005</t>
        </is>
      </c>
      <c r="B69" s="3" t="inlineStr">
        <is>
          <t>CH-010</t>
        </is>
      </c>
      <c r="C69" s="3" t="inlineStr">
        <is>
          <t>ausente</t>
        </is>
      </c>
      <c r="D69" s="5" t="inlineStr">
        <is>
          <t>baja</t>
        </is>
      </c>
      <c r="E69" s="3" t="inlineStr">
        <is>
          <t>F-004</t>
        </is>
      </c>
      <c r="F69" s="3" t="inlineStr">
        <is>
          <t>Sí</t>
        </is>
      </c>
      <c r="G69" s="3" t="inlineStr">
        <is>
          <t>Sí</t>
        </is>
      </c>
      <c r="H69" s="3" t="inlineStr">
        <is>
          <t>alto</t>
        </is>
      </c>
      <c r="I69" s="5" t="inlineStr">
        <is>
          <t>seguro</t>
        </is>
      </c>
      <c r="J69" s="3" t="inlineStr">
        <is>
          <t>bajo</t>
        </is>
      </c>
      <c r="K69" s="3" t="inlineStr">
        <is>
          <t>media</t>
        </is>
      </c>
      <c r="L69" s="5" t="inlineStr">
        <is>
          <t>No se observa reborde marginal continuo.</t>
        </is>
      </c>
      <c r="M69" s="3" t="n"/>
    </row>
    <row r="70" ht="15" customHeight="1" s="26">
      <c r="A70" s="3" t="inlineStr">
        <is>
          <t>SP-005</t>
        </is>
      </c>
      <c r="B70" s="3" t="inlineStr">
        <is>
          <t>CH-011</t>
        </is>
      </c>
      <c r="C70" s="3" t="inlineStr">
        <is>
          <t>oblonga</t>
        </is>
      </c>
      <c r="D70" s="5" t="inlineStr">
        <is>
          <t>baja</t>
        </is>
      </c>
      <c r="E70" s="3" t="inlineStr">
        <is>
          <t>F-015</t>
        </is>
      </c>
      <c r="F70" s="3" t="inlineStr">
        <is>
          <t>Sí</t>
        </is>
      </c>
      <c r="G70" s="3" t="inlineStr">
        <is>
          <t>Sí</t>
        </is>
      </c>
      <c r="H70" s="3" t="inlineStr">
        <is>
          <t>medio</t>
        </is>
      </c>
      <c r="I70" s="5" t="inlineStr">
        <is>
          <t>seguro</t>
        </is>
      </c>
      <c r="J70" s="3" t="inlineStr">
        <is>
          <t>bajo</t>
        </is>
      </c>
      <c r="K70" s="3" t="inlineStr">
        <is>
          <t>alta</t>
        </is>
      </c>
      <c r="L70" s="5" t="inlineStr">
        <is>
          <t>Forma oblonga.</t>
        </is>
      </c>
      <c r="M70" s="3" t="n"/>
    </row>
    <row r="71" ht="15" customHeight="1" s="26">
      <c r="A71" s="3" t="inlineStr">
        <is>
          <t>SP-005</t>
        </is>
      </c>
      <c r="B71" s="3" t="inlineStr">
        <is>
          <t>CH-012</t>
        </is>
      </c>
      <c r="C71" s="3" t="inlineStr">
        <is>
          <t>agudo</t>
        </is>
      </c>
      <c r="D71" s="5" t="inlineStr">
        <is>
          <t>baja</t>
        </is>
      </c>
      <c r="E71" s="3" t="inlineStr">
        <is>
          <t>F-004</t>
        </is>
      </c>
      <c r="F71" s="3" t="inlineStr">
        <is>
          <t>Sí</t>
        </is>
      </c>
      <c r="G71" s="3" t="inlineStr">
        <is>
          <t>Sí</t>
        </is>
      </c>
      <c r="H71" s="3" t="inlineStr">
        <is>
          <t>medio</t>
        </is>
      </c>
      <c r="I71" s="5" t="inlineStr">
        <is>
          <t>seguro</t>
        </is>
      </c>
      <c r="J71" s="3" t="inlineStr">
        <is>
          <t>bajo</t>
        </is>
      </c>
      <c r="K71" s="3" t="inlineStr">
        <is>
          <t>alta</t>
        </is>
      </c>
      <c r="L71" s="5" t="inlineStr">
        <is>
          <t>Ápice agudo validado en fotografía del piloto.</t>
        </is>
      </c>
      <c r="M71" s="3" t="n"/>
    </row>
    <row r="72" ht="15" customHeight="1" s="26">
      <c r="A72" s="3" t="inlineStr">
        <is>
          <t>SP-005</t>
        </is>
      </c>
      <c r="B72" s="3" t="inlineStr">
        <is>
          <t>CH-013</t>
        </is>
      </c>
      <c r="C72" s="3" t="inlineStr">
        <is>
          <t>capsula</t>
        </is>
      </c>
      <c r="D72" s="5" t="inlineStr">
        <is>
          <t>baja</t>
        </is>
      </c>
      <c r="E72" s="3" t="inlineStr">
        <is>
          <t>F-014</t>
        </is>
      </c>
      <c r="F72" s="3" t="inlineStr">
        <is>
          <t>Sí</t>
        </is>
      </c>
      <c r="G72" s="3" t="inlineStr">
        <is>
          <t>Sí</t>
        </is>
      </c>
      <c r="H72" s="3" t="inlineStr">
        <is>
          <t>alto</t>
        </is>
      </c>
      <c r="I72" s="5" t="inlineStr">
        <is>
          <t>seguro</t>
        </is>
      </c>
      <c r="J72" s="3" t="inlineStr">
        <is>
          <t>bajo</t>
        </is>
      </c>
      <c r="K72" s="3" t="inlineStr">
        <is>
          <t>alta</t>
        </is>
      </c>
      <c r="L72" s="5" t="inlineStr">
        <is>
          <t>Tipo de fruto normalizado; CH-023 conserva el detalle tricoca.</t>
        </is>
      </c>
      <c r="M72" s="3" t="n"/>
    </row>
    <row r="73" ht="15" customHeight="1" s="26">
      <c r="A73" s="3" t="inlineStr">
        <is>
          <t>SP-005</t>
        </is>
      </c>
      <c r="B73" s="3" t="inlineStr">
        <is>
          <t>CH-014</t>
        </is>
      </c>
      <c r="C73" s="3" t="inlineStr">
        <is>
          <t>amento</t>
        </is>
      </c>
      <c r="D73" s="5" t="inlineStr">
        <is>
          <t>baja</t>
        </is>
      </c>
      <c r="E73" s="3" t="inlineStr">
        <is>
          <t>F-015</t>
        </is>
      </c>
      <c r="F73" s="3" t="inlineStr">
        <is>
          <t>Sí</t>
        </is>
      </c>
      <c r="G73" s="3" t="inlineStr">
        <is>
          <t>Sí</t>
        </is>
      </c>
      <c r="H73" s="3" t="inlineStr">
        <is>
          <t>alto</t>
        </is>
      </c>
      <c r="I73" s="5" t="inlineStr">
        <is>
          <t>seguro</t>
        </is>
      </c>
      <c r="J73" s="3" t="inlineStr">
        <is>
          <t>bajo</t>
        </is>
      </c>
      <c r="K73" s="3" t="inlineStr">
        <is>
          <t>alta</t>
        </is>
      </c>
      <c r="L73" s="5" t="inlineStr">
        <is>
          <t>Tipo de inflorescencia normalizado; detalles sexuales permanecen en nota.</t>
        </is>
      </c>
      <c r="M73" s="3" t="n"/>
    </row>
    <row r="74" ht="15" customHeight="1" s="26">
      <c r="A74" s="3" t="inlineStr">
        <is>
          <t>SP-005</t>
        </is>
      </c>
      <c r="B74" s="3" t="inlineStr">
        <is>
          <t>CH-023</t>
        </is>
      </c>
      <c r="C74" s="3" t="inlineStr">
        <is>
          <t>presente</t>
        </is>
      </c>
      <c r="D74" s="5" t="inlineStr">
        <is>
          <t>baja</t>
        </is>
      </c>
      <c r="E74" s="3" t="inlineStr">
        <is>
          <t>F-014</t>
        </is>
      </c>
      <c r="F74" s="3" t="inlineStr">
        <is>
          <t>Sí</t>
        </is>
      </c>
      <c r="G74" s="3" t="inlineStr">
        <is>
          <t>Sí</t>
        </is>
      </c>
      <c r="H74" s="3" t="inlineStr">
        <is>
          <t>alto</t>
        </is>
      </c>
      <c r="I74" s="5" t="inlineStr">
        <is>
          <t>seguro</t>
        </is>
      </c>
      <c r="J74" s="3" t="inlineStr">
        <is>
          <t>bajo</t>
        </is>
      </c>
      <c r="K74" s="3" t="inlineStr">
        <is>
          <t>alta</t>
        </is>
      </c>
      <c r="L74" s="5" t="inlineStr">
        <is>
          <t>Cápsula tricoca documentada para Colliguay; detalle reproductivo complementario a CH-013 = capsula.</t>
        </is>
      </c>
      <c r="M74" s="3" t="n"/>
    </row>
    <row r="75" ht="15" customHeight="1" s="26">
      <c r="A75" s="3" t="inlineStr">
        <is>
          <t>SP-005</t>
        </is>
      </c>
      <c r="B75" s="3" t="inlineStr">
        <is>
          <t>CH-024</t>
        </is>
      </c>
      <c r="C75" s="3" t="inlineStr">
        <is>
          <t>presente</t>
        </is>
      </c>
      <c r="D75" s="5" t="inlineStr">
        <is>
          <t>baja</t>
        </is>
      </c>
      <c r="E75" s="3" t="inlineStr">
        <is>
          <t>F-015</t>
        </is>
      </c>
      <c r="F75" s="3" t="inlineStr">
        <is>
          <t>No</t>
        </is>
      </c>
      <c r="G75" s="3" t="inlineStr">
        <is>
          <t>Sí</t>
        </is>
      </c>
      <c r="H75" s="3" t="inlineStr">
        <is>
          <t>medio</t>
        </is>
      </c>
      <c r="I75" s="5" t="inlineStr">
        <is>
          <t>seguro</t>
        </is>
      </c>
      <c r="J75" s="3" t="inlineStr">
        <is>
          <t>medio</t>
        </is>
      </c>
      <c r="K75" s="3" t="inlineStr">
        <is>
          <t>alta</t>
        </is>
      </c>
      <c r="L75" s="5" t="inlineStr">
        <is>
          <t>Dehiscencia explosiva documentada; carácter pendiente de evaluación en el piloto. No provocar la apertura del fruto.</t>
        </is>
      </c>
      <c r="M75" s="3" t="n"/>
    </row>
    <row r="76" ht="15" customHeight="1" s="26">
      <c r="A76" s="3" t="inlineStr">
        <is>
          <t>SP-006</t>
        </is>
      </c>
      <c r="B76" s="3" t="inlineStr">
        <is>
          <t>CH-001</t>
        </is>
      </c>
      <c r="C76" s="3" t="inlineStr">
        <is>
          <t>simple</t>
        </is>
      </c>
      <c r="D76" s="5" t="inlineStr">
        <is>
          <t>baja</t>
        </is>
      </c>
      <c r="E76" s="3" t="inlineStr">
        <is>
          <t>F-017</t>
        </is>
      </c>
      <c r="F76" s="3" t="inlineStr">
        <is>
          <t>Sí</t>
        </is>
      </c>
      <c r="G76" s="3" t="inlineStr">
        <is>
          <t>Sí</t>
        </is>
      </c>
      <c r="H76" s="3" t="inlineStr">
        <is>
          <t>bajo</t>
        </is>
      </c>
      <c r="I76" s="5" t="inlineStr">
        <is>
          <t>seguro</t>
        </is>
      </c>
      <c r="J76" s="3" t="inlineStr">
        <is>
          <t>bajo</t>
        </is>
      </c>
      <c r="K76" s="3" t="inlineStr">
        <is>
          <t>alta</t>
        </is>
      </c>
      <c r="L76" s="5" t="inlineStr">
        <is>
          <t>Hoja simple.</t>
        </is>
      </c>
      <c r="M76" s="3" t="n"/>
    </row>
    <row r="77" ht="15" customHeight="1" s="26">
      <c r="A77" s="3" t="inlineStr">
        <is>
          <t>SP-006</t>
        </is>
      </c>
      <c r="B77" s="3" t="inlineStr">
        <is>
          <t>CH-002</t>
        </is>
      </c>
      <c r="C77" s="3" t="inlineStr">
        <is>
          <t>alterna</t>
        </is>
      </c>
      <c r="D77" s="5" t="inlineStr">
        <is>
          <t>baja</t>
        </is>
      </c>
      <c r="E77" s="3" t="inlineStr">
        <is>
          <t>F-018</t>
        </is>
      </c>
      <c r="F77" s="3" t="inlineStr">
        <is>
          <t>Parcial</t>
        </is>
      </c>
      <c r="G77" s="3" t="inlineStr">
        <is>
          <t>Sí</t>
        </is>
      </c>
      <c r="H77" s="3" t="inlineStr">
        <is>
          <t>alto</t>
        </is>
      </c>
      <c r="I77" s="5" t="inlineStr">
        <is>
          <t>seguro</t>
        </is>
      </c>
      <c r="J77" s="3" t="inlineStr">
        <is>
          <t>bajo</t>
        </is>
      </c>
      <c r="K77" s="3" t="inlineStr">
        <is>
          <t>alta</t>
        </is>
      </c>
      <c r="L77" s="5" t="inlineStr">
        <is>
          <t>Disposición alterna.</t>
        </is>
      </c>
      <c r="M77" s="3" t="n"/>
    </row>
    <row r="78" ht="15" customHeight="1" s="26">
      <c r="A78" s="3" t="inlineStr">
        <is>
          <t>SP-006</t>
        </is>
      </c>
      <c r="B78" s="3" t="inlineStr">
        <is>
          <t>CH-003</t>
        </is>
      </c>
      <c r="C78" s="3" t="inlineStr">
        <is>
          <t>entero|dentado</t>
        </is>
      </c>
      <c r="D78" s="5" t="inlineStr">
        <is>
          <t>alta</t>
        </is>
      </c>
      <c r="E78" s="3" t="inlineStr">
        <is>
          <t>F-017</t>
        </is>
      </c>
      <c r="F78" s="3" t="inlineStr">
        <is>
          <t>Sí</t>
        </is>
      </c>
      <c r="G78" s="3" t="inlineStr">
        <is>
          <t>Sí</t>
        </is>
      </c>
      <c r="H78" s="3" t="inlineStr">
        <is>
          <t>medio</t>
        </is>
      </c>
      <c r="I78" s="5" t="inlineStr">
        <is>
          <t>seguro</t>
        </is>
      </c>
      <c r="J78" s="3" t="inlineStr">
        <is>
          <t>bajo</t>
        </is>
      </c>
      <c r="K78" s="3" t="inlineStr">
        <is>
          <t>alta</t>
        </is>
      </c>
      <c r="L78" s="5" t="inlineStr">
        <is>
          <t>Variación real representada mediante estados múltiples.</t>
        </is>
      </c>
      <c r="M78" s="3" t="n"/>
    </row>
    <row r="79" ht="15" customHeight="1" s="26">
      <c r="A79" s="3" t="inlineStr">
        <is>
          <t>SP-006</t>
        </is>
      </c>
      <c r="B79" s="3" t="inlineStr">
        <is>
          <t>CH-004</t>
        </is>
      </c>
      <c r="C79" s="3" t="inlineStr">
        <is>
          <t>coriacea</t>
        </is>
      </c>
      <c r="D79" s="5" t="inlineStr">
        <is>
          <t>media</t>
        </is>
      </c>
      <c r="E79" s="3" t="inlineStr">
        <is>
          <t>F-018</t>
        </is>
      </c>
      <c r="F79" s="3" t="inlineStr">
        <is>
          <t>Parcial</t>
        </is>
      </c>
      <c r="G79" s="3" t="inlineStr">
        <is>
          <t>Sí</t>
        </is>
      </c>
      <c r="H79" s="3" t="inlineStr">
        <is>
          <t>medio</t>
        </is>
      </c>
      <c r="I79" s="5" t="inlineStr">
        <is>
          <t>seguro</t>
        </is>
      </c>
      <c r="J79" s="3" t="inlineStr">
        <is>
          <t>bajo</t>
        </is>
      </c>
      <c r="K79" s="3" t="inlineStr">
        <is>
          <t>alta</t>
        </is>
      </c>
      <c r="L79" s="5" t="inlineStr">
        <is>
          <t>Hoja esclerófila/coriácea.</t>
        </is>
      </c>
      <c r="M79" s="3" t="n"/>
    </row>
    <row r="80" ht="15" customHeight="1" s="26">
      <c r="A80" s="3" t="inlineStr">
        <is>
          <t>SP-006</t>
        </is>
      </c>
      <c r="B80" s="3" t="inlineStr">
        <is>
          <t>CH-005</t>
        </is>
      </c>
      <c r="C80" s="3" t="inlineStr">
        <is>
          <t>sin_contraste_observable</t>
        </is>
      </c>
      <c r="D80" s="5" t="inlineStr">
        <is>
          <t>baja</t>
        </is>
      </c>
      <c r="E80" s="3" t="inlineStr">
        <is>
          <t>F-004</t>
        </is>
      </c>
      <c r="F80" s="3" t="inlineStr">
        <is>
          <t>Parcial</t>
        </is>
      </c>
      <c r="G80" s="3" t="inlineStr">
        <is>
          <t>Sí</t>
        </is>
      </c>
      <c r="H80" s="3" t="inlineStr">
        <is>
          <t>bajo</t>
        </is>
      </c>
      <c r="I80" s="5" t="inlineStr">
        <is>
          <t>seguro</t>
        </is>
      </c>
      <c r="J80" s="3" t="inlineStr">
        <is>
          <t>bajo</t>
        </is>
      </c>
      <c r="K80" s="3" t="inlineStr">
        <is>
          <t>media</t>
        </is>
      </c>
      <c r="L80" s="5" t="inlineStr">
        <is>
          <t>Estado operativo del piloto.</t>
        </is>
      </c>
      <c r="M80" s="3" t="n"/>
    </row>
    <row r="81" ht="15" customHeight="1" s="26">
      <c r="A81" s="3" t="inlineStr">
        <is>
          <t>SP-006</t>
        </is>
      </c>
      <c r="B81" s="3" t="inlineStr">
        <is>
          <t>CH-006</t>
        </is>
      </c>
      <c r="C81" s="3" t="inlineStr">
        <is>
          <t>ausente</t>
        </is>
      </c>
      <c r="D81" s="5" t="inlineStr">
        <is>
          <t>baja</t>
        </is>
      </c>
      <c r="E81" s="3" t="inlineStr">
        <is>
          <t>F-017</t>
        </is>
      </c>
      <c r="F81" s="3" t="inlineStr">
        <is>
          <t>Parcial</t>
        </is>
      </c>
      <c r="G81" s="3" t="inlineStr">
        <is>
          <t>Sí</t>
        </is>
      </c>
      <c r="H81" s="3" t="inlineStr">
        <is>
          <t>medio</t>
        </is>
      </c>
      <c r="I81" s="5" t="inlineStr">
        <is>
          <t>seguro</t>
        </is>
      </c>
      <c r="J81" s="3" t="inlineStr">
        <is>
          <t>bajo</t>
        </is>
      </c>
      <c r="K81" s="3" t="inlineStr">
        <is>
          <t>alta</t>
        </is>
      </c>
      <c r="L81" s="5" t="inlineStr">
        <is>
          <t>Hojas glabras.</t>
        </is>
      </c>
      <c r="M81" s="3" t="n"/>
    </row>
    <row r="82" ht="15" customHeight="1" s="26">
      <c r="A82" s="3" t="inlineStr">
        <is>
          <t>SP-006</t>
        </is>
      </c>
      <c r="B82" s="3" t="inlineStr">
        <is>
          <t>CH-008</t>
        </is>
      </c>
      <c r="C82" s="3" t="inlineStr">
        <is>
          <t>ausente</t>
        </is>
      </c>
      <c r="D82" s="5" t="inlineStr">
        <is>
          <t>baja</t>
        </is>
      </c>
      <c r="E82" s="3" t="inlineStr">
        <is>
          <t>F-004</t>
        </is>
      </c>
      <c r="F82" s="3" t="inlineStr">
        <is>
          <t>Sí</t>
        </is>
      </c>
      <c r="G82" s="3" t="inlineStr">
        <is>
          <t>Sí</t>
        </is>
      </c>
      <c r="H82" s="3" t="inlineStr">
        <is>
          <t>medio</t>
        </is>
      </c>
      <c r="I82" s="5" t="inlineStr">
        <is>
          <t>seguro</t>
        </is>
      </c>
      <c r="J82" s="3" t="inlineStr">
        <is>
          <t>bajo</t>
        </is>
      </c>
      <c r="K82" s="3" t="inlineStr">
        <is>
          <t>media</t>
        </is>
      </c>
      <c r="L82" s="5" t="inlineStr">
        <is>
          <t>Sin contraste visual consistente de la nervadura.</t>
        </is>
      </c>
      <c r="M82" s="3" t="n"/>
    </row>
    <row r="83" ht="15" customHeight="1" s="26">
      <c r="A83" s="3" t="inlineStr">
        <is>
          <t>SP-006</t>
        </is>
      </c>
      <c r="B83" s="3" t="inlineStr">
        <is>
          <t>CH-009</t>
        </is>
      </c>
      <c r="C83" s="3" t="inlineStr">
        <is>
          <t>ausente</t>
        </is>
      </c>
      <c r="D83" s="5" t="inlineStr">
        <is>
          <t>baja</t>
        </is>
      </c>
      <c r="E83" s="3" t="inlineStr">
        <is>
          <t>F-004</t>
        </is>
      </c>
      <c r="F83" s="3" t="inlineStr">
        <is>
          <t>Sí</t>
        </is>
      </c>
      <c r="G83" s="3" t="inlineStr">
        <is>
          <t>Sí</t>
        </is>
      </c>
      <c r="H83" s="3" t="inlineStr">
        <is>
          <t>medio</t>
        </is>
      </c>
      <c r="I83" s="5" t="inlineStr">
        <is>
          <t>seguro</t>
        </is>
      </c>
      <c r="J83" s="3" t="inlineStr">
        <is>
          <t>bajo</t>
        </is>
      </c>
      <c r="K83" s="3" t="inlineStr">
        <is>
          <t>media</t>
        </is>
      </c>
      <c r="L83" s="5" t="inlineStr">
        <is>
          <t>Nervaduras secundarias no claramente distinguibles en evidencia revisada.</t>
        </is>
      </c>
      <c r="M83" s="3" t="n"/>
    </row>
    <row r="84" ht="15" customHeight="1" s="26">
      <c r="A84" s="3" t="inlineStr">
        <is>
          <t>SP-006</t>
        </is>
      </c>
      <c r="B84" s="3" t="inlineStr">
        <is>
          <t>CH-010</t>
        </is>
      </c>
      <c r="C84" s="3" t="inlineStr">
        <is>
          <t>ausente</t>
        </is>
      </c>
      <c r="D84" s="5" t="inlineStr">
        <is>
          <t>baja</t>
        </is>
      </c>
      <c r="E84" s="3" t="inlineStr">
        <is>
          <t>F-004</t>
        </is>
      </c>
      <c r="F84" s="3" t="inlineStr">
        <is>
          <t>Sí</t>
        </is>
      </c>
      <c r="G84" s="3" t="inlineStr">
        <is>
          <t>Sí</t>
        </is>
      </c>
      <c r="H84" s="3" t="inlineStr">
        <is>
          <t>alto</t>
        </is>
      </c>
      <c r="I84" s="5" t="inlineStr">
        <is>
          <t>seguro</t>
        </is>
      </c>
      <c r="J84" s="3" t="inlineStr">
        <is>
          <t>bajo</t>
        </is>
      </c>
      <c r="K84" s="3" t="inlineStr">
        <is>
          <t>media</t>
        </is>
      </c>
      <c r="L84" s="5" t="inlineStr">
        <is>
          <t>No se observa reborde marginal continuo.</t>
        </is>
      </c>
      <c r="M84" s="3" t="n"/>
    </row>
    <row r="85" ht="15" customHeight="1" s="26">
      <c r="A85" s="3" t="inlineStr">
        <is>
          <t>SP-006</t>
        </is>
      </c>
      <c r="B85" s="3" t="inlineStr">
        <is>
          <t>CH-011</t>
        </is>
      </c>
      <c r="C85" s="3" t="inlineStr">
        <is>
          <t>oblonga</t>
        </is>
      </c>
      <c r="D85" s="5" t="inlineStr">
        <is>
          <t>baja</t>
        </is>
      </c>
      <c r="E85" s="3" t="inlineStr">
        <is>
          <t>F-018</t>
        </is>
      </c>
      <c r="F85" s="3" t="inlineStr">
        <is>
          <t>Sí</t>
        </is>
      </c>
      <c r="G85" s="3" t="inlineStr">
        <is>
          <t>Sí</t>
        </is>
      </c>
      <c r="H85" s="3" t="inlineStr">
        <is>
          <t>medio</t>
        </is>
      </c>
      <c r="I85" s="5" t="inlineStr">
        <is>
          <t>seguro</t>
        </is>
      </c>
      <c r="J85" s="3" t="inlineStr">
        <is>
          <t>bajo</t>
        </is>
      </c>
      <c r="K85" s="3" t="inlineStr">
        <is>
          <t>alta</t>
        </is>
      </c>
      <c r="L85" s="5" t="inlineStr">
        <is>
          <t>Monografía prioritaria: hojas oblongas.</t>
        </is>
      </c>
      <c r="M85" s="3" t="n"/>
    </row>
    <row r="86" ht="15" customHeight="1" s="26">
      <c r="A86" s="3" t="inlineStr">
        <is>
          <t>SP-006</t>
        </is>
      </c>
      <c r="B86" s="3" t="inlineStr">
        <is>
          <t>CH-012</t>
        </is>
      </c>
      <c r="C86" s="3" t="inlineStr">
        <is>
          <t>obtuso|agudo</t>
        </is>
      </c>
      <c r="D86" s="5" t="inlineStr">
        <is>
          <t>media</t>
        </is>
      </c>
      <c r="E86" s="3" t="inlineStr">
        <is>
          <t>F-017</t>
        </is>
      </c>
      <c r="F86" s="3" t="inlineStr">
        <is>
          <t>Sí</t>
        </is>
      </c>
      <c r="G86" s="3" t="inlineStr">
        <is>
          <t>Sí</t>
        </is>
      </c>
      <c r="H86" s="3" t="inlineStr">
        <is>
          <t>medio</t>
        </is>
      </c>
      <c r="I86" s="5" t="inlineStr">
        <is>
          <t>seguro</t>
        </is>
      </c>
      <c r="J86" s="3" t="inlineStr">
        <is>
          <t>bajo</t>
        </is>
      </c>
      <c r="K86" s="3" t="inlineStr">
        <is>
          <t>alta</t>
        </is>
      </c>
      <c r="L86" s="5" t="inlineStr">
        <is>
          <t>Ápice obtuso o poco agudo.</t>
        </is>
      </c>
      <c r="M86" s="3" t="n"/>
    </row>
    <row r="87" ht="15" customHeight="1" s="26">
      <c r="A87" s="3" t="inlineStr">
        <is>
          <t>SP-006</t>
        </is>
      </c>
      <c r="B87" s="3" t="inlineStr">
        <is>
          <t>CH-013</t>
        </is>
      </c>
      <c r="C87" s="3" t="inlineStr">
        <is>
          <t>foliculo</t>
        </is>
      </c>
      <c r="D87" s="5" t="inlineStr">
        <is>
          <t>baja</t>
        </is>
      </c>
      <c r="E87" s="3" t="inlineStr">
        <is>
          <t>F-017</t>
        </is>
      </c>
      <c r="F87" s="3" t="inlineStr">
        <is>
          <t>Sí</t>
        </is>
      </c>
      <c r="G87" s="3" t="inlineStr">
        <is>
          <t>Sí</t>
        </is>
      </c>
      <c r="H87" s="3" t="inlineStr">
        <is>
          <t>alto</t>
        </is>
      </c>
      <c r="I87" s="5" t="inlineStr">
        <is>
          <t>seguro</t>
        </is>
      </c>
      <c r="J87" s="3" t="inlineStr">
        <is>
          <t>bajo</t>
        </is>
      </c>
      <c r="K87" s="3" t="inlineStr">
        <is>
          <t>alta</t>
        </is>
      </c>
      <c r="L87" s="5" t="inlineStr">
        <is>
          <t>Tipo de fruto normalizado; estructura pentafolicular queda como detalle descriptivo.</t>
        </is>
      </c>
      <c r="M87" s="3" t="n"/>
    </row>
    <row r="88" ht="15" customHeight="1" s="26">
      <c r="A88" s="3" t="inlineStr">
        <is>
          <t>SP-006</t>
        </is>
      </c>
      <c r="B88" s="3" t="inlineStr">
        <is>
          <t>CH-014</t>
        </is>
      </c>
      <c r="C88" s="3" t="inlineStr">
        <is>
          <t>panicula</t>
        </is>
      </c>
      <c r="D88" s="5" t="inlineStr">
        <is>
          <t>baja</t>
        </is>
      </c>
      <c r="E88" s="3" t="inlineStr">
        <is>
          <t>F-017</t>
        </is>
      </c>
      <c r="F88" s="3" t="inlineStr">
        <is>
          <t>Sí</t>
        </is>
      </c>
      <c r="G88" s="3" t="inlineStr">
        <is>
          <t>Sí</t>
        </is>
      </c>
      <c r="H88" s="3" t="inlineStr">
        <is>
          <t>alto</t>
        </is>
      </c>
      <c r="I88" s="5" t="inlineStr">
        <is>
          <t>seguro</t>
        </is>
      </c>
      <c r="J88" s="3" t="inlineStr">
        <is>
          <t>bajo</t>
        </is>
      </c>
      <c r="K88" s="3" t="inlineStr">
        <is>
          <t>alta</t>
        </is>
      </c>
      <c r="L88" s="5" t="inlineStr">
        <is>
          <t>Tipo de inflorescencia normalizado.</t>
        </is>
      </c>
      <c r="M88" s="3" t="n"/>
    </row>
    <row r="89" ht="15" customHeight="1" s="26">
      <c r="A89" s="3" t="inlineStr">
        <is>
          <t>SP-006</t>
        </is>
      </c>
      <c r="B89" s="3" t="inlineStr">
        <is>
          <t>CH-026</t>
        </is>
      </c>
      <c r="C89" s="3" t="inlineStr">
        <is>
          <t>presente</t>
        </is>
      </c>
      <c r="D89" s="5" t="inlineStr">
        <is>
          <t>baja</t>
        </is>
      </c>
      <c r="E89" s="3" t="inlineStr">
        <is>
          <t>F-017</t>
        </is>
      </c>
      <c r="F89" s="3" t="inlineStr">
        <is>
          <t>Sí</t>
        </is>
      </c>
      <c r="G89" s="3" t="inlineStr">
        <is>
          <t>Sí</t>
        </is>
      </c>
      <c r="H89" s="3" t="inlineStr">
        <is>
          <t>medio-alto</t>
        </is>
      </c>
      <c r="I89" s="5" t="inlineStr">
        <is>
          <t>seguro</t>
        </is>
      </c>
      <c r="J89" s="3" t="inlineStr">
        <is>
          <t>bajo</t>
        </is>
      </c>
      <c r="K89" s="3" t="inlineStr">
        <is>
          <t>alta</t>
        </is>
      </c>
      <c r="L89" s="5" t="inlineStr">
        <is>
          <t>Fruto descrito como tomentoso; normalizado computablemente como presencia de pubescencia.</t>
        </is>
      </c>
      <c r="M89" s="3" t="n"/>
    </row>
    <row r="90" ht="15" customHeight="1" s="26">
      <c r="A90" s="3" t="inlineStr">
        <is>
          <t>SP-006</t>
        </is>
      </c>
      <c r="B90" s="3" t="inlineStr">
        <is>
          <t>CH-027</t>
        </is>
      </c>
      <c r="C90" s="3" t="inlineStr">
        <is>
          <t>presente</t>
        </is>
      </c>
      <c r="D90" s="5" t="inlineStr">
        <is>
          <t>baja</t>
        </is>
      </c>
      <c r="E90" s="3" t="inlineStr">
        <is>
          <t>F-019</t>
        </is>
      </c>
      <c r="F90" s="3" t="inlineStr">
        <is>
          <t>Sí</t>
        </is>
      </c>
      <c r="G90" s="3" t="inlineStr">
        <is>
          <t>Sí</t>
        </is>
      </c>
      <c r="H90" s="3" t="inlineStr">
        <is>
          <t>medio-alto</t>
        </is>
      </c>
      <c r="I90" s="5" t="inlineStr">
        <is>
          <t>seguro</t>
        </is>
      </c>
      <c r="J90" s="3" t="inlineStr">
        <is>
          <t>bajo</t>
        </is>
      </c>
      <c r="K90" s="3" t="inlineStr">
        <is>
          <t>alta</t>
        </is>
      </c>
      <c r="L90" s="5" t="inlineStr">
        <is>
          <t>Semillas aladas documentadas para Quillay.</t>
        </is>
      </c>
      <c r="M90" s="3" t="n"/>
    </row>
    <row r="91" ht="15.75" customHeight="1" s="26">
      <c r="A91" s="11" t="n"/>
      <c r="B91" s="11" t="n"/>
      <c r="C91" s="11" t="n"/>
      <c r="D91" s="12" t="n"/>
      <c r="E91" s="11" t="n"/>
      <c r="F91" s="11" t="n"/>
      <c r="G91" s="11" t="n"/>
      <c r="H91" s="11" t="n"/>
      <c r="I91" s="12" t="n"/>
      <c r="J91" s="11" t="n"/>
      <c r="K91" s="11" t="n"/>
      <c r="L91" s="12" t="n"/>
      <c r="M91" s="11" t="n"/>
    </row>
    <row r="92" ht="15.75" customHeight="1" s="26">
      <c r="A92" s="11" t="n"/>
      <c r="B92" s="11" t="n"/>
      <c r="C92" s="11" t="n"/>
      <c r="D92" s="12" t="n"/>
      <c r="E92" s="11" t="n"/>
      <c r="F92" s="11" t="n"/>
      <c r="G92" s="11" t="n"/>
      <c r="H92" s="11" t="n"/>
      <c r="I92" s="12" t="n"/>
      <c r="J92" s="11" t="n"/>
      <c r="K92" s="11" t="n"/>
      <c r="L92" s="12" t="n"/>
      <c r="M92" s="11" t="n"/>
    </row>
    <row r="93" ht="15.75" customHeight="1" s="26">
      <c r="A93" s="11" t="n"/>
      <c r="B93" s="11" t="n"/>
      <c r="C93" s="11" t="n"/>
      <c r="D93" s="12" t="n"/>
      <c r="E93" s="11" t="n"/>
      <c r="F93" s="11" t="n"/>
      <c r="G93" s="11" t="n"/>
      <c r="H93" s="11" t="n"/>
      <c r="I93" s="12" t="n"/>
      <c r="J93" s="11" t="n"/>
      <c r="K93" s="11" t="n"/>
      <c r="L93" s="12" t="n"/>
      <c r="M93" s="11" t="n"/>
    </row>
    <row r="94" ht="15.75" customHeight="1" s="26">
      <c r="A94" s="11" t="n"/>
      <c r="B94" s="11" t="n"/>
      <c r="C94" s="11" t="n"/>
      <c r="D94" s="12" t="n"/>
      <c r="E94" s="11" t="n"/>
      <c r="F94" s="11" t="n"/>
      <c r="G94" s="11" t="n"/>
      <c r="H94" s="11" t="n"/>
      <c r="I94" s="12" t="n"/>
      <c r="J94" s="11" t="n"/>
      <c r="K94" s="11" t="n"/>
      <c r="L94" s="12" t="n"/>
      <c r="M94" s="11" t="n"/>
    </row>
    <row r="95" ht="15.75" customHeight="1" s="26">
      <c r="A95" s="8" t="n"/>
      <c r="B95" s="8" t="n"/>
      <c r="C95" s="8" t="n"/>
      <c r="D95" s="7" t="n"/>
      <c r="E95" s="8" t="n"/>
      <c r="F95" s="8" t="n"/>
      <c r="G95" s="8" t="n"/>
      <c r="H95" s="8" t="n"/>
      <c r="I95" s="7" t="n"/>
      <c r="J95" s="8" t="n"/>
      <c r="K95" s="8" t="n"/>
      <c r="L95" s="7" t="n"/>
      <c r="M95" s="8" t="n"/>
    </row>
    <row r="96" ht="15.75" customHeight="1" s="26">
      <c r="A96" s="8" t="n"/>
      <c r="B96" s="8" t="n"/>
      <c r="C96" s="8" t="n"/>
      <c r="D96" s="7" t="n"/>
      <c r="E96" s="8" t="n"/>
      <c r="F96" s="8" t="n"/>
      <c r="G96" s="8" t="n"/>
      <c r="H96" s="8" t="n"/>
      <c r="I96" s="7" t="n"/>
      <c r="J96" s="8" t="n"/>
      <c r="K96" s="8" t="n"/>
      <c r="L96" s="7" t="n"/>
      <c r="M96" s="8" t="n"/>
    </row>
    <row r="97" ht="15.75" customHeight="1" s="26">
      <c r="A97" s="8" t="n"/>
      <c r="B97" s="8" t="n"/>
      <c r="C97" s="8" t="n"/>
      <c r="D97" s="7" t="n"/>
      <c r="E97" s="8" t="n"/>
      <c r="F97" s="8" t="n"/>
      <c r="G97" s="8" t="n"/>
      <c r="H97" s="8" t="n"/>
      <c r="I97" s="7" t="n"/>
      <c r="J97" s="8" t="n"/>
      <c r="K97" s="8" t="n"/>
      <c r="L97" s="7" t="n"/>
      <c r="M97" s="8" t="n"/>
    </row>
    <row r="98" ht="15.75" customHeight="1" s="26">
      <c r="A98" s="8" t="n"/>
      <c r="B98" s="8" t="n"/>
      <c r="C98" s="8" t="n"/>
      <c r="D98" s="7" t="n"/>
      <c r="E98" s="8" t="n"/>
      <c r="F98" s="8" t="n"/>
      <c r="G98" s="8" t="n"/>
      <c r="H98" s="8" t="n"/>
      <c r="I98" s="7" t="n"/>
      <c r="J98" s="8" t="n"/>
      <c r="K98" s="8" t="n"/>
      <c r="L98" s="7" t="n"/>
      <c r="M98" s="8" t="n"/>
    </row>
    <row r="99" ht="15.75" customHeight="1" s="26">
      <c r="A99" s="8" t="n"/>
      <c r="B99" s="8" t="n"/>
      <c r="C99" s="8" t="n"/>
      <c r="D99" s="7" t="n"/>
      <c r="E99" s="8" t="n"/>
      <c r="F99" s="8" t="n"/>
      <c r="G99" s="8" t="n"/>
      <c r="H99" s="8" t="n"/>
      <c r="I99" s="7" t="n"/>
      <c r="J99" s="8" t="n"/>
      <c r="K99" s="8" t="n"/>
      <c r="L99" s="7" t="n"/>
      <c r="M99" s="8" t="n"/>
    </row>
    <row r="100" ht="15.75" customHeight="1" s="26">
      <c r="A100" s="8" t="n"/>
      <c r="B100" s="8" t="n"/>
      <c r="C100" s="8" t="n"/>
      <c r="D100" s="7" t="n"/>
      <c r="E100" s="8" t="n"/>
      <c r="F100" s="8" t="n"/>
      <c r="G100" s="8" t="n"/>
      <c r="H100" s="8" t="n"/>
      <c r="I100" s="7" t="n"/>
      <c r="J100" s="8" t="n"/>
      <c r="K100" s="8" t="n"/>
      <c r="L100" s="7" t="n"/>
      <c r="M100" s="8" t="n"/>
    </row>
    <row r="101" ht="15.75" customHeight="1" s="26">
      <c r="A101" s="8" t="n"/>
      <c r="B101" s="8" t="n"/>
      <c r="C101" s="8" t="n"/>
      <c r="D101" s="7" t="n"/>
      <c r="E101" s="8" t="n"/>
      <c r="F101" s="8" t="n"/>
      <c r="G101" s="8" t="n"/>
      <c r="H101" s="8" t="n"/>
      <c r="I101" s="7" t="n"/>
      <c r="J101" s="8" t="n"/>
      <c r="K101" s="8" t="n"/>
      <c r="L101" s="7" t="n"/>
      <c r="M101" s="8" t="n"/>
    </row>
    <row r="102" ht="15.75" customHeight="1" s="26">
      <c r="A102" s="8" t="n"/>
      <c r="B102" s="8" t="n"/>
      <c r="C102" s="8" t="n"/>
      <c r="D102" s="7" t="n"/>
      <c r="E102" s="8" t="n"/>
      <c r="F102" s="8" t="n"/>
      <c r="G102" s="8" t="n"/>
      <c r="H102" s="8" t="n"/>
      <c r="I102" s="7" t="n"/>
      <c r="J102" s="8" t="n"/>
      <c r="K102" s="8" t="n"/>
      <c r="L102" s="7" t="n"/>
      <c r="M102" s="8" t="n"/>
    </row>
    <row r="103" ht="15.75" customHeight="1" s="26">
      <c r="A103" s="8" t="n"/>
      <c r="B103" s="8" t="n"/>
      <c r="C103" s="8" t="n"/>
      <c r="D103" s="7" t="n"/>
      <c r="E103" s="8" t="n"/>
      <c r="F103" s="8" t="n"/>
      <c r="G103" s="8" t="n"/>
      <c r="H103" s="8" t="n"/>
      <c r="I103" s="7" t="n"/>
      <c r="J103" s="8" t="n"/>
      <c r="K103" s="8" t="n"/>
      <c r="L103" s="7" t="n"/>
      <c r="M103" s="8" t="n"/>
    </row>
    <row r="104" ht="15.75" customHeight="1" s="26">
      <c r="A104" s="8" t="n"/>
      <c r="B104" s="8" t="n"/>
      <c r="C104" s="8" t="n"/>
      <c r="D104" s="7" t="n"/>
      <c r="E104" s="8" t="n"/>
      <c r="F104" s="8" t="n"/>
      <c r="G104" s="8" t="n"/>
      <c r="H104" s="8" t="n"/>
      <c r="I104" s="7" t="n"/>
      <c r="J104" s="8" t="n"/>
      <c r="K104" s="8" t="n"/>
      <c r="L104" s="7" t="n"/>
      <c r="M104" s="8" t="n"/>
    </row>
    <row r="105" ht="15.75" customHeight="1" s="26">
      <c r="A105" s="8" t="n"/>
      <c r="B105" s="8" t="n"/>
      <c r="C105" s="8" t="n"/>
      <c r="D105" s="7" t="n"/>
      <c r="E105" s="8" t="n"/>
      <c r="F105" s="8" t="n"/>
      <c r="G105" s="8" t="n"/>
      <c r="H105" s="8" t="n"/>
      <c r="I105" s="7" t="n"/>
      <c r="J105" s="8" t="n"/>
      <c r="K105" s="8" t="n"/>
      <c r="L105" s="7" t="n"/>
      <c r="M105" s="8" t="n"/>
    </row>
    <row r="106" ht="15.75" customHeight="1" s="26">
      <c r="A106" s="8" t="n"/>
      <c r="B106" s="8" t="n"/>
      <c r="C106" s="8" t="n"/>
      <c r="D106" s="7" t="n"/>
      <c r="E106" s="8" t="n"/>
      <c r="F106" s="8" t="n"/>
      <c r="G106" s="8" t="n"/>
      <c r="H106" s="8" t="n"/>
      <c r="I106" s="7" t="n"/>
      <c r="J106" s="8" t="n"/>
      <c r="K106" s="8" t="n"/>
      <c r="L106" s="7" t="n"/>
      <c r="M106" s="8" t="n"/>
    </row>
    <row r="107" ht="15.75" customHeight="1" s="26">
      <c r="A107" s="8" t="n"/>
      <c r="B107" s="8" t="n"/>
      <c r="C107" s="8" t="n"/>
      <c r="D107" s="7" t="n"/>
      <c r="E107" s="8" t="n"/>
      <c r="F107" s="8" t="n"/>
      <c r="G107" s="8" t="n"/>
      <c r="H107" s="8" t="n"/>
      <c r="I107" s="7" t="n"/>
      <c r="J107" s="8" t="n"/>
      <c r="K107" s="8" t="n"/>
      <c r="L107" s="7" t="n"/>
      <c r="M107" s="8" t="n"/>
    </row>
    <row r="108" ht="15.75" customHeight="1" s="26">
      <c r="A108" s="8" t="n"/>
      <c r="B108" s="8" t="n"/>
      <c r="C108" s="8" t="n"/>
      <c r="D108" s="7" t="n"/>
      <c r="E108" s="8" t="n"/>
      <c r="F108" s="8" t="n"/>
      <c r="G108" s="8" t="n"/>
      <c r="H108" s="8" t="n"/>
      <c r="I108" s="7" t="n"/>
      <c r="J108" s="8" t="n"/>
      <c r="K108" s="8" t="n"/>
      <c r="L108" s="7" t="n"/>
      <c r="M108" s="8" t="n"/>
    </row>
    <row r="109" ht="15.75" customHeight="1" s="26">
      <c r="A109" s="8" t="n"/>
      <c r="B109" s="8" t="n"/>
      <c r="C109" s="8" t="n"/>
      <c r="D109" s="7" t="n"/>
      <c r="E109" s="8" t="n"/>
      <c r="F109" s="8" t="n"/>
      <c r="G109" s="8" t="n"/>
      <c r="H109" s="8" t="n"/>
      <c r="I109" s="7" t="n"/>
      <c r="J109" s="8" t="n"/>
      <c r="K109" s="8" t="n"/>
      <c r="L109" s="7" t="n"/>
      <c r="M109" s="8" t="n"/>
    </row>
    <row r="110" ht="15.75" customHeight="1" s="26">
      <c r="A110" s="8" t="n"/>
      <c r="B110" s="8" t="n"/>
      <c r="C110" s="8" t="n"/>
      <c r="D110" s="7" t="n"/>
      <c r="E110" s="8" t="n"/>
      <c r="F110" s="8" t="n"/>
      <c r="G110" s="8" t="n"/>
      <c r="H110" s="8" t="n"/>
      <c r="I110" s="7" t="n"/>
      <c r="J110" s="8" t="n"/>
      <c r="K110" s="8" t="n"/>
      <c r="L110" s="7" t="n"/>
      <c r="M110" s="8" t="n"/>
    </row>
    <row r="111" ht="15.75" customHeight="1" s="26">
      <c r="A111" s="8" t="n"/>
      <c r="B111" s="8" t="n"/>
      <c r="C111" s="8" t="n"/>
      <c r="D111" s="7" t="n"/>
      <c r="E111" s="8" t="n"/>
      <c r="F111" s="8" t="n"/>
      <c r="G111" s="8" t="n"/>
      <c r="H111" s="8" t="n"/>
      <c r="I111" s="7" t="n"/>
      <c r="J111" s="8" t="n"/>
      <c r="K111" s="8" t="n"/>
      <c r="L111" s="7" t="n"/>
      <c r="M111" s="8" t="n"/>
    </row>
    <row r="112" ht="15.75" customHeight="1" s="26">
      <c r="A112" s="8" t="n"/>
      <c r="B112" s="8" t="n"/>
      <c r="C112" s="8" t="n"/>
      <c r="D112" s="7" t="n"/>
      <c r="E112" s="8" t="n"/>
      <c r="F112" s="8" t="n"/>
      <c r="G112" s="8" t="n"/>
      <c r="H112" s="8" t="n"/>
      <c r="I112" s="7" t="n"/>
      <c r="J112" s="8" t="n"/>
      <c r="K112" s="8" t="n"/>
      <c r="L112" s="7" t="n"/>
      <c r="M112" s="8" t="n"/>
    </row>
    <row r="113" ht="15.75" customHeight="1" s="26">
      <c r="A113" s="8" t="n"/>
      <c r="B113" s="8" t="n"/>
      <c r="C113" s="8" t="n"/>
      <c r="D113" s="7" t="n"/>
      <c r="E113" s="8" t="n"/>
      <c r="F113" s="8" t="n"/>
      <c r="G113" s="8" t="n"/>
      <c r="H113" s="8" t="n"/>
      <c r="I113" s="7" t="n"/>
      <c r="J113" s="8" t="n"/>
      <c r="K113" s="8" t="n"/>
      <c r="L113" s="7" t="n"/>
      <c r="M113" s="8" t="n"/>
    </row>
    <row r="114" ht="15.75" customHeight="1" s="26">
      <c r="A114" s="8" t="n"/>
      <c r="B114" s="8" t="n"/>
      <c r="C114" s="8" t="n"/>
      <c r="D114" s="7" t="n"/>
      <c r="E114" s="8" t="n"/>
      <c r="F114" s="8" t="n"/>
      <c r="G114" s="8" t="n"/>
      <c r="H114" s="8" t="n"/>
      <c r="I114" s="7" t="n"/>
      <c r="J114" s="8" t="n"/>
      <c r="K114" s="8" t="n"/>
      <c r="L114" s="7" t="n"/>
      <c r="M114" s="8" t="n"/>
    </row>
    <row r="115" ht="15.75" customHeight="1" s="26">
      <c r="A115" s="8" t="n"/>
      <c r="B115" s="8" t="n"/>
      <c r="C115" s="8" t="n"/>
      <c r="D115" s="7" t="n"/>
      <c r="E115" s="8" t="n"/>
      <c r="F115" s="8" t="n"/>
      <c r="G115" s="8" t="n"/>
      <c r="H115" s="8" t="n"/>
      <c r="I115" s="7" t="n"/>
      <c r="J115" s="8" t="n"/>
      <c r="K115" s="8" t="n"/>
      <c r="L115" s="7" t="n"/>
      <c r="M115" s="8" t="n"/>
    </row>
    <row r="116" ht="15.75" customHeight="1" s="26">
      <c r="A116" s="8" t="n"/>
      <c r="B116" s="8" t="n"/>
      <c r="C116" s="8" t="n"/>
      <c r="D116" s="7" t="n"/>
      <c r="E116" s="8" t="n"/>
      <c r="F116" s="8" t="n"/>
      <c r="G116" s="8" t="n"/>
      <c r="H116" s="8" t="n"/>
      <c r="I116" s="7" t="n"/>
      <c r="J116" s="8" t="n"/>
      <c r="K116" s="8" t="n"/>
      <c r="L116" s="7" t="n"/>
      <c r="M116" s="8" t="n"/>
    </row>
    <row r="117" ht="15.75" customHeight="1" s="26">
      <c r="A117" s="8" t="n"/>
      <c r="B117" s="8" t="n"/>
      <c r="C117" s="8" t="n"/>
      <c r="D117" s="7" t="n"/>
      <c r="E117" s="8" t="n"/>
      <c r="F117" s="8" t="n"/>
      <c r="G117" s="8" t="n"/>
      <c r="H117" s="8" t="n"/>
      <c r="I117" s="7" t="n"/>
      <c r="J117" s="8" t="n"/>
      <c r="K117" s="8" t="n"/>
      <c r="L117" s="7" t="n"/>
      <c r="M117" s="8" t="n"/>
    </row>
    <row r="118" ht="15.75" customHeight="1" s="26">
      <c r="A118" s="8" t="n"/>
      <c r="B118" s="8" t="n"/>
      <c r="C118" s="8" t="n"/>
      <c r="D118" s="7" t="n"/>
      <c r="E118" s="8" t="n"/>
      <c r="F118" s="8" t="n"/>
      <c r="G118" s="8" t="n"/>
      <c r="H118" s="8" t="n"/>
      <c r="I118" s="7" t="n"/>
      <c r="J118" s="8" t="n"/>
      <c r="K118" s="8" t="n"/>
      <c r="L118" s="7" t="n"/>
      <c r="M118" s="8" t="n"/>
    </row>
    <row r="119" ht="15.75" customHeight="1" s="26">
      <c r="A119" s="8" t="n"/>
      <c r="B119" s="8" t="n"/>
      <c r="C119" s="8" t="n"/>
      <c r="D119" s="7" t="n"/>
      <c r="E119" s="8" t="n"/>
      <c r="F119" s="8" t="n"/>
      <c r="G119" s="8" t="n"/>
      <c r="H119" s="8" t="n"/>
      <c r="I119" s="7" t="n"/>
      <c r="J119" s="8" t="n"/>
      <c r="K119" s="8" t="n"/>
      <c r="L119" s="7" t="n"/>
      <c r="M119" s="8" t="n"/>
    </row>
    <row r="120" ht="15.75" customHeight="1" s="26">
      <c r="A120" s="8" t="n"/>
      <c r="B120" s="8" t="n"/>
      <c r="C120" s="8" t="n"/>
      <c r="D120" s="7" t="n"/>
      <c r="E120" s="8" t="n"/>
      <c r="F120" s="8" t="n"/>
      <c r="G120" s="8" t="n"/>
      <c r="H120" s="8" t="n"/>
      <c r="I120" s="7" t="n"/>
      <c r="J120" s="8" t="n"/>
      <c r="K120" s="8" t="n"/>
      <c r="L120" s="7" t="n"/>
      <c r="M120" s="8" t="n"/>
    </row>
    <row r="121" ht="15.75" customHeight="1" s="26">
      <c r="A121" s="8" t="n"/>
      <c r="B121" s="8" t="n"/>
      <c r="C121" s="8" t="n"/>
      <c r="D121" s="7" t="n"/>
      <c r="E121" s="8" t="n"/>
      <c r="F121" s="8" t="n"/>
      <c r="G121" s="8" t="n"/>
      <c r="H121" s="8" t="n"/>
      <c r="I121" s="7" t="n"/>
      <c r="J121" s="8" t="n"/>
      <c r="K121" s="8" t="n"/>
      <c r="L121" s="7" t="n"/>
      <c r="M121" s="8" t="n"/>
    </row>
    <row r="122" ht="15.75" customHeight="1" s="26">
      <c r="A122" s="8" t="n"/>
      <c r="B122" s="8" t="n"/>
      <c r="C122" s="8" t="n"/>
      <c r="D122" s="7" t="n"/>
      <c r="E122" s="8" t="n"/>
      <c r="F122" s="8" t="n"/>
      <c r="G122" s="8" t="n"/>
      <c r="H122" s="8" t="n"/>
      <c r="I122" s="7" t="n"/>
      <c r="J122" s="8" t="n"/>
      <c r="K122" s="8" t="n"/>
      <c r="L122" s="7" t="n"/>
      <c r="M122" s="8" t="n"/>
    </row>
    <row r="123" ht="15.75" customHeight="1" s="26">
      <c r="A123" s="8" t="n"/>
      <c r="B123" s="8" t="n"/>
      <c r="C123" s="8" t="n"/>
      <c r="D123" s="7" t="n"/>
      <c r="E123" s="8" t="n"/>
      <c r="F123" s="8" t="n"/>
      <c r="G123" s="8" t="n"/>
      <c r="H123" s="8" t="n"/>
      <c r="I123" s="7" t="n"/>
      <c r="J123" s="8" t="n"/>
      <c r="K123" s="8" t="n"/>
      <c r="L123" s="7" t="n"/>
      <c r="M123" s="8" t="n"/>
    </row>
    <row r="124" ht="15.75" customHeight="1" s="26">
      <c r="A124" s="8" t="n"/>
      <c r="B124" s="8" t="n"/>
      <c r="C124" s="8" t="n"/>
      <c r="D124" s="7" t="n"/>
      <c r="E124" s="8" t="n"/>
      <c r="F124" s="8" t="n"/>
      <c r="G124" s="8" t="n"/>
      <c r="H124" s="8" t="n"/>
      <c r="I124" s="7" t="n"/>
      <c r="J124" s="8" t="n"/>
      <c r="K124" s="8" t="n"/>
      <c r="L124" s="7" t="n"/>
      <c r="M124" s="8" t="n"/>
    </row>
    <row r="125" ht="15.75" customHeight="1" s="26">
      <c r="A125" s="8" t="n"/>
      <c r="B125" s="8" t="n"/>
      <c r="C125" s="8" t="n"/>
      <c r="D125" s="7" t="n"/>
      <c r="E125" s="8" t="n"/>
      <c r="F125" s="8" t="n"/>
      <c r="G125" s="8" t="n"/>
      <c r="H125" s="8" t="n"/>
      <c r="I125" s="7" t="n"/>
      <c r="J125" s="8" t="n"/>
      <c r="K125" s="8" t="n"/>
      <c r="L125" s="7" t="n"/>
      <c r="M125" s="8" t="n"/>
    </row>
    <row r="126" ht="15.75" customHeight="1" s="26">
      <c r="A126" s="8" t="n"/>
      <c r="B126" s="8" t="n"/>
      <c r="C126" s="8" t="n"/>
      <c r="D126" s="7" t="n"/>
      <c r="E126" s="8" t="n"/>
      <c r="F126" s="8" t="n"/>
      <c r="G126" s="8" t="n"/>
      <c r="H126" s="8" t="n"/>
      <c r="I126" s="7" t="n"/>
      <c r="J126" s="8" t="n"/>
      <c r="K126" s="8" t="n"/>
      <c r="L126" s="7" t="n"/>
      <c r="M126" s="8" t="n"/>
    </row>
    <row r="127" ht="15.75" customHeight="1" s="26">
      <c r="A127" s="8" t="n"/>
      <c r="B127" s="8" t="n"/>
      <c r="C127" s="8" t="n"/>
      <c r="D127" s="7" t="n"/>
      <c r="E127" s="8" t="n"/>
      <c r="F127" s="8" t="n"/>
      <c r="G127" s="8" t="n"/>
      <c r="H127" s="8" t="n"/>
      <c r="I127" s="7" t="n"/>
      <c r="J127" s="8" t="n"/>
      <c r="K127" s="8" t="n"/>
      <c r="L127" s="7" t="n"/>
      <c r="M127" s="8" t="n"/>
    </row>
    <row r="128" ht="15.75" customHeight="1" s="26">
      <c r="A128" s="8" t="n"/>
      <c r="B128" s="8" t="n"/>
      <c r="C128" s="8" t="n"/>
      <c r="D128" s="7" t="n"/>
      <c r="E128" s="8" t="n"/>
      <c r="F128" s="8" t="n"/>
      <c r="G128" s="8" t="n"/>
      <c r="H128" s="8" t="n"/>
      <c r="I128" s="7" t="n"/>
      <c r="J128" s="8" t="n"/>
      <c r="K128" s="8" t="n"/>
      <c r="L128" s="7" t="n"/>
      <c r="M128" s="8" t="n"/>
    </row>
    <row r="129" ht="15.75" customHeight="1" s="26">
      <c r="A129" s="8" t="n"/>
      <c r="B129" s="8" t="n"/>
      <c r="C129" s="8" t="n"/>
      <c r="D129" s="7" t="n"/>
      <c r="E129" s="8" t="n"/>
      <c r="F129" s="8" t="n"/>
      <c r="G129" s="8" t="n"/>
      <c r="H129" s="8" t="n"/>
      <c r="I129" s="7" t="n"/>
      <c r="J129" s="8" t="n"/>
      <c r="K129" s="8" t="n"/>
      <c r="L129" s="7" t="n"/>
      <c r="M129" s="8" t="n"/>
    </row>
    <row r="130" ht="15.75" customHeight="1" s="26">
      <c r="A130" s="8" t="n"/>
      <c r="B130" s="8" t="n"/>
      <c r="C130" s="8" t="n"/>
      <c r="D130" s="7" t="n"/>
      <c r="E130" s="8" t="n"/>
      <c r="F130" s="8" t="n"/>
      <c r="G130" s="8" t="n"/>
      <c r="H130" s="8" t="n"/>
      <c r="I130" s="7" t="n"/>
      <c r="J130" s="8" t="n"/>
      <c r="K130" s="8" t="n"/>
      <c r="L130" s="7" t="n"/>
      <c r="M130" s="8" t="n"/>
    </row>
    <row r="131" ht="15.75" customHeight="1" s="26">
      <c r="A131" s="8" t="n"/>
      <c r="B131" s="8" t="n"/>
      <c r="C131" s="8" t="n"/>
      <c r="D131" s="7" t="n"/>
      <c r="E131" s="8" t="n"/>
      <c r="F131" s="8" t="n"/>
      <c r="G131" s="8" t="n"/>
      <c r="H131" s="8" t="n"/>
      <c r="I131" s="7" t="n"/>
      <c r="J131" s="8" t="n"/>
      <c r="K131" s="8" t="n"/>
      <c r="L131" s="7" t="n"/>
      <c r="M131" s="8" t="n"/>
    </row>
    <row r="132" ht="15.75" customHeight="1" s="26">
      <c r="A132" s="8" t="n"/>
      <c r="B132" s="8" t="n"/>
      <c r="C132" s="8" t="n"/>
      <c r="D132" s="7" t="n"/>
      <c r="E132" s="8" t="n"/>
      <c r="F132" s="8" t="n"/>
      <c r="G132" s="8" t="n"/>
      <c r="H132" s="8" t="n"/>
      <c r="I132" s="7" t="n"/>
      <c r="J132" s="8" t="n"/>
      <c r="K132" s="8" t="n"/>
      <c r="L132" s="7" t="n"/>
      <c r="M132" s="8" t="n"/>
    </row>
    <row r="133" ht="15.75" customHeight="1" s="26">
      <c r="A133" s="8" t="n"/>
      <c r="B133" s="8" t="n"/>
      <c r="C133" s="8" t="n"/>
      <c r="D133" s="7" t="n"/>
      <c r="E133" s="8" t="n"/>
      <c r="F133" s="8" t="n"/>
      <c r="G133" s="8" t="n"/>
      <c r="H133" s="8" t="n"/>
      <c r="I133" s="7" t="n"/>
      <c r="J133" s="8" t="n"/>
      <c r="K133" s="8" t="n"/>
      <c r="L133" s="7" t="n"/>
      <c r="M133" s="8" t="n"/>
    </row>
    <row r="134" ht="15.75" customHeight="1" s="26">
      <c r="A134" s="8" t="n"/>
      <c r="B134" s="8" t="n"/>
      <c r="C134" s="8" t="n"/>
      <c r="D134" s="7" t="n"/>
      <c r="E134" s="8" t="n"/>
      <c r="F134" s="8" t="n"/>
      <c r="G134" s="8" t="n"/>
      <c r="H134" s="8" t="n"/>
      <c r="I134" s="7" t="n"/>
      <c r="J134" s="8" t="n"/>
      <c r="K134" s="8" t="n"/>
      <c r="L134" s="7" t="n"/>
      <c r="M134" s="8" t="n"/>
    </row>
    <row r="135" ht="15.75" customHeight="1" s="26">
      <c r="A135" s="8" t="n"/>
      <c r="B135" s="8" t="n"/>
      <c r="C135" s="8" t="n"/>
      <c r="D135" s="7" t="n"/>
      <c r="E135" s="8" t="n"/>
      <c r="F135" s="8" t="n"/>
      <c r="G135" s="8" t="n"/>
      <c r="H135" s="8" t="n"/>
      <c r="I135" s="7" t="n"/>
      <c r="J135" s="8" t="n"/>
      <c r="K135" s="8" t="n"/>
      <c r="L135" s="7" t="n"/>
      <c r="M135" s="8" t="n"/>
    </row>
    <row r="136" ht="15.75" customHeight="1" s="26">
      <c r="A136" s="8" t="n"/>
      <c r="B136" s="8" t="n"/>
      <c r="C136" s="8" t="n"/>
      <c r="D136" s="7" t="n"/>
      <c r="E136" s="8" t="n"/>
      <c r="F136" s="8" t="n"/>
      <c r="G136" s="8" t="n"/>
      <c r="H136" s="8" t="n"/>
      <c r="I136" s="7" t="n"/>
      <c r="J136" s="8" t="n"/>
      <c r="K136" s="8" t="n"/>
      <c r="L136" s="7" t="n"/>
      <c r="M136" s="8" t="n"/>
    </row>
    <row r="137" ht="15.75" customHeight="1" s="26">
      <c r="A137" s="8" t="n"/>
      <c r="B137" s="8" t="n"/>
      <c r="C137" s="8" t="n"/>
      <c r="D137" s="7" t="n"/>
      <c r="E137" s="8" t="n"/>
      <c r="F137" s="8" t="n"/>
      <c r="G137" s="8" t="n"/>
      <c r="H137" s="8" t="n"/>
      <c r="I137" s="7" t="n"/>
      <c r="J137" s="8" t="n"/>
      <c r="K137" s="8" t="n"/>
      <c r="L137" s="7" t="n"/>
      <c r="M137" s="8" t="n"/>
    </row>
    <row r="138" ht="15.75" customHeight="1" s="26">
      <c r="A138" s="8" t="n"/>
      <c r="B138" s="8" t="n"/>
      <c r="C138" s="8" t="n"/>
      <c r="D138" s="7" t="n"/>
      <c r="E138" s="8" t="n"/>
      <c r="F138" s="8" t="n"/>
      <c r="G138" s="8" t="n"/>
      <c r="H138" s="8" t="n"/>
      <c r="I138" s="7" t="n"/>
      <c r="J138" s="8" t="n"/>
      <c r="K138" s="8" t="n"/>
      <c r="L138" s="7" t="n"/>
      <c r="M138" s="8" t="n"/>
    </row>
    <row r="139" ht="15.75" customHeight="1" s="26">
      <c r="A139" s="8" t="n"/>
      <c r="B139" s="8" t="n"/>
      <c r="C139" s="8" t="n"/>
      <c r="D139" s="7" t="n"/>
      <c r="E139" s="8" t="n"/>
      <c r="F139" s="8" t="n"/>
      <c r="G139" s="8" t="n"/>
      <c r="H139" s="8" t="n"/>
      <c r="I139" s="7" t="n"/>
      <c r="J139" s="8" t="n"/>
      <c r="K139" s="8" t="n"/>
      <c r="L139" s="7" t="n"/>
      <c r="M139" s="8" t="n"/>
    </row>
    <row r="140" ht="15.75" customHeight="1" s="26">
      <c r="A140" s="8" t="n"/>
      <c r="B140" s="8" t="n"/>
      <c r="C140" s="8" t="n"/>
      <c r="D140" s="7" t="n"/>
      <c r="E140" s="8" t="n"/>
      <c r="F140" s="8" t="n"/>
      <c r="G140" s="8" t="n"/>
      <c r="H140" s="8" t="n"/>
      <c r="I140" s="7" t="n"/>
      <c r="J140" s="8" t="n"/>
      <c r="K140" s="8" t="n"/>
      <c r="L140" s="7" t="n"/>
      <c r="M140" s="8" t="n"/>
    </row>
    <row r="141" ht="15.75" customHeight="1" s="26">
      <c r="A141" s="8" t="n"/>
      <c r="B141" s="8" t="n"/>
      <c r="C141" s="8" t="n"/>
      <c r="D141" s="7" t="n"/>
      <c r="E141" s="8" t="n"/>
      <c r="F141" s="8" t="n"/>
      <c r="G141" s="8" t="n"/>
      <c r="H141" s="8" t="n"/>
      <c r="I141" s="7" t="n"/>
      <c r="J141" s="8" t="n"/>
      <c r="K141" s="8" t="n"/>
      <c r="L141" s="7" t="n"/>
      <c r="M141" s="8" t="n"/>
    </row>
    <row r="142" ht="15.75" customHeight="1" s="26">
      <c r="A142" s="8" t="n"/>
      <c r="B142" s="8" t="n"/>
      <c r="C142" s="8" t="n"/>
      <c r="D142" s="7" t="n"/>
      <c r="E142" s="8" t="n"/>
      <c r="F142" s="8" t="n"/>
      <c r="G142" s="8" t="n"/>
      <c r="H142" s="8" t="n"/>
      <c r="I142" s="7" t="n"/>
      <c r="J142" s="8" t="n"/>
      <c r="K142" s="8" t="n"/>
      <c r="L142" s="7" t="n"/>
      <c r="M142" s="8" t="n"/>
    </row>
    <row r="143" ht="15.75" customHeight="1" s="26">
      <c r="A143" s="8" t="n"/>
      <c r="B143" s="8" t="n"/>
      <c r="C143" s="8" t="n"/>
      <c r="D143" s="7" t="n"/>
      <c r="E143" s="8" t="n"/>
      <c r="F143" s="8" t="n"/>
      <c r="G143" s="8" t="n"/>
      <c r="H143" s="8" t="n"/>
      <c r="I143" s="7" t="n"/>
      <c r="J143" s="8" t="n"/>
      <c r="K143" s="8" t="n"/>
      <c r="L143" s="7" t="n"/>
      <c r="M143" s="8" t="n"/>
    </row>
    <row r="144" ht="15.75" customHeight="1" s="26">
      <c r="A144" s="8" t="n"/>
      <c r="B144" s="8" t="n"/>
      <c r="C144" s="8" t="n"/>
      <c r="D144" s="7" t="n"/>
      <c r="E144" s="8" t="n"/>
      <c r="F144" s="8" t="n"/>
      <c r="G144" s="8" t="n"/>
      <c r="H144" s="8" t="n"/>
      <c r="I144" s="7" t="n"/>
      <c r="J144" s="8" t="n"/>
      <c r="K144" s="8" t="n"/>
      <c r="L144" s="7" t="n"/>
      <c r="M144" s="8" t="n"/>
    </row>
    <row r="145" ht="15.75" customHeight="1" s="26">
      <c r="A145" s="8" t="n"/>
      <c r="B145" s="8" t="n"/>
      <c r="C145" s="8" t="n"/>
      <c r="D145" s="7" t="n"/>
      <c r="E145" s="8" t="n"/>
      <c r="F145" s="8" t="n"/>
      <c r="G145" s="8" t="n"/>
      <c r="H145" s="8" t="n"/>
      <c r="I145" s="7" t="n"/>
      <c r="J145" s="8" t="n"/>
      <c r="K145" s="8" t="n"/>
      <c r="L145" s="7" t="n"/>
      <c r="M145" s="8" t="n"/>
    </row>
    <row r="146" ht="15.75" customHeight="1" s="26">
      <c r="A146" s="8" t="n"/>
      <c r="B146" s="8" t="n"/>
      <c r="C146" s="8" t="n"/>
      <c r="D146" s="7" t="n"/>
      <c r="E146" s="8" t="n"/>
      <c r="F146" s="8" t="n"/>
      <c r="G146" s="8" t="n"/>
      <c r="H146" s="8" t="n"/>
      <c r="I146" s="7" t="n"/>
      <c r="J146" s="8" t="n"/>
      <c r="K146" s="8" t="n"/>
      <c r="L146" s="7" t="n"/>
      <c r="M146" s="8" t="n"/>
    </row>
    <row r="147" ht="15.75" customHeight="1" s="26">
      <c r="A147" s="8" t="n"/>
      <c r="B147" s="8" t="n"/>
      <c r="C147" s="8" t="n"/>
      <c r="D147" s="7" t="n"/>
      <c r="E147" s="8" t="n"/>
      <c r="F147" s="8" t="n"/>
      <c r="G147" s="8" t="n"/>
      <c r="H147" s="8" t="n"/>
      <c r="I147" s="7" t="n"/>
      <c r="J147" s="8" t="n"/>
      <c r="K147" s="8" t="n"/>
      <c r="L147" s="7" t="n"/>
      <c r="M147" s="8" t="n"/>
    </row>
    <row r="148" ht="15.75" customHeight="1" s="26">
      <c r="A148" s="8" t="n"/>
      <c r="B148" s="8" t="n"/>
      <c r="C148" s="8" t="n"/>
      <c r="D148" s="7" t="n"/>
      <c r="E148" s="8" t="n"/>
      <c r="F148" s="8" t="n"/>
      <c r="G148" s="8" t="n"/>
      <c r="H148" s="8" t="n"/>
      <c r="I148" s="7" t="n"/>
      <c r="J148" s="8" t="n"/>
      <c r="K148" s="8" t="n"/>
      <c r="L148" s="7" t="n"/>
      <c r="M148" s="8" t="n"/>
    </row>
    <row r="149" ht="15.75" customHeight="1" s="26">
      <c r="A149" s="8" t="n"/>
      <c r="B149" s="8" t="n"/>
      <c r="C149" s="8" t="n"/>
      <c r="D149" s="7" t="n"/>
      <c r="E149" s="8" t="n"/>
      <c r="F149" s="8" t="n"/>
      <c r="G149" s="8" t="n"/>
      <c r="H149" s="8" t="n"/>
      <c r="I149" s="7" t="n"/>
      <c r="J149" s="8" t="n"/>
      <c r="K149" s="8" t="n"/>
      <c r="L149" s="7" t="n"/>
      <c r="M149" s="8" t="n"/>
    </row>
    <row r="150" ht="15.75" customHeight="1" s="26">
      <c r="A150" s="8" t="n"/>
      <c r="B150" s="8" t="n"/>
      <c r="C150" s="8" t="n"/>
      <c r="D150" s="7" t="n"/>
      <c r="E150" s="8" t="n"/>
      <c r="F150" s="8" t="n"/>
      <c r="G150" s="8" t="n"/>
      <c r="H150" s="8" t="n"/>
      <c r="I150" s="7" t="n"/>
      <c r="J150" s="8" t="n"/>
      <c r="K150" s="8" t="n"/>
      <c r="L150" s="7" t="n"/>
      <c r="M150" s="8" t="n"/>
    </row>
    <row r="151" ht="15.75" customHeight="1" s="26">
      <c r="A151" s="8" t="n"/>
      <c r="B151" s="8" t="n"/>
      <c r="C151" s="8" t="n"/>
      <c r="D151" s="7" t="n"/>
      <c r="E151" s="8" t="n"/>
      <c r="F151" s="8" t="n"/>
      <c r="G151" s="8" t="n"/>
      <c r="H151" s="8" t="n"/>
      <c r="I151" s="7" t="n"/>
      <c r="J151" s="8" t="n"/>
      <c r="K151" s="8" t="n"/>
      <c r="L151" s="7" t="n"/>
      <c r="M151" s="8" t="n"/>
    </row>
    <row r="152" ht="15.75" customHeight="1" s="26">
      <c r="A152" s="8" t="n"/>
      <c r="B152" s="8" t="n"/>
      <c r="C152" s="8" t="n"/>
      <c r="D152" s="7" t="n"/>
      <c r="E152" s="8" t="n"/>
      <c r="F152" s="8" t="n"/>
      <c r="G152" s="8" t="n"/>
      <c r="H152" s="8" t="n"/>
      <c r="I152" s="7" t="n"/>
      <c r="J152" s="8" t="n"/>
      <c r="K152" s="8" t="n"/>
      <c r="L152" s="7" t="n"/>
      <c r="M152" s="8" t="n"/>
    </row>
    <row r="153" ht="15.75" customHeight="1" s="26">
      <c r="A153" s="8" t="n"/>
      <c r="B153" s="8" t="n"/>
      <c r="C153" s="8" t="n"/>
      <c r="D153" s="7" t="n"/>
      <c r="E153" s="8" t="n"/>
      <c r="F153" s="8" t="n"/>
      <c r="G153" s="8" t="n"/>
      <c r="H153" s="8" t="n"/>
      <c r="I153" s="7" t="n"/>
      <c r="J153" s="8" t="n"/>
      <c r="K153" s="8" t="n"/>
      <c r="L153" s="7" t="n"/>
      <c r="M153" s="8" t="n"/>
    </row>
    <row r="154" ht="15.75" customHeight="1" s="26">
      <c r="A154" s="8" t="n"/>
      <c r="B154" s="8" t="n"/>
      <c r="C154" s="8" t="n"/>
      <c r="D154" s="7" t="n"/>
      <c r="E154" s="8" t="n"/>
      <c r="F154" s="8" t="n"/>
      <c r="G154" s="8" t="n"/>
      <c r="H154" s="8" t="n"/>
      <c r="I154" s="7" t="n"/>
      <c r="J154" s="8" t="n"/>
      <c r="K154" s="8" t="n"/>
      <c r="L154" s="7" t="n"/>
      <c r="M154" s="8" t="n"/>
    </row>
    <row r="155" ht="15.75" customHeight="1" s="26">
      <c r="A155" s="8" t="n"/>
      <c r="B155" s="8" t="n"/>
      <c r="C155" s="8" t="n"/>
      <c r="D155" s="7" t="n"/>
      <c r="E155" s="8" t="n"/>
      <c r="F155" s="8" t="n"/>
      <c r="G155" s="8" t="n"/>
      <c r="H155" s="8" t="n"/>
      <c r="I155" s="7" t="n"/>
      <c r="J155" s="8" t="n"/>
      <c r="K155" s="8" t="n"/>
      <c r="L155" s="7" t="n"/>
      <c r="M155" s="8" t="n"/>
    </row>
    <row r="156" ht="15.75" customHeight="1" s="26">
      <c r="A156" s="8" t="n"/>
      <c r="B156" s="8" t="n"/>
      <c r="C156" s="8" t="n"/>
      <c r="D156" s="7" t="n"/>
      <c r="E156" s="8" t="n"/>
      <c r="F156" s="8" t="n"/>
      <c r="G156" s="8" t="n"/>
      <c r="H156" s="8" t="n"/>
      <c r="I156" s="7" t="n"/>
      <c r="J156" s="8" t="n"/>
      <c r="K156" s="8" t="n"/>
      <c r="L156" s="7" t="n"/>
      <c r="M156" s="8" t="n"/>
    </row>
    <row r="157" ht="15.75" customHeight="1" s="26">
      <c r="A157" s="8" t="n"/>
      <c r="B157" s="8" t="n"/>
      <c r="C157" s="8" t="n"/>
      <c r="D157" s="7" t="n"/>
      <c r="E157" s="8" t="n"/>
      <c r="F157" s="8" t="n"/>
      <c r="G157" s="8" t="n"/>
      <c r="H157" s="8" t="n"/>
      <c r="I157" s="7" t="n"/>
      <c r="J157" s="8" t="n"/>
      <c r="K157" s="8" t="n"/>
      <c r="L157" s="7" t="n"/>
      <c r="M157" s="8" t="n"/>
    </row>
    <row r="158" ht="15.75" customHeight="1" s="26">
      <c r="A158" s="8" t="n"/>
      <c r="B158" s="8" t="n"/>
      <c r="C158" s="8" t="n"/>
      <c r="D158" s="7" t="n"/>
      <c r="E158" s="8" t="n"/>
      <c r="F158" s="8" t="n"/>
      <c r="G158" s="8" t="n"/>
      <c r="H158" s="8" t="n"/>
      <c r="I158" s="7" t="n"/>
      <c r="J158" s="8" t="n"/>
      <c r="K158" s="8" t="n"/>
      <c r="L158" s="7" t="n"/>
      <c r="M158" s="8" t="n"/>
    </row>
    <row r="159" ht="15.75" customHeight="1" s="26">
      <c r="A159" s="8" t="n"/>
      <c r="B159" s="8" t="n"/>
      <c r="C159" s="8" t="n"/>
      <c r="D159" s="7" t="n"/>
      <c r="E159" s="8" t="n"/>
      <c r="F159" s="8" t="n"/>
      <c r="G159" s="8" t="n"/>
      <c r="H159" s="8" t="n"/>
      <c r="I159" s="7" t="n"/>
      <c r="J159" s="8" t="n"/>
      <c r="K159" s="8" t="n"/>
      <c r="L159" s="7" t="n"/>
      <c r="M159" s="8" t="n"/>
    </row>
    <row r="160" ht="15.75" customHeight="1" s="26">
      <c r="A160" s="8" t="n"/>
      <c r="B160" s="8" t="n"/>
      <c r="C160" s="8" t="n"/>
      <c r="D160" s="7" t="n"/>
      <c r="E160" s="8" t="n"/>
      <c r="F160" s="8" t="n"/>
      <c r="G160" s="8" t="n"/>
      <c r="H160" s="8" t="n"/>
      <c r="I160" s="7" t="n"/>
      <c r="J160" s="8" t="n"/>
      <c r="K160" s="8" t="n"/>
      <c r="L160" s="7" t="n"/>
      <c r="M160" s="8" t="n"/>
    </row>
    <row r="161" ht="15.75" customHeight="1" s="26">
      <c r="A161" s="8" t="n"/>
      <c r="B161" s="8" t="n"/>
      <c r="C161" s="8" t="n"/>
      <c r="D161" s="7" t="n"/>
      <c r="E161" s="8" t="n"/>
      <c r="F161" s="8" t="n"/>
      <c r="G161" s="8" t="n"/>
      <c r="H161" s="8" t="n"/>
      <c r="I161" s="7" t="n"/>
      <c r="J161" s="8" t="n"/>
      <c r="K161" s="8" t="n"/>
      <c r="L161" s="7" t="n"/>
      <c r="M161" s="8" t="n"/>
    </row>
    <row r="162" ht="15.75" customHeight="1" s="26">
      <c r="A162" s="8" t="n"/>
      <c r="B162" s="8" t="n"/>
      <c r="C162" s="8" t="n"/>
      <c r="D162" s="7" t="n"/>
      <c r="E162" s="8" t="n"/>
      <c r="F162" s="8" t="n"/>
      <c r="G162" s="8" t="n"/>
      <c r="H162" s="8" t="n"/>
      <c r="I162" s="7" t="n"/>
      <c r="J162" s="8" t="n"/>
      <c r="K162" s="8" t="n"/>
      <c r="L162" s="7" t="n"/>
      <c r="M162" s="8" t="n"/>
    </row>
    <row r="163" ht="15.75" customHeight="1" s="26">
      <c r="A163" s="8" t="n"/>
      <c r="B163" s="8" t="n"/>
      <c r="C163" s="8" t="n"/>
      <c r="D163" s="7" t="n"/>
      <c r="E163" s="8" t="n"/>
      <c r="F163" s="8" t="n"/>
      <c r="G163" s="8" t="n"/>
      <c r="H163" s="8" t="n"/>
      <c r="I163" s="7" t="n"/>
      <c r="J163" s="8" t="n"/>
      <c r="K163" s="8" t="n"/>
      <c r="L163" s="7" t="n"/>
      <c r="M163" s="8" t="n"/>
    </row>
    <row r="164" ht="15.75" customHeight="1" s="26">
      <c r="A164" s="8" t="n"/>
      <c r="B164" s="8" t="n"/>
      <c r="C164" s="8" t="n"/>
      <c r="D164" s="7" t="n"/>
      <c r="E164" s="8" t="n"/>
      <c r="F164" s="8" t="n"/>
      <c r="G164" s="8" t="n"/>
      <c r="H164" s="8" t="n"/>
      <c r="I164" s="7" t="n"/>
      <c r="J164" s="8" t="n"/>
      <c r="K164" s="8" t="n"/>
      <c r="L164" s="7" t="n"/>
      <c r="M164" s="8" t="n"/>
    </row>
    <row r="165" ht="15.75" customHeight="1" s="26">
      <c r="A165" s="8" t="n"/>
      <c r="B165" s="8" t="n"/>
      <c r="C165" s="8" t="n"/>
      <c r="D165" s="7" t="n"/>
      <c r="E165" s="8" t="n"/>
      <c r="F165" s="8" t="n"/>
      <c r="G165" s="8" t="n"/>
      <c r="H165" s="8" t="n"/>
      <c r="I165" s="7" t="n"/>
      <c r="J165" s="8" t="n"/>
      <c r="K165" s="8" t="n"/>
      <c r="L165" s="7" t="n"/>
      <c r="M165" s="8" t="n"/>
    </row>
    <row r="166" ht="15.75" customHeight="1" s="26">
      <c r="A166" s="8" t="n"/>
      <c r="B166" s="8" t="n"/>
      <c r="C166" s="8" t="n"/>
      <c r="D166" s="7" t="n"/>
      <c r="E166" s="8" t="n"/>
      <c r="F166" s="8" t="n"/>
      <c r="G166" s="8" t="n"/>
      <c r="H166" s="8" t="n"/>
      <c r="I166" s="7" t="n"/>
      <c r="J166" s="8" t="n"/>
      <c r="K166" s="8" t="n"/>
      <c r="L166" s="7" t="n"/>
      <c r="M166" s="8" t="n"/>
    </row>
    <row r="167" ht="15.75" customHeight="1" s="26">
      <c r="A167" s="8" t="n"/>
      <c r="B167" s="8" t="n"/>
      <c r="C167" s="8" t="n"/>
      <c r="D167" s="7" t="n"/>
      <c r="E167" s="8" t="n"/>
      <c r="F167" s="8" t="n"/>
      <c r="G167" s="8" t="n"/>
      <c r="H167" s="8" t="n"/>
      <c r="I167" s="7" t="n"/>
      <c r="J167" s="8" t="n"/>
      <c r="K167" s="8" t="n"/>
      <c r="L167" s="7" t="n"/>
      <c r="M167" s="8" t="n"/>
    </row>
    <row r="168" ht="15.75" customHeight="1" s="26">
      <c r="A168" s="8" t="n"/>
      <c r="B168" s="8" t="n"/>
      <c r="C168" s="8" t="n"/>
      <c r="D168" s="7" t="n"/>
      <c r="E168" s="8" t="n"/>
      <c r="F168" s="8" t="n"/>
      <c r="G168" s="8" t="n"/>
      <c r="H168" s="8" t="n"/>
      <c r="I168" s="7" t="n"/>
      <c r="J168" s="8" t="n"/>
      <c r="K168" s="8" t="n"/>
      <c r="L168" s="7" t="n"/>
      <c r="M168" s="8" t="n"/>
    </row>
    <row r="169" ht="15.75" customHeight="1" s="26">
      <c r="A169" s="8" t="n"/>
      <c r="B169" s="8" t="n"/>
      <c r="C169" s="8" t="n"/>
      <c r="D169" s="7" t="n"/>
      <c r="E169" s="8" t="n"/>
      <c r="F169" s="8" t="n"/>
      <c r="G169" s="8" t="n"/>
      <c r="H169" s="8" t="n"/>
      <c r="I169" s="7" t="n"/>
      <c r="J169" s="8" t="n"/>
      <c r="K169" s="8" t="n"/>
      <c r="L169" s="7" t="n"/>
      <c r="M169" s="8" t="n"/>
    </row>
    <row r="170" ht="15.75" customHeight="1" s="26">
      <c r="A170" s="8" t="n"/>
      <c r="B170" s="8" t="n"/>
      <c r="C170" s="8" t="n"/>
      <c r="D170" s="7" t="n"/>
      <c r="E170" s="8" t="n"/>
      <c r="F170" s="8" t="n"/>
      <c r="G170" s="8" t="n"/>
      <c r="H170" s="8" t="n"/>
      <c r="I170" s="7" t="n"/>
      <c r="J170" s="8" t="n"/>
      <c r="K170" s="8" t="n"/>
      <c r="L170" s="7" t="n"/>
      <c r="M170" s="8" t="n"/>
    </row>
    <row r="171" ht="15.75" customHeight="1" s="26">
      <c r="A171" s="8" t="n"/>
      <c r="B171" s="8" t="n"/>
      <c r="C171" s="8" t="n"/>
      <c r="D171" s="7" t="n"/>
      <c r="E171" s="8" t="n"/>
      <c r="F171" s="8" t="n"/>
      <c r="G171" s="8" t="n"/>
      <c r="H171" s="8" t="n"/>
      <c r="I171" s="7" t="n"/>
      <c r="J171" s="8" t="n"/>
      <c r="K171" s="8" t="n"/>
      <c r="L171" s="7" t="n"/>
      <c r="M171" s="8" t="n"/>
    </row>
    <row r="172" ht="15.75" customHeight="1" s="26">
      <c r="A172" s="8" t="n"/>
      <c r="B172" s="8" t="n"/>
      <c r="C172" s="8" t="n"/>
      <c r="D172" s="7" t="n"/>
      <c r="E172" s="8" t="n"/>
      <c r="F172" s="8" t="n"/>
      <c r="G172" s="8" t="n"/>
      <c r="H172" s="8" t="n"/>
      <c r="I172" s="7" t="n"/>
      <c r="J172" s="8" t="n"/>
      <c r="K172" s="8" t="n"/>
      <c r="L172" s="7" t="n"/>
      <c r="M172" s="8" t="n"/>
    </row>
    <row r="173" ht="15.75" customHeight="1" s="26">
      <c r="A173" s="8" t="n"/>
      <c r="B173" s="8" t="n"/>
      <c r="C173" s="8" t="n"/>
      <c r="D173" s="7" t="n"/>
      <c r="E173" s="8" t="n"/>
      <c r="F173" s="8" t="n"/>
      <c r="G173" s="8" t="n"/>
      <c r="H173" s="8" t="n"/>
      <c r="I173" s="7" t="n"/>
      <c r="J173" s="8" t="n"/>
      <c r="K173" s="8" t="n"/>
      <c r="L173" s="7" t="n"/>
      <c r="M173" s="8" t="n"/>
    </row>
    <row r="174" ht="15.75" customHeight="1" s="26">
      <c r="A174" s="8" t="n"/>
      <c r="B174" s="8" t="n"/>
      <c r="C174" s="8" t="n"/>
      <c r="D174" s="7" t="n"/>
      <c r="E174" s="8" t="n"/>
      <c r="F174" s="8" t="n"/>
      <c r="G174" s="8" t="n"/>
      <c r="H174" s="8" t="n"/>
      <c r="I174" s="7" t="n"/>
      <c r="J174" s="8" t="n"/>
      <c r="K174" s="8" t="n"/>
      <c r="L174" s="7" t="n"/>
      <c r="M174" s="8" t="n"/>
    </row>
    <row r="175" ht="15.75" customHeight="1" s="26">
      <c r="A175" s="8" t="n"/>
      <c r="B175" s="8" t="n"/>
      <c r="C175" s="8" t="n"/>
      <c r="D175" s="7" t="n"/>
      <c r="E175" s="8" t="n"/>
      <c r="F175" s="8" t="n"/>
      <c r="G175" s="8" t="n"/>
      <c r="H175" s="8" t="n"/>
      <c r="I175" s="7" t="n"/>
      <c r="J175" s="8" t="n"/>
      <c r="K175" s="8" t="n"/>
      <c r="L175" s="7" t="n"/>
      <c r="M175" s="8" t="n"/>
    </row>
    <row r="176" ht="15.75" customHeight="1" s="26">
      <c r="A176" s="8" t="n"/>
      <c r="B176" s="8" t="n"/>
      <c r="C176" s="8" t="n"/>
      <c r="D176" s="7" t="n"/>
      <c r="E176" s="8" t="n"/>
      <c r="F176" s="8" t="n"/>
      <c r="G176" s="8" t="n"/>
      <c r="H176" s="8" t="n"/>
      <c r="I176" s="7" t="n"/>
      <c r="J176" s="8" t="n"/>
      <c r="K176" s="8" t="n"/>
      <c r="L176" s="7" t="n"/>
      <c r="M176" s="8" t="n"/>
    </row>
    <row r="177" ht="15.75" customHeight="1" s="26">
      <c r="A177" s="8" t="n"/>
      <c r="B177" s="8" t="n"/>
      <c r="C177" s="8" t="n"/>
      <c r="D177" s="7" t="n"/>
      <c r="E177" s="8" t="n"/>
      <c r="F177" s="8" t="n"/>
      <c r="G177" s="8" t="n"/>
      <c r="H177" s="8" t="n"/>
      <c r="I177" s="7" t="n"/>
      <c r="J177" s="8" t="n"/>
      <c r="K177" s="8" t="n"/>
      <c r="L177" s="7" t="n"/>
      <c r="M177" s="8" t="n"/>
    </row>
    <row r="178" ht="15.75" customHeight="1" s="26">
      <c r="A178" s="8" t="n"/>
      <c r="B178" s="8" t="n"/>
      <c r="C178" s="8" t="n"/>
      <c r="D178" s="7" t="n"/>
      <c r="E178" s="8" t="n"/>
      <c r="F178" s="8" t="n"/>
      <c r="G178" s="8" t="n"/>
      <c r="H178" s="8" t="n"/>
      <c r="I178" s="7" t="n"/>
      <c r="J178" s="8" t="n"/>
      <c r="K178" s="8" t="n"/>
      <c r="L178" s="7" t="n"/>
      <c r="M178" s="8" t="n"/>
    </row>
    <row r="179" ht="15.75" customHeight="1" s="26">
      <c r="A179" s="8" t="n"/>
      <c r="B179" s="8" t="n"/>
      <c r="C179" s="8" t="n"/>
      <c r="D179" s="7" t="n"/>
      <c r="E179" s="8" t="n"/>
      <c r="F179" s="8" t="n"/>
      <c r="G179" s="8" t="n"/>
      <c r="H179" s="8" t="n"/>
      <c r="I179" s="7" t="n"/>
      <c r="J179" s="8" t="n"/>
      <c r="K179" s="8" t="n"/>
      <c r="L179" s="7" t="n"/>
      <c r="M179" s="8" t="n"/>
    </row>
    <row r="180" ht="15.75" customHeight="1" s="26">
      <c r="A180" s="8" t="n"/>
      <c r="B180" s="8" t="n"/>
      <c r="C180" s="8" t="n"/>
      <c r="D180" s="7" t="n"/>
      <c r="E180" s="8" t="n"/>
      <c r="F180" s="8" t="n"/>
      <c r="G180" s="8" t="n"/>
      <c r="H180" s="8" t="n"/>
      <c r="I180" s="7" t="n"/>
      <c r="J180" s="8" t="n"/>
      <c r="K180" s="8" t="n"/>
      <c r="L180" s="7" t="n"/>
      <c r="M180" s="8" t="n"/>
    </row>
    <row r="181" ht="15.75" customHeight="1" s="26">
      <c r="A181" s="8" t="n"/>
      <c r="B181" s="8" t="n"/>
      <c r="C181" s="8" t="n"/>
      <c r="D181" s="7" t="n"/>
      <c r="E181" s="8" t="n"/>
      <c r="F181" s="8" t="n"/>
      <c r="G181" s="8" t="n"/>
      <c r="H181" s="8" t="n"/>
      <c r="I181" s="7" t="n"/>
      <c r="J181" s="8" t="n"/>
      <c r="K181" s="8" t="n"/>
      <c r="L181" s="7" t="n"/>
      <c r="M181" s="8" t="n"/>
    </row>
    <row r="182" ht="15.75" customHeight="1" s="26">
      <c r="A182" s="8" t="n"/>
      <c r="B182" s="8" t="n"/>
      <c r="C182" s="8" t="n"/>
      <c r="D182" s="7" t="n"/>
      <c r="E182" s="8" t="n"/>
      <c r="F182" s="8" t="n"/>
      <c r="G182" s="8" t="n"/>
      <c r="H182" s="8" t="n"/>
      <c r="I182" s="7" t="n"/>
      <c r="J182" s="8" t="n"/>
      <c r="K182" s="8" t="n"/>
      <c r="L182" s="7" t="n"/>
      <c r="M182" s="8" t="n"/>
    </row>
    <row r="183" ht="15.75" customHeight="1" s="26">
      <c r="A183" s="8" t="n"/>
      <c r="B183" s="8" t="n"/>
      <c r="C183" s="8" t="n"/>
      <c r="D183" s="7" t="n"/>
      <c r="E183" s="8" t="n"/>
      <c r="F183" s="8" t="n"/>
      <c r="G183" s="8" t="n"/>
      <c r="H183" s="8" t="n"/>
      <c r="I183" s="7" t="n"/>
      <c r="J183" s="8" t="n"/>
      <c r="K183" s="8" t="n"/>
      <c r="L183" s="7" t="n"/>
      <c r="M183" s="8" t="n"/>
    </row>
    <row r="184" ht="15.75" customHeight="1" s="26">
      <c r="A184" s="8" t="n"/>
      <c r="B184" s="8" t="n"/>
      <c r="C184" s="8" t="n"/>
      <c r="D184" s="7" t="n"/>
      <c r="E184" s="8" t="n"/>
      <c r="F184" s="8" t="n"/>
      <c r="G184" s="8" t="n"/>
      <c r="H184" s="8" t="n"/>
      <c r="I184" s="7" t="n"/>
      <c r="J184" s="8" t="n"/>
      <c r="K184" s="8" t="n"/>
      <c r="L184" s="7" t="n"/>
      <c r="M184" s="8" t="n"/>
    </row>
    <row r="185" ht="15.75" customHeight="1" s="26">
      <c r="A185" s="8" t="n"/>
      <c r="B185" s="8" t="n"/>
      <c r="C185" s="8" t="n"/>
      <c r="D185" s="7" t="n"/>
      <c r="E185" s="8" t="n"/>
      <c r="F185" s="8" t="n"/>
      <c r="G185" s="8" t="n"/>
      <c r="H185" s="8" t="n"/>
      <c r="I185" s="7" t="n"/>
      <c r="J185" s="8" t="n"/>
      <c r="K185" s="8" t="n"/>
      <c r="L185" s="7" t="n"/>
      <c r="M185" s="8" t="n"/>
    </row>
    <row r="186" ht="15.75" customHeight="1" s="26">
      <c r="A186" s="8" t="n"/>
      <c r="B186" s="8" t="n"/>
      <c r="C186" s="8" t="n"/>
      <c r="D186" s="7" t="n"/>
      <c r="E186" s="8" t="n"/>
      <c r="F186" s="8" t="n"/>
      <c r="G186" s="8" t="n"/>
      <c r="H186" s="8" t="n"/>
      <c r="I186" s="7" t="n"/>
      <c r="J186" s="8" t="n"/>
      <c r="K186" s="8" t="n"/>
      <c r="L186" s="7" t="n"/>
      <c r="M186" s="8" t="n"/>
    </row>
    <row r="187" ht="15.75" customHeight="1" s="26">
      <c r="A187" s="8" t="n"/>
      <c r="B187" s="8" t="n"/>
      <c r="C187" s="8" t="n"/>
      <c r="D187" s="7" t="n"/>
      <c r="E187" s="8" t="n"/>
      <c r="F187" s="8" t="n"/>
      <c r="G187" s="8" t="n"/>
      <c r="H187" s="8" t="n"/>
      <c r="I187" s="7" t="n"/>
      <c r="J187" s="8" t="n"/>
      <c r="K187" s="8" t="n"/>
      <c r="L187" s="7" t="n"/>
      <c r="M187" s="8" t="n"/>
    </row>
    <row r="188" ht="15.75" customHeight="1" s="26">
      <c r="A188" s="8" t="n"/>
      <c r="B188" s="8" t="n"/>
      <c r="C188" s="8" t="n"/>
      <c r="D188" s="7" t="n"/>
      <c r="E188" s="8" t="n"/>
      <c r="F188" s="8" t="n"/>
      <c r="G188" s="8" t="n"/>
      <c r="H188" s="8" t="n"/>
      <c r="I188" s="7" t="n"/>
      <c r="J188" s="8" t="n"/>
      <c r="K188" s="8" t="n"/>
      <c r="L188" s="7" t="n"/>
      <c r="M188" s="8" t="n"/>
    </row>
    <row r="189" ht="15.75" customHeight="1" s="26">
      <c r="A189" s="8" t="n"/>
      <c r="B189" s="8" t="n"/>
      <c r="C189" s="8" t="n"/>
      <c r="D189" s="7" t="n"/>
      <c r="E189" s="8" t="n"/>
      <c r="F189" s="8" t="n"/>
      <c r="G189" s="8" t="n"/>
      <c r="H189" s="8" t="n"/>
      <c r="I189" s="7" t="n"/>
      <c r="J189" s="8" t="n"/>
      <c r="K189" s="8" t="n"/>
      <c r="L189" s="7" t="n"/>
      <c r="M189" s="8" t="n"/>
    </row>
    <row r="190" ht="15.75" customHeight="1" s="26">
      <c r="A190" s="8" t="n"/>
      <c r="B190" s="8" t="n"/>
      <c r="C190" s="8" t="n"/>
      <c r="D190" s="7" t="n"/>
      <c r="E190" s="8" t="n"/>
      <c r="F190" s="8" t="n"/>
      <c r="G190" s="8" t="n"/>
      <c r="H190" s="8" t="n"/>
      <c r="I190" s="7" t="n"/>
      <c r="J190" s="8" t="n"/>
      <c r="K190" s="8" t="n"/>
      <c r="L190" s="7" t="n"/>
      <c r="M190" s="8" t="n"/>
    </row>
    <row r="191" ht="15.75" customHeight="1" s="26">
      <c r="A191" s="8" t="n"/>
      <c r="B191" s="8" t="n"/>
      <c r="C191" s="8" t="n"/>
      <c r="D191" s="7" t="n"/>
      <c r="E191" s="8" t="n"/>
      <c r="F191" s="8" t="n"/>
      <c r="G191" s="8" t="n"/>
      <c r="H191" s="8" t="n"/>
      <c r="I191" s="7" t="n"/>
      <c r="J191" s="8" t="n"/>
      <c r="K191" s="8" t="n"/>
      <c r="L191" s="7" t="n"/>
      <c r="M191" s="8" t="n"/>
    </row>
    <row r="192" ht="15.75" customHeight="1" s="26">
      <c r="A192" s="8" t="n"/>
      <c r="B192" s="8" t="n"/>
      <c r="C192" s="8" t="n"/>
      <c r="D192" s="7" t="n"/>
      <c r="E192" s="8" t="n"/>
      <c r="F192" s="8" t="n"/>
      <c r="G192" s="8" t="n"/>
      <c r="H192" s="8" t="n"/>
      <c r="I192" s="7" t="n"/>
      <c r="J192" s="8" t="n"/>
      <c r="K192" s="8" t="n"/>
      <c r="L192" s="7" t="n"/>
      <c r="M192" s="8" t="n"/>
    </row>
    <row r="193" ht="15.75" customHeight="1" s="26">
      <c r="A193" s="8" t="n"/>
      <c r="B193" s="8" t="n"/>
      <c r="C193" s="8" t="n"/>
      <c r="D193" s="7" t="n"/>
      <c r="E193" s="8" t="n"/>
      <c r="F193" s="8" t="n"/>
      <c r="G193" s="8" t="n"/>
      <c r="H193" s="8" t="n"/>
      <c r="I193" s="7" t="n"/>
      <c r="J193" s="8" t="n"/>
      <c r="K193" s="8" t="n"/>
      <c r="L193" s="7" t="n"/>
      <c r="M193" s="8" t="n"/>
    </row>
    <row r="194" ht="15.75" customHeight="1" s="26">
      <c r="A194" s="8" t="n"/>
      <c r="B194" s="8" t="n"/>
      <c r="C194" s="8" t="n"/>
      <c r="D194" s="7" t="n"/>
      <c r="E194" s="8" t="n"/>
      <c r="F194" s="8" t="n"/>
      <c r="G194" s="8" t="n"/>
      <c r="H194" s="8" t="n"/>
      <c r="I194" s="7" t="n"/>
      <c r="J194" s="8" t="n"/>
      <c r="K194" s="8" t="n"/>
      <c r="L194" s="7" t="n"/>
      <c r="M194" s="8" t="n"/>
    </row>
    <row r="195" ht="15.75" customHeight="1" s="26">
      <c r="A195" s="8" t="n"/>
      <c r="B195" s="8" t="n"/>
      <c r="C195" s="8" t="n"/>
      <c r="D195" s="7" t="n"/>
      <c r="E195" s="8" t="n"/>
      <c r="F195" s="8" t="n"/>
      <c r="G195" s="8" t="n"/>
      <c r="H195" s="8" t="n"/>
      <c r="I195" s="7" t="n"/>
      <c r="J195" s="8" t="n"/>
      <c r="K195" s="8" t="n"/>
      <c r="L195" s="7" t="n"/>
      <c r="M195" s="8" t="n"/>
    </row>
    <row r="196" ht="15.75" customHeight="1" s="26">
      <c r="A196" s="8" t="n"/>
      <c r="B196" s="8" t="n"/>
      <c r="C196" s="8" t="n"/>
      <c r="D196" s="7" t="n"/>
      <c r="E196" s="8" t="n"/>
      <c r="F196" s="8" t="n"/>
      <c r="G196" s="8" t="n"/>
      <c r="H196" s="8" t="n"/>
      <c r="I196" s="7" t="n"/>
      <c r="J196" s="8" t="n"/>
      <c r="K196" s="8" t="n"/>
      <c r="L196" s="7" t="n"/>
      <c r="M196" s="8" t="n"/>
    </row>
    <row r="197" ht="15.75" customHeight="1" s="26">
      <c r="A197" s="8" t="n"/>
      <c r="B197" s="8" t="n"/>
      <c r="C197" s="8" t="n"/>
      <c r="D197" s="7" t="n"/>
      <c r="E197" s="8" t="n"/>
      <c r="F197" s="8" t="n"/>
      <c r="G197" s="8" t="n"/>
      <c r="H197" s="8" t="n"/>
      <c r="I197" s="7" t="n"/>
      <c r="J197" s="8" t="n"/>
      <c r="K197" s="8" t="n"/>
      <c r="L197" s="7" t="n"/>
      <c r="M197" s="8" t="n"/>
    </row>
    <row r="198" ht="15.75" customHeight="1" s="26">
      <c r="A198" s="8" t="n"/>
      <c r="B198" s="8" t="n"/>
      <c r="C198" s="8" t="n"/>
      <c r="D198" s="7" t="n"/>
      <c r="E198" s="8" t="n"/>
      <c r="F198" s="8" t="n"/>
      <c r="G198" s="8" t="n"/>
      <c r="H198" s="8" t="n"/>
      <c r="I198" s="7" t="n"/>
      <c r="J198" s="8" t="n"/>
      <c r="K198" s="8" t="n"/>
      <c r="L198" s="7" t="n"/>
      <c r="M198" s="8" t="n"/>
    </row>
    <row r="199" ht="15.75" customHeight="1" s="26">
      <c r="A199" s="8" t="n"/>
      <c r="B199" s="8" t="n"/>
      <c r="C199" s="8" t="n"/>
      <c r="D199" s="7" t="n"/>
      <c r="E199" s="8" t="n"/>
      <c r="F199" s="8" t="n"/>
      <c r="G199" s="8" t="n"/>
      <c r="H199" s="8" t="n"/>
      <c r="I199" s="7" t="n"/>
      <c r="J199" s="8" t="n"/>
      <c r="K199" s="8" t="n"/>
      <c r="L199" s="7" t="n"/>
      <c r="M199" s="8" t="n"/>
    </row>
    <row r="200" ht="15.75" customHeight="1" s="26">
      <c r="A200" s="8" t="n"/>
      <c r="B200" s="8" t="n"/>
      <c r="C200" s="8" t="n"/>
      <c r="D200" s="7" t="n"/>
      <c r="E200" s="8" t="n"/>
      <c r="F200" s="8" t="n"/>
      <c r="G200" s="8" t="n"/>
      <c r="H200" s="8" t="n"/>
      <c r="I200" s="7" t="n"/>
      <c r="J200" s="8" t="n"/>
      <c r="K200" s="8" t="n"/>
      <c r="L200" s="7" t="n"/>
      <c r="M200" s="8" t="n"/>
    </row>
    <row r="201" ht="15.75" customHeight="1" s="26">
      <c r="A201" s="8" t="n"/>
      <c r="B201" s="8" t="n"/>
      <c r="C201" s="8" t="n"/>
      <c r="D201" s="7" t="n"/>
      <c r="E201" s="8" t="n"/>
      <c r="F201" s="8" t="n"/>
      <c r="G201" s="8" t="n"/>
      <c r="H201" s="8" t="n"/>
      <c r="I201" s="7" t="n"/>
      <c r="J201" s="8" t="n"/>
      <c r="K201" s="8" t="n"/>
      <c r="L201" s="7" t="n"/>
      <c r="M201" s="8" t="n"/>
    </row>
    <row r="202" ht="15.75" customHeight="1" s="26">
      <c r="A202" s="8" t="n"/>
      <c r="B202" s="8" t="n"/>
      <c r="C202" s="8" t="n"/>
      <c r="D202" s="7" t="n"/>
      <c r="E202" s="8" t="n"/>
      <c r="F202" s="8" t="n"/>
      <c r="G202" s="8" t="n"/>
      <c r="H202" s="8" t="n"/>
      <c r="I202" s="7" t="n"/>
      <c r="J202" s="8" t="n"/>
      <c r="K202" s="8" t="n"/>
      <c r="L202" s="7" t="n"/>
      <c r="M202" s="8" t="n"/>
    </row>
    <row r="203" ht="15.75" customHeight="1" s="26">
      <c r="A203" s="8" t="n"/>
      <c r="B203" s="8" t="n"/>
      <c r="C203" s="8" t="n"/>
      <c r="D203" s="7" t="n"/>
      <c r="E203" s="8" t="n"/>
      <c r="F203" s="8" t="n"/>
      <c r="G203" s="8" t="n"/>
      <c r="H203" s="8" t="n"/>
      <c r="I203" s="7" t="n"/>
      <c r="J203" s="8" t="n"/>
      <c r="K203" s="8" t="n"/>
      <c r="L203" s="7" t="n"/>
      <c r="M203" s="8" t="n"/>
    </row>
    <row r="204" ht="15.75" customHeight="1" s="26">
      <c r="A204" s="8" t="n"/>
      <c r="B204" s="8" t="n"/>
      <c r="C204" s="8" t="n"/>
      <c r="D204" s="7" t="n"/>
      <c r="E204" s="8" t="n"/>
      <c r="F204" s="8" t="n"/>
      <c r="G204" s="8" t="n"/>
      <c r="H204" s="8" t="n"/>
      <c r="I204" s="7" t="n"/>
      <c r="J204" s="8" t="n"/>
      <c r="K204" s="8" t="n"/>
      <c r="L204" s="7" t="n"/>
      <c r="M204" s="8" t="n"/>
    </row>
    <row r="205" ht="15.75" customHeight="1" s="26">
      <c r="A205" s="8" t="n"/>
      <c r="B205" s="8" t="n"/>
      <c r="C205" s="8" t="n"/>
      <c r="D205" s="7" t="n"/>
      <c r="E205" s="8" t="n"/>
      <c r="F205" s="8" t="n"/>
      <c r="G205" s="8" t="n"/>
      <c r="H205" s="8" t="n"/>
      <c r="I205" s="7" t="n"/>
      <c r="J205" s="8" t="n"/>
      <c r="K205" s="8" t="n"/>
      <c r="L205" s="7" t="n"/>
      <c r="M205" s="8" t="n"/>
    </row>
    <row r="206" ht="15.75" customHeight="1" s="26">
      <c r="A206" s="8" t="n"/>
      <c r="B206" s="8" t="n"/>
      <c r="C206" s="8" t="n"/>
      <c r="D206" s="7" t="n"/>
      <c r="E206" s="8" t="n"/>
      <c r="F206" s="8" t="n"/>
      <c r="G206" s="8" t="n"/>
      <c r="H206" s="8" t="n"/>
      <c r="I206" s="7" t="n"/>
      <c r="J206" s="8" t="n"/>
      <c r="K206" s="8" t="n"/>
      <c r="L206" s="7" t="n"/>
      <c r="M206" s="8" t="n"/>
    </row>
    <row r="207" ht="15.75" customHeight="1" s="26">
      <c r="A207" s="8" t="n"/>
      <c r="B207" s="8" t="n"/>
      <c r="C207" s="8" t="n"/>
      <c r="D207" s="7" t="n"/>
      <c r="E207" s="8" t="n"/>
      <c r="F207" s="8" t="n"/>
      <c r="G207" s="8" t="n"/>
      <c r="H207" s="8" t="n"/>
      <c r="I207" s="7" t="n"/>
      <c r="J207" s="8" t="n"/>
      <c r="K207" s="8" t="n"/>
      <c r="L207" s="7" t="n"/>
      <c r="M207" s="8" t="n"/>
    </row>
    <row r="208" ht="15.75" customHeight="1" s="26">
      <c r="A208" s="8" t="n"/>
      <c r="B208" s="8" t="n"/>
      <c r="C208" s="8" t="n"/>
      <c r="D208" s="7" t="n"/>
      <c r="E208" s="8" t="n"/>
      <c r="F208" s="8" t="n"/>
      <c r="G208" s="8" t="n"/>
      <c r="H208" s="8" t="n"/>
      <c r="I208" s="7" t="n"/>
      <c r="J208" s="8" t="n"/>
      <c r="K208" s="8" t="n"/>
      <c r="L208" s="7" t="n"/>
      <c r="M208" s="8" t="n"/>
    </row>
    <row r="209" ht="15.75" customHeight="1" s="26">
      <c r="A209" s="8" t="n"/>
      <c r="B209" s="8" t="n"/>
      <c r="C209" s="8" t="n"/>
      <c r="D209" s="7" t="n"/>
      <c r="E209" s="8" t="n"/>
      <c r="F209" s="8" t="n"/>
      <c r="G209" s="8" t="n"/>
      <c r="H209" s="8" t="n"/>
      <c r="I209" s="7" t="n"/>
      <c r="J209" s="8" t="n"/>
      <c r="K209" s="8" t="n"/>
      <c r="L209" s="7" t="n"/>
      <c r="M209" s="8" t="n"/>
    </row>
    <row r="210" ht="15.75" customHeight="1" s="26">
      <c r="A210" s="8" t="n"/>
      <c r="B210" s="8" t="n"/>
      <c r="C210" s="8" t="n"/>
      <c r="D210" s="7" t="n"/>
      <c r="E210" s="8" t="n"/>
      <c r="F210" s="8" t="n"/>
      <c r="G210" s="8" t="n"/>
      <c r="H210" s="8" t="n"/>
      <c r="I210" s="7" t="n"/>
      <c r="J210" s="8" t="n"/>
      <c r="K210" s="8" t="n"/>
      <c r="L210" s="7" t="n"/>
      <c r="M210" s="8" t="n"/>
    </row>
    <row r="211" ht="15.75" customHeight="1" s="26">
      <c r="A211" s="8" t="n"/>
      <c r="B211" s="8" t="n"/>
      <c r="C211" s="8" t="n"/>
      <c r="D211" s="7" t="n"/>
      <c r="E211" s="8" t="n"/>
      <c r="F211" s="8" t="n"/>
      <c r="G211" s="8" t="n"/>
      <c r="H211" s="8" t="n"/>
      <c r="I211" s="7" t="n"/>
      <c r="J211" s="8" t="n"/>
      <c r="K211" s="8" t="n"/>
      <c r="L211" s="7" t="n"/>
      <c r="M211" s="8" t="n"/>
    </row>
    <row r="212" ht="15.75" customHeight="1" s="26">
      <c r="A212" s="8" t="n"/>
      <c r="B212" s="8" t="n"/>
      <c r="C212" s="8" t="n"/>
      <c r="D212" s="7" t="n"/>
      <c r="E212" s="8" t="n"/>
      <c r="F212" s="8" t="n"/>
      <c r="G212" s="8" t="n"/>
      <c r="H212" s="8" t="n"/>
      <c r="I212" s="7" t="n"/>
      <c r="J212" s="8" t="n"/>
      <c r="K212" s="8" t="n"/>
      <c r="L212" s="7" t="n"/>
      <c r="M212" s="8" t="n"/>
    </row>
    <row r="213" ht="15.75" customHeight="1" s="26">
      <c r="A213" s="8" t="n"/>
      <c r="B213" s="8" t="n"/>
      <c r="C213" s="8" t="n"/>
      <c r="D213" s="7" t="n"/>
      <c r="E213" s="8" t="n"/>
      <c r="F213" s="8" t="n"/>
      <c r="G213" s="8" t="n"/>
      <c r="H213" s="8" t="n"/>
      <c r="I213" s="7" t="n"/>
      <c r="J213" s="8" t="n"/>
      <c r="K213" s="8" t="n"/>
      <c r="L213" s="7" t="n"/>
      <c r="M213" s="8" t="n"/>
    </row>
    <row r="214" ht="15.75" customHeight="1" s="26">
      <c r="A214" s="8" t="n"/>
      <c r="B214" s="8" t="n"/>
      <c r="C214" s="8" t="n"/>
      <c r="D214" s="7" t="n"/>
      <c r="E214" s="8" t="n"/>
      <c r="F214" s="8" t="n"/>
      <c r="G214" s="8" t="n"/>
      <c r="H214" s="8" t="n"/>
      <c r="I214" s="7" t="n"/>
      <c r="J214" s="8" t="n"/>
      <c r="K214" s="8" t="n"/>
      <c r="L214" s="7" t="n"/>
      <c r="M214" s="8" t="n"/>
    </row>
    <row r="215" ht="15.75" customHeight="1" s="26">
      <c r="A215" s="8" t="n"/>
      <c r="B215" s="8" t="n"/>
      <c r="C215" s="8" t="n"/>
      <c r="D215" s="7" t="n"/>
      <c r="E215" s="8" t="n"/>
      <c r="F215" s="8" t="n"/>
      <c r="G215" s="8" t="n"/>
      <c r="H215" s="8" t="n"/>
      <c r="I215" s="7" t="n"/>
      <c r="J215" s="8" t="n"/>
      <c r="K215" s="8" t="n"/>
      <c r="L215" s="7" t="n"/>
      <c r="M215" s="8" t="n"/>
    </row>
    <row r="216" ht="15.75" customHeight="1" s="26">
      <c r="A216" s="8" t="n"/>
      <c r="B216" s="8" t="n"/>
      <c r="C216" s="8" t="n"/>
      <c r="D216" s="7" t="n"/>
      <c r="E216" s="8" t="n"/>
      <c r="F216" s="8" t="n"/>
      <c r="G216" s="8" t="n"/>
      <c r="H216" s="8" t="n"/>
      <c r="I216" s="7" t="n"/>
      <c r="J216" s="8" t="n"/>
      <c r="K216" s="8" t="n"/>
      <c r="L216" s="7" t="n"/>
      <c r="M216" s="8" t="n"/>
    </row>
    <row r="217" ht="15.75" customHeight="1" s="26">
      <c r="A217" s="8" t="n"/>
      <c r="B217" s="8" t="n"/>
      <c r="C217" s="8" t="n"/>
      <c r="D217" s="7" t="n"/>
      <c r="E217" s="8" t="n"/>
      <c r="F217" s="8" t="n"/>
      <c r="G217" s="8" t="n"/>
      <c r="H217" s="8" t="n"/>
      <c r="I217" s="7" t="n"/>
      <c r="J217" s="8" t="n"/>
      <c r="K217" s="8" t="n"/>
      <c r="L217" s="7" t="n"/>
      <c r="M217" s="8" t="n"/>
    </row>
    <row r="218" ht="15.75" customHeight="1" s="26">
      <c r="A218" s="8" t="n"/>
      <c r="B218" s="8" t="n"/>
      <c r="C218" s="8" t="n"/>
      <c r="D218" s="7" t="n"/>
      <c r="E218" s="8" t="n"/>
      <c r="F218" s="8" t="n"/>
      <c r="G218" s="8" t="n"/>
      <c r="H218" s="8" t="n"/>
      <c r="I218" s="7" t="n"/>
      <c r="J218" s="8" t="n"/>
      <c r="K218" s="8" t="n"/>
      <c r="L218" s="7" t="n"/>
      <c r="M218" s="8" t="n"/>
    </row>
    <row r="219" ht="15.75" customHeight="1" s="26">
      <c r="A219" s="8" t="n"/>
      <c r="B219" s="8" t="n"/>
      <c r="C219" s="8" t="n"/>
      <c r="D219" s="7" t="n"/>
      <c r="E219" s="8" t="n"/>
      <c r="F219" s="8" t="n"/>
      <c r="G219" s="8" t="n"/>
      <c r="H219" s="8" t="n"/>
      <c r="I219" s="7" t="n"/>
      <c r="J219" s="8" t="n"/>
      <c r="K219" s="8" t="n"/>
      <c r="L219" s="7" t="n"/>
      <c r="M219" s="8" t="n"/>
    </row>
    <row r="220" ht="15.75" customHeight="1" s="26">
      <c r="A220" s="8" t="n"/>
      <c r="B220" s="8" t="n"/>
      <c r="C220" s="8" t="n"/>
      <c r="D220" s="7" t="n"/>
      <c r="E220" s="8" t="n"/>
      <c r="F220" s="8" t="n"/>
      <c r="G220" s="8" t="n"/>
      <c r="H220" s="8" t="n"/>
      <c r="I220" s="7" t="n"/>
      <c r="J220" s="8" t="n"/>
      <c r="K220" s="8" t="n"/>
      <c r="L220" s="7" t="n"/>
      <c r="M220" s="8" t="n"/>
    </row>
    <row r="221" ht="15.75" customHeight="1" s="26">
      <c r="A221" s="8" t="n"/>
      <c r="B221" s="8" t="n"/>
      <c r="C221" s="8" t="n"/>
      <c r="D221" s="7" t="n"/>
      <c r="E221" s="8" t="n"/>
      <c r="F221" s="8" t="n"/>
      <c r="G221" s="8" t="n"/>
      <c r="H221" s="8" t="n"/>
      <c r="I221" s="7" t="n"/>
      <c r="J221" s="8" t="n"/>
      <c r="K221" s="8" t="n"/>
      <c r="L221" s="7" t="n"/>
      <c r="M221" s="8" t="n"/>
    </row>
    <row r="222" ht="15.75" customHeight="1" s="26">
      <c r="A222" s="8" t="n"/>
      <c r="B222" s="8" t="n"/>
      <c r="C222" s="8" t="n"/>
      <c r="D222" s="7" t="n"/>
      <c r="E222" s="8" t="n"/>
      <c r="F222" s="8" t="n"/>
      <c r="G222" s="8" t="n"/>
      <c r="H222" s="8" t="n"/>
      <c r="I222" s="7" t="n"/>
      <c r="J222" s="8" t="n"/>
      <c r="K222" s="8" t="n"/>
      <c r="L222" s="7" t="n"/>
      <c r="M222" s="8" t="n"/>
    </row>
    <row r="223" ht="15.75" customHeight="1" s="26">
      <c r="A223" s="8" t="n"/>
      <c r="B223" s="8" t="n"/>
      <c r="C223" s="8" t="n"/>
      <c r="D223" s="7" t="n"/>
      <c r="E223" s="8" t="n"/>
      <c r="F223" s="8" t="n"/>
      <c r="G223" s="8" t="n"/>
      <c r="H223" s="8" t="n"/>
      <c r="I223" s="7" t="n"/>
      <c r="J223" s="8" t="n"/>
      <c r="K223" s="8" t="n"/>
      <c r="L223" s="7" t="n"/>
      <c r="M223" s="8" t="n"/>
    </row>
    <row r="224" ht="15.75" customHeight="1" s="26">
      <c r="A224" s="8" t="n"/>
      <c r="B224" s="8" t="n"/>
      <c r="C224" s="8" t="n"/>
      <c r="D224" s="7" t="n"/>
      <c r="E224" s="8" t="n"/>
      <c r="F224" s="8" t="n"/>
      <c r="G224" s="8" t="n"/>
      <c r="H224" s="8" t="n"/>
      <c r="I224" s="7" t="n"/>
      <c r="J224" s="8" t="n"/>
      <c r="K224" s="8" t="n"/>
      <c r="L224" s="7" t="n"/>
      <c r="M224" s="8" t="n"/>
    </row>
    <row r="225" ht="15.75" customHeight="1" s="26">
      <c r="A225" s="8" t="n"/>
      <c r="B225" s="8" t="n"/>
      <c r="C225" s="8" t="n"/>
      <c r="D225" s="7" t="n"/>
      <c r="E225" s="8" t="n"/>
      <c r="F225" s="8" t="n"/>
      <c r="G225" s="8" t="n"/>
      <c r="H225" s="8" t="n"/>
      <c r="I225" s="7" t="n"/>
      <c r="J225" s="8" t="n"/>
      <c r="K225" s="8" t="n"/>
      <c r="L225" s="7" t="n"/>
      <c r="M225" s="8" t="n"/>
    </row>
    <row r="226" ht="15.75" customHeight="1" s="26">
      <c r="A226" s="8" t="n"/>
      <c r="B226" s="8" t="n"/>
      <c r="C226" s="8" t="n"/>
      <c r="D226" s="7" t="n"/>
      <c r="E226" s="8" t="n"/>
      <c r="F226" s="8" t="n"/>
      <c r="G226" s="8" t="n"/>
      <c r="H226" s="8" t="n"/>
      <c r="I226" s="7" t="n"/>
      <c r="J226" s="8" t="n"/>
      <c r="K226" s="8" t="n"/>
      <c r="L226" s="7" t="n"/>
      <c r="M226" s="8" t="n"/>
    </row>
    <row r="227" ht="15.75" customHeight="1" s="26">
      <c r="A227" s="8" t="n"/>
      <c r="B227" s="8" t="n"/>
      <c r="C227" s="8" t="n"/>
      <c r="D227" s="7" t="n"/>
      <c r="E227" s="8" t="n"/>
      <c r="F227" s="8" t="n"/>
      <c r="G227" s="8" t="n"/>
      <c r="H227" s="8" t="n"/>
      <c r="I227" s="7" t="n"/>
      <c r="J227" s="8" t="n"/>
      <c r="K227" s="8" t="n"/>
      <c r="L227" s="7" t="n"/>
      <c r="M227" s="8" t="n"/>
    </row>
    <row r="228" ht="15.75" customHeight="1" s="26">
      <c r="A228" s="8" t="n"/>
      <c r="B228" s="8" t="n"/>
      <c r="C228" s="8" t="n"/>
      <c r="D228" s="7" t="n"/>
      <c r="E228" s="8" t="n"/>
      <c r="F228" s="8" t="n"/>
      <c r="G228" s="8" t="n"/>
      <c r="H228" s="8" t="n"/>
      <c r="I228" s="7" t="n"/>
      <c r="J228" s="8" t="n"/>
      <c r="K228" s="8" t="n"/>
      <c r="L228" s="7" t="n"/>
      <c r="M228" s="8" t="n"/>
    </row>
    <row r="229" ht="15.75" customHeight="1" s="26">
      <c r="A229" s="8" t="n"/>
      <c r="B229" s="8" t="n"/>
      <c r="C229" s="8" t="n"/>
      <c r="D229" s="7" t="n"/>
      <c r="E229" s="8" t="n"/>
      <c r="F229" s="8" t="n"/>
      <c r="G229" s="8" t="n"/>
      <c r="H229" s="8" t="n"/>
      <c r="I229" s="7" t="n"/>
      <c r="J229" s="8" t="n"/>
      <c r="K229" s="8" t="n"/>
      <c r="L229" s="7" t="n"/>
      <c r="M229" s="8" t="n"/>
    </row>
    <row r="230" ht="15.75" customHeight="1" s="26">
      <c r="A230" s="8" t="n"/>
      <c r="B230" s="8" t="n"/>
      <c r="C230" s="8" t="n"/>
      <c r="D230" s="7" t="n"/>
      <c r="E230" s="8" t="n"/>
      <c r="F230" s="8" t="n"/>
      <c r="G230" s="8" t="n"/>
      <c r="H230" s="8" t="n"/>
      <c r="I230" s="7" t="n"/>
      <c r="J230" s="8" t="n"/>
      <c r="K230" s="8" t="n"/>
      <c r="L230" s="7" t="n"/>
      <c r="M230" s="8" t="n"/>
    </row>
    <row r="231" ht="15.75" customHeight="1" s="26">
      <c r="A231" s="8" t="n"/>
      <c r="B231" s="8" t="n"/>
      <c r="C231" s="8" t="n"/>
      <c r="D231" s="7" t="n"/>
      <c r="E231" s="8" t="n"/>
      <c r="F231" s="8" t="n"/>
      <c r="G231" s="8" t="n"/>
      <c r="H231" s="8" t="n"/>
      <c r="I231" s="7" t="n"/>
      <c r="J231" s="8" t="n"/>
      <c r="K231" s="8" t="n"/>
      <c r="L231" s="7" t="n"/>
      <c r="M231" s="8" t="n"/>
    </row>
    <row r="232" ht="15.75" customHeight="1" s="26">
      <c r="A232" s="8" t="n"/>
      <c r="B232" s="8" t="n"/>
      <c r="C232" s="8" t="n"/>
      <c r="D232" s="7" t="n"/>
      <c r="E232" s="8" t="n"/>
      <c r="F232" s="8" t="n"/>
      <c r="G232" s="8" t="n"/>
      <c r="H232" s="8" t="n"/>
      <c r="I232" s="7" t="n"/>
      <c r="J232" s="8" t="n"/>
      <c r="K232" s="8" t="n"/>
      <c r="L232" s="7" t="n"/>
      <c r="M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</row>
  </sheetData>
  <dataValidations count="2">
    <dataValidation sqref="D2:D232" showDropDown="0" showInputMessage="0" showErrorMessage="0" allowBlank="1" type="list">
      <formula1>"baja,media,alta"</formula1>
    </dataValidation>
    <dataValidation sqref="I2:I232" showDropDown="0" showInputMessage="0" showErrorMessage="0" allowBlank="0" type="list">
      <formula1>"seguro,precaucion,evaluar_antes,no_provocar"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14" customWidth="1" style="26" min="2" max="3"/>
    <col width="24" customWidth="1" style="26" min="4" max="5"/>
    <col width="18" customWidth="1" style="26" min="6" max="6"/>
    <col width="48" customWidth="1" style="26" min="7" max="7"/>
    <col width="52" customWidth="1" style="26" min="8" max="8"/>
    <col width="58" customWidth="1" style="26" min="9" max="9"/>
    <col width="14" customWidth="1" style="26" min="10" max="10"/>
  </cols>
  <sheetData>
    <row r="1" ht="15" customHeight="1" s="26">
      <c r="A1" s="1" t="inlineStr">
        <is>
          <t>error_id</t>
        </is>
      </c>
      <c r="B1" s="1" t="inlineStr">
        <is>
          <t>species_id_real</t>
        </is>
      </c>
      <c r="C1" s="1" t="inlineStr">
        <is>
          <t>individual_id</t>
        </is>
      </c>
      <c r="D1" s="1" t="inlineStr">
        <is>
          <t>prediccion_inicial</t>
        </is>
      </c>
      <c r="E1" s="1" t="inlineStr">
        <is>
          <t>validacion_humana</t>
        </is>
      </c>
      <c r="F1" s="1" t="inlineStr">
        <is>
          <t>tipo_evidencia</t>
        </is>
      </c>
      <c r="G1" s="1" t="inlineStr">
        <is>
          <t>caracteres_clave</t>
        </is>
      </c>
      <c r="H1" s="1" t="inlineStr">
        <is>
          <t>causa_probable</t>
        </is>
      </c>
      <c r="I1" s="1" t="inlineStr">
        <is>
          <t>ajuste_modelo</t>
        </is>
      </c>
      <c r="J1" s="1" t="inlineStr">
        <is>
          <t>estado</t>
        </is>
      </c>
    </row>
    <row r="2" ht="15" customHeight="1" s="26">
      <c r="A2" s="2" t="inlineStr">
        <is>
          <t>ERR-001</t>
        </is>
      </c>
      <c r="B2" s="2" t="inlineStr">
        <is>
          <t>SP-003</t>
        </is>
      </c>
      <c r="C2" s="2" t="inlineStr">
        <is>
          <t>KO-002</t>
        </is>
      </c>
      <c r="D2" s="2" t="inlineStr">
        <is>
          <t>Citronella mucronata</t>
        </is>
      </c>
      <c r="E2" s="2" t="inlineStr">
        <is>
          <t>Kageneckia oblonga</t>
        </is>
      </c>
      <c r="F2" s="2" t="inlineStr">
        <is>
          <t>vegetativa</t>
        </is>
      </c>
      <c r="G2" s="2" t="inlineStr">
        <is>
          <t>hoja alterna; envés pálido; dientes apuntados; base redondeada; nervios secundarios hacia dientes</t>
        </is>
      </c>
      <c r="H2" s="2" t="inlineStr">
        <is>
          <t>Sobreconfianza ante morfología foliar atípica y forma de los dientes, carácter que la bibliografía documenta como muy variable dentro de Kageneckia oblonga.</t>
        </is>
      </c>
      <c r="I2" s="2" t="inlineStr">
        <is>
          <t>Aumentar representación intraespecífica; bajar peso de forma foliar y morfología del diente aisladas; priorizar combinación margen aserrado + envés blanquecino + fruto estrellado/yemas resinosas cuando estén disponibles.</t>
        </is>
      </c>
      <c r="J2" s="2" t="inlineStr">
        <is>
          <t>registrado</t>
        </is>
      </c>
    </row>
    <row r="3" ht="15" customHeight="1" s="26">
      <c r="A3" s="2" t="inlineStr">
        <is>
          <t>ERR-002</t>
        </is>
      </c>
      <c r="B3" s="2" t="inlineStr">
        <is>
          <t>SP-002</t>
        </is>
      </c>
      <c r="C3" s="2" t="inlineStr">
        <is>
          <t>LC-002</t>
        </is>
      </c>
      <c r="D3" s="2" t="inlineStr">
        <is>
          <t>Cryptocarya alba</t>
        </is>
      </c>
      <c r="E3" s="2" t="inlineStr">
        <is>
          <t>Lithraea caustica</t>
        </is>
      </c>
      <c r="F3" s="2" t="inlineStr">
        <is>
          <t>vegetativa</t>
        </is>
      </c>
      <c r="G3" s="2" t="inlineStr">
        <is>
          <t>hoja alterna; margen entero; coriácea; envés pálido glabro; punteaduras; nervadura muy notoria</t>
        </is>
      </c>
      <c r="H3" s="2" t="inlineStr">
        <is>
          <t>Sobreponderación de punteaduras/envés pálido y subponderación de nervadura</t>
        </is>
      </c>
      <c r="I3" s="2" t="inlineStr">
        <is>
          <t>Reducir peso de caracteres compartidos; aumentar contraste litre-peumo; conservar ejemplo negativo</t>
        </is>
      </c>
      <c r="J3" s="2" t="inlineStr">
        <is>
          <t>registrado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.75" customHeight="1" s="26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.75" customHeight="1" s="26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.75" customHeight="1" s="26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.75" customHeight="1" s="26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.75" customHeight="1" s="26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.75" customHeight="1" s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.75" customHeight="1" s="2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.75" customHeight="1" s="2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.75" customHeight="1" s="2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.75" customHeight="1" s="2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15.75" customHeight="1" s="2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15.75" customHeight="1" s="2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15.75" customHeight="1" s="2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15.75" customHeight="1" s="2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15.75" customHeight="1" s="2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15.75" customHeight="1" s="2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15.75" customHeight="1" s="26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15.75" customHeight="1" s="26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15.75" customHeight="1" s="26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15.75" customHeight="1" s="26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15.75" customHeight="1" s="26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15.75" customHeight="1" s="26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15.75" customHeight="1" s="26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15.75" customHeight="1" s="26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15.75" customHeight="1" s="26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15.75" customHeight="1" s="2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15.75" customHeight="1" s="26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15.75" customHeight="1" s="26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15.75" customHeight="1" s="26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15.7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15.7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15.7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15.7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15.7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6" min="1" max="1"/>
    <col width="100" customWidth="1" style="26" min="2" max="2"/>
    <col width="8.710000000000001" customWidth="1" style="26" min="3" max="6"/>
  </cols>
  <sheetData>
    <row r="1">
      <c r="A1" s="13" t="inlineStr">
        <is>
          <t>Árboris — Master Botánico 2.0</t>
        </is>
      </c>
    </row>
    <row r="2">
      <c r="A2" s="14" t="inlineStr">
        <is>
          <t>Objetivo</t>
        </is>
      </c>
      <c r="B2" s="3" t="inlineStr">
        <is>
          <t>Fuente única de verdad para las seis especies del piloto. Debe poder exportarse a JSON sin reinterpretar los datos.</t>
        </is>
      </c>
      <c r="C2" s="8" t="n"/>
      <c r="D2" s="8" t="n"/>
      <c r="E2" s="8" t="n"/>
      <c r="F2" s="8" t="n"/>
    </row>
    <row r="3">
      <c r="A3" s="15" t="n"/>
      <c r="B3" s="15" t="n"/>
      <c r="C3" s="8" t="n"/>
      <c r="D3" s="8" t="n"/>
      <c r="E3" s="8" t="n"/>
      <c r="F3" s="8" t="n"/>
    </row>
    <row r="4">
      <c r="A4" s="16" t="inlineStr">
        <is>
          <t>Para exportar</t>
        </is>
      </c>
      <c r="B4" s="2" t="inlineStr">
        <is>
          <t>Usar la hoja Exportar_JSON. Cada hoja marcada Sí se convierte directamente en una clave del JSON.</t>
        </is>
      </c>
      <c r="C4" s="8" t="n"/>
      <c r="D4" s="8" t="n"/>
      <c r="E4" s="8" t="n"/>
      <c r="F4" s="8" t="n"/>
    </row>
    <row r="5">
      <c r="A5" s="16" t="inlineStr">
        <is>
          <t>Arrays</t>
        </is>
      </c>
      <c r="B5" s="2" t="inlineStr">
        <is>
          <t>En Excel, estados_permitidos y estado_esperado usan |. En JSON se convierten a arrays.</t>
        </is>
      </c>
      <c r="C5" s="8" t="n"/>
      <c r="D5" s="8" t="n"/>
      <c r="E5" s="8" t="n"/>
      <c r="F5" s="8" t="n"/>
    </row>
    <row r="6">
      <c r="A6" s="16" t="inlineStr">
        <is>
          <t>Vacíos</t>
        </is>
      </c>
      <c r="B6" s="2" t="inlineStr">
        <is>
          <t>Vacío = sin dato/no documentado. Nunca significa ausente.</t>
        </is>
      </c>
      <c r="C6" s="8" t="n"/>
      <c r="D6" s="8" t="n"/>
      <c r="E6" s="8" t="n"/>
      <c r="F6" s="8" t="n"/>
    </row>
    <row r="7">
      <c r="A7" s="16" t="inlineStr">
        <is>
          <t>No aplica</t>
        </is>
      </c>
      <c r="B7" s="2" t="inlineStr">
        <is>
          <t>Se deriva de aplica_si cuando exista una condición y sea falsa. no_aplica no es un estado botánico.</t>
        </is>
      </c>
      <c r="C7" s="8" t="n"/>
      <c r="D7" s="8" t="n"/>
      <c r="E7" s="8" t="n"/>
      <c r="F7" s="8" t="n"/>
    </row>
    <row r="8">
      <c r="A8" s="16" t="inlineStr">
        <is>
          <t>Motor</t>
        </is>
      </c>
      <c r="B8" s="2" t="inlineStr">
        <is>
          <t>Solo usa Caracteres con estado_piloto = activo.</t>
        </is>
      </c>
      <c r="C8" s="8" t="n"/>
      <c r="D8" s="8" t="n"/>
      <c r="E8" s="8" t="n"/>
      <c r="F8" s="8" t="n"/>
    </row>
    <row r="9">
      <c r="A9" s="16" t="inlineStr">
        <is>
          <t>Auditoría</t>
        </is>
      </c>
      <c r="B9" s="2" t="inlineStr">
        <is>
          <t>retirado y pendiente_revision se conservan en el Master, pero no deciden identificaciones.</t>
        </is>
      </c>
      <c r="C9" s="8" t="n"/>
      <c r="D9" s="8" t="n"/>
      <c r="E9" s="8" t="n"/>
      <c r="F9" s="8" t="n"/>
    </row>
    <row r="10">
      <c r="A10" s="14" t="inlineStr">
        <is>
          <t>Seguridad</t>
        </is>
      </c>
      <c r="B10" s="3" t="inlineStr">
        <is>
          <t>No provocar observaciones destructivas o riesgosas. Para Litre no pedir frotar, triturar, romper ni oler hojas.</t>
        </is>
      </c>
      <c r="C10" s="8" t="n"/>
      <c r="D10" s="8" t="n"/>
      <c r="E10" s="8" t="n"/>
      <c r="F10" s="8" t="n"/>
    </row>
    <row r="11">
      <c r="A11" s="17" t="inlineStr">
        <is>
          <t>Fotos</t>
        </is>
      </c>
    </row>
    <row r="12">
      <c r="A12" s="16" t="inlineStr">
        <is>
          <t>Fuente interna</t>
        </is>
      </c>
      <c r="B12" s="2" t="inlineStr">
        <is>
          <t>F-021 define vocabulario del sistema; no respalda asignaciones botánicas de especies.</t>
        </is>
      </c>
      <c r="C12" s="18" t="n"/>
      <c r="D12" s="18" t="n"/>
      <c r="E12" s="18" t="n"/>
      <c r="F12" s="18" t="n"/>
    </row>
    <row r="13">
      <c r="A13" s="16" t="n"/>
      <c r="B13" s="2" t="n"/>
      <c r="C13" s="18" t="n"/>
      <c r="D13" s="18" t="n"/>
      <c r="E13" s="18" t="n"/>
      <c r="F13" s="18" t="n"/>
    </row>
    <row r="14">
      <c r="A14" s="16" t="inlineStr">
        <is>
          <t>Regla central</t>
        </is>
      </c>
      <c r="B14" s="2" t="inlineStr">
        <is>
          <t>La evidencia manda: conservar fuente, incertidumbre, variación y trazabilidad. No completar huecos con supuestos.</t>
        </is>
      </c>
      <c r="C14" s="18" t="n"/>
      <c r="D14" s="18" t="n"/>
      <c r="E14" s="18" t="n"/>
      <c r="F14" s="18" t="n"/>
    </row>
    <row r="15">
      <c r="A15" s="16" t="n"/>
      <c r="B15" s="2" t="n"/>
      <c r="C15" s="18" t="n"/>
      <c r="D15" s="18" t="n"/>
      <c r="E15" s="18" t="n"/>
      <c r="F15" s="18" t="n"/>
    </row>
    <row r="16">
      <c r="A16" s="19" t="n"/>
      <c r="B16" s="5" t="n"/>
      <c r="C16" s="8" t="n"/>
      <c r="D16" s="8" t="n"/>
      <c r="E16" s="8" t="n"/>
      <c r="F16" s="8" t="n"/>
    </row>
    <row r="17">
      <c r="A17" s="14" t="n"/>
      <c r="B17" s="3" t="n"/>
      <c r="C17" s="8" t="n"/>
      <c r="D17" s="8" t="n"/>
      <c r="E17" s="8" t="n"/>
      <c r="F17" s="8" t="n"/>
    </row>
    <row r="18">
      <c r="A18" s="20" t="n"/>
      <c r="B18" s="20" t="n"/>
      <c r="C18" s="8" t="n"/>
      <c r="D18" s="8" t="n"/>
      <c r="E18" s="8" t="n"/>
      <c r="F18" s="8" t="n"/>
    </row>
    <row r="19">
      <c r="A19" s="19" t="n"/>
      <c r="B19" s="5" t="n"/>
      <c r="C19" s="8" t="n"/>
      <c r="D19" s="8" t="n"/>
      <c r="E19" s="8" t="n"/>
      <c r="F19" s="8" t="n"/>
    </row>
    <row r="20">
      <c r="A20" s="19" t="n"/>
      <c r="B20" s="5" t="n"/>
      <c r="C20" s="8" t="n"/>
      <c r="D20" s="8" t="n"/>
      <c r="E20" s="8" t="n"/>
      <c r="F20" s="8" t="n"/>
    </row>
    <row r="21" ht="15.75" customHeight="1" s="26">
      <c r="A21" s="19" t="n"/>
      <c r="B21" s="5" t="n"/>
      <c r="C21" s="8" t="n"/>
      <c r="D21" s="8" t="n"/>
      <c r="E21" s="8" t="n"/>
      <c r="F21" s="8" t="n"/>
    </row>
    <row r="22" ht="15.75" customHeight="1" s="26">
      <c r="A22" s="19" t="n"/>
      <c r="B22" s="5" t="n"/>
      <c r="C22" s="8" t="n"/>
      <c r="D22" s="8" t="n"/>
      <c r="E22" s="8" t="n"/>
      <c r="F22" s="8" t="n"/>
    </row>
    <row r="23" ht="15.75" customHeight="1" s="26">
      <c r="A23" s="19" t="n"/>
      <c r="B23" s="5" t="n"/>
      <c r="C23" s="8" t="n"/>
      <c r="D23" s="8" t="n"/>
      <c r="E23" s="8" t="n"/>
      <c r="F23" s="8" t="n"/>
    </row>
    <row r="24" ht="15.75" customHeight="1" s="26">
      <c r="A24" s="19" t="n"/>
      <c r="B24" s="5" t="n"/>
      <c r="C24" s="8" t="n"/>
      <c r="D24" s="8" t="n"/>
      <c r="E24" s="8" t="n"/>
      <c r="F24" s="8" t="n"/>
    </row>
    <row r="25" ht="15.75" customHeight="1" s="26">
      <c r="A25" s="19" t="n"/>
      <c r="B25" s="5" t="n"/>
      <c r="C25" s="8" t="n"/>
      <c r="D25" s="8" t="n"/>
      <c r="E25" s="8" t="n"/>
      <c r="F25" s="8" t="n"/>
    </row>
    <row r="26" ht="15.75" customHeight="1" s="26">
      <c r="A26" s="19" t="n"/>
      <c r="B26" s="5" t="n"/>
      <c r="C26" s="8" t="n"/>
      <c r="D26" s="8" t="n"/>
      <c r="E26" s="8" t="n"/>
      <c r="F26" s="8" t="n"/>
    </row>
    <row r="27" ht="15.75" customHeight="1" s="26">
      <c r="A27" s="19" t="n"/>
      <c r="B27" s="5" t="n"/>
      <c r="C27" s="8" t="n"/>
      <c r="D27" s="8" t="n"/>
      <c r="E27" s="8" t="n"/>
      <c r="F27" s="8" t="n"/>
    </row>
    <row r="28" ht="15.75" customHeight="1" s="26">
      <c r="A28" s="19" t="n"/>
      <c r="B28" s="5" t="n"/>
      <c r="C28" s="8" t="n"/>
      <c r="D28" s="8" t="n"/>
      <c r="E28" s="8" t="n"/>
      <c r="F28" s="8" t="n"/>
    </row>
    <row r="29" ht="15.75" customHeight="1" s="26">
      <c r="A29" s="14" t="n"/>
      <c r="B29" s="3" t="n"/>
      <c r="C29" s="8" t="n"/>
      <c r="D29" s="8" t="n"/>
      <c r="E29" s="8" t="n"/>
      <c r="F29" s="8" t="n"/>
    </row>
    <row r="30" ht="15.75" customHeight="1" s="26">
      <c r="A30" s="14" t="n"/>
      <c r="B30" s="3" t="n"/>
      <c r="C30" s="8" t="n"/>
      <c r="D30" s="8" t="n"/>
      <c r="E30" s="8" t="n"/>
      <c r="F30" s="8" t="n"/>
    </row>
    <row r="31" ht="15.75" customHeight="1" s="26">
      <c r="A31" s="14" t="n"/>
      <c r="B31" s="3" t="n"/>
      <c r="C31" s="8" t="n"/>
      <c r="D31" s="8" t="n"/>
      <c r="E31" s="8" t="n"/>
      <c r="F31" s="8" t="n"/>
    </row>
    <row r="32" ht="15.75" customHeight="1" s="26">
      <c r="A32" s="20" t="n"/>
      <c r="B32" s="20" t="n"/>
      <c r="C32" s="8" t="n"/>
      <c r="D32" s="8" t="n"/>
      <c r="E32" s="8" t="n"/>
      <c r="F32" s="8" t="n"/>
    </row>
    <row r="33" ht="15.75" customHeight="1" s="26">
      <c r="A33" s="14" t="n"/>
      <c r="B33" s="3" t="n"/>
      <c r="C33" s="8" t="n"/>
      <c r="D33" s="8" t="n"/>
      <c r="E33" s="8" t="n"/>
      <c r="F33" s="8" t="n"/>
    </row>
    <row r="34" ht="15.75" customHeight="1" s="26">
      <c r="A34" s="14" t="n"/>
      <c r="B34" s="3" t="n"/>
      <c r="C34" s="8" t="n"/>
      <c r="D34" s="8" t="n"/>
      <c r="E34" s="8" t="n"/>
      <c r="F34" s="8" t="n"/>
    </row>
    <row r="35" ht="15.75" customHeight="1" s="26">
      <c r="A35" s="14" t="n"/>
      <c r="B35" s="3" t="n"/>
      <c r="C35" s="8" t="n"/>
      <c r="D35" s="8" t="n"/>
      <c r="E35" s="8" t="n"/>
      <c r="F35" s="8" t="n"/>
    </row>
    <row r="36" ht="15.75" customHeight="1" s="26">
      <c r="A36" s="14" t="n"/>
      <c r="B36" s="3" t="n"/>
      <c r="C36" s="8" t="n"/>
      <c r="D36" s="8" t="n"/>
      <c r="E36" s="8" t="n"/>
      <c r="F36" s="8" t="n"/>
    </row>
    <row r="37" ht="15.75" customHeight="1" s="26">
      <c r="A37" s="14" t="n"/>
      <c r="B37" s="3" t="n"/>
      <c r="C37" s="8" t="n"/>
      <c r="D37" s="8" t="n"/>
      <c r="E37" s="8" t="n"/>
      <c r="F37" s="8" t="n"/>
    </row>
    <row r="38" ht="15.75" customHeight="1" s="26">
      <c r="A38" s="20" t="n"/>
      <c r="B38" s="20" t="n"/>
      <c r="C38" s="8" t="n"/>
      <c r="D38" s="8" t="n"/>
      <c r="E38" s="8" t="n"/>
      <c r="F38" s="8" t="n"/>
    </row>
    <row r="39" ht="15.75" customHeight="1" s="26">
      <c r="A39" s="14" t="n"/>
      <c r="B39" s="3" t="n"/>
      <c r="C39" s="8" t="n"/>
      <c r="D39" s="8" t="n"/>
      <c r="E39" s="8" t="n"/>
      <c r="F39" s="8" t="n"/>
    </row>
    <row r="40" ht="15.75" customHeight="1" s="26">
      <c r="A40" s="14" t="n"/>
      <c r="B40" s="3" t="n"/>
      <c r="C40" s="8" t="n"/>
      <c r="D40" s="8" t="n"/>
      <c r="E40" s="8" t="n"/>
      <c r="F40" s="8" t="n"/>
    </row>
    <row r="41" ht="15.75" customHeight="1" s="26">
      <c r="A41" s="14" t="n"/>
      <c r="B41" s="3" t="n"/>
      <c r="C41" s="8" t="n"/>
      <c r="D41" s="8" t="n"/>
      <c r="E41" s="8" t="n"/>
      <c r="F41" s="8" t="n"/>
    </row>
    <row r="42" ht="15.75" customHeight="1" s="26">
      <c r="A42" s="20" t="n"/>
      <c r="B42" s="20" t="n"/>
      <c r="C42" s="8" t="n"/>
      <c r="D42" s="8" t="n"/>
      <c r="E42" s="8" t="n"/>
      <c r="F42" s="8" t="n"/>
    </row>
    <row r="43" ht="15.75" customHeight="1" s="26">
      <c r="A43" s="14" t="n"/>
      <c r="B43" s="3" t="n"/>
      <c r="C43" s="8" t="n"/>
      <c r="D43" s="8" t="n"/>
      <c r="E43" s="8" t="n"/>
      <c r="F43" s="8" t="n"/>
    </row>
    <row r="44" ht="15.75" customHeight="1" s="26">
      <c r="A44" s="14" t="n"/>
      <c r="B44" s="3" t="n"/>
      <c r="C44" s="8" t="n"/>
      <c r="D44" s="8" t="n"/>
      <c r="E44" s="8" t="n"/>
      <c r="F44" s="8" t="n"/>
    </row>
    <row r="45" ht="15.75" customHeight="1" s="26">
      <c r="A45" s="14" t="n"/>
      <c r="B45" s="3" t="n"/>
      <c r="C45" s="8" t="n"/>
      <c r="D45" s="8" t="n"/>
      <c r="E45" s="8" t="n"/>
      <c r="F45" s="8" t="n"/>
    </row>
    <row r="46" ht="15.75" customHeight="1" s="26">
      <c r="A46" s="14" t="n"/>
      <c r="B46" s="3" t="n"/>
      <c r="C46" s="8" t="n"/>
      <c r="D46" s="8" t="n"/>
      <c r="E46" s="8" t="n"/>
      <c r="F46" s="8" t="n"/>
    </row>
    <row r="47" ht="15.75" customHeight="1" s="26">
      <c r="A47" s="14" t="n"/>
      <c r="B47" s="3" t="n"/>
      <c r="C47" s="8" t="n"/>
      <c r="D47" s="8" t="n"/>
      <c r="E47" s="8" t="n"/>
      <c r="F47" s="8" t="n"/>
    </row>
    <row r="48" ht="15.75" customHeight="1" s="26">
      <c r="A48" s="14" t="n"/>
      <c r="B48" s="3" t="n"/>
      <c r="C48" s="8" t="n"/>
      <c r="D48" s="8" t="n"/>
      <c r="E48" s="8" t="n"/>
      <c r="F48" s="8" t="n"/>
    </row>
    <row r="49" ht="15.75" customHeight="1" s="26">
      <c r="A49" s="14" t="n"/>
      <c r="B49" s="3" t="n"/>
      <c r="C49" s="8" t="n"/>
      <c r="D49" s="8" t="n"/>
      <c r="E49" s="8" t="n"/>
      <c r="F49" s="8" t="n"/>
    </row>
    <row r="50" ht="15.75" customHeight="1" s="26">
      <c r="A50" s="14" t="n"/>
      <c r="B50" s="3" t="n"/>
      <c r="C50" s="8" t="n"/>
      <c r="D50" s="8" t="n"/>
      <c r="E50" s="8" t="n"/>
      <c r="F50" s="8" t="n"/>
    </row>
    <row r="51" ht="15.75" customHeight="1" s="26">
      <c r="A51" s="14" t="n"/>
      <c r="B51" s="3" t="n"/>
      <c r="C51" s="8" t="n"/>
      <c r="D51" s="8" t="n"/>
      <c r="E51" s="8" t="n"/>
      <c r="F51" s="8" t="n"/>
    </row>
    <row r="52" ht="15.75" customHeight="1" s="26">
      <c r="A52" s="14" t="n"/>
      <c r="B52" s="3" t="n"/>
      <c r="C52" s="8" t="n"/>
      <c r="D52" s="8" t="n"/>
      <c r="E52" s="8" t="n"/>
      <c r="F52" s="8" t="n"/>
    </row>
    <row r="53" ht="15.75" customHeight="1" s="26">
      <c r="A53" s="14" t="n"/>
      <c r="B53" s="3" t="n"/>
      <c r="C53" s="8" t="n"/>
      <c r="D53" s="8" t="n"/>
      <c r="E53" s="8" t="n"/>
      <c r="F53" s="8" t="n"/>
    </row>
    <row r="54" ht="15.75" customHeight="1" s="26">
      <c r="A54" s="14" t="n"/>
      <c r="B54" s="3" t="n"/>
      <c r="C54" s="8" t="n"/>
      <c r="D54" s="8" t="n"/>
      <c r="E54" s="8" t="n"/>
      <c r="F54" s="8" t="n"/>
    </row>
    <row r="55" ht="15.75" customHeight="1" s="26">
      <c r="A55" s="14" t="n"/>
      <c r="B55" s="3" t="n"/>
      <c r="C55" s="8" t="n"/>
      <c r="D55" s="8" t="n"/>
      <c r="E55" s="8" t="n"/>
      <c r="F55" s="8" t="n"/>
    </row>
    <row r="56" ht="15.75" customHeight="1" s="26">
      <c r="A56" s="14" t="n"/>
      <c r="B56" s="3" t="n"/>
      <c r="C56" s="8" t="n"/>
      <c r="D56" s="8" t="n"/>
      <c r="E56" s="8" t="n"/>
      <c r="F56" s="8" t="n"/>
    </row>
    <row r="57" ht="15.75" customHeight="1" s="26">
      <c r="A57" s="14" t="n"/>
      <c r="B57" s="3" t="n"/>
      <c r="C57" s="8" t="n"/>
      <c r="D57" s="8" t="n"/>
      <c r="E57" s="8" t="n"/>
      <c r="F57" s="8" t="n"/>
    </row>
    <row r="58" ht="15.75" customHeight="1" s="26">
      <c r="A58" s="14" t="n"/>
      <c r="B58" s="3" t="n"/>
      <c r="C58" s="8" t="n"/>
      <c r="D58" s="8" t="n"/>
      <c r="E58" s="8" t="n"/>
      <c r="F58" s="8" t="n"/>
    </row>
    <row r="59" ht="15.75" customHeight="1" s="26">
      <c r="A59" s="14" t="n"/>
      <c r="B59" s="3" t="n"/>
      <c r="C59" s="8" t="n"/>
      <c r="D59" s="8" t="n"/>
      <c r="E59" s="8" t="n"/>
      <c r="F59" s="8" t="n"/>
    </row>
    <row r="60" ht="15.75" customHeight="1" s="26">
      <c r="A60" s="14" t="n"/>
      <c r="B60" s="3" t="n"/>
      <c r="C60" s="8" t="n"/>
      <c r="D60" s="8" t="n"/>
      <c r="E60" s="8" t="n"/>
      <c r="F60" s="8" t="n"/>
    </row>
    <row r="61" ht="15.75" customHeight="1" s="26">
      <c r="A61" s="8" t="n"/>
      <c r="B61" s="8" t="n"/>
      <c r="C61" s="8" t="n"/>
      <c r="D61" s="8" t="n"/>
      <c r="E61" s="8" t="n"/>
      <c r="F61" s="8" t="n"/>
    </row>
    <row r="62" ht="15.75" customHeight="1" s="26">
      <c r="A62" s="8" t="n"/>
      <c r="B62" s="8" t="n"/>
      <c r="C62" s="8" t="n"/>
      <c r="D62" s="8" t="n"/>
      <c r="E62" s="8" t="n"/>
      <c r="F62" s="8" t="n"/>
    </row>
    <row r="63" ht="15.75" customHeight="1" s="26">
      <c r="A63" s="8" t="n"/>
      <c r="B63" s="8" t="n"/>
      <c r="C63" s="8" t="n"/>
      <c r="D63" s="8" t="n"/>
      <c r="E63" s="8" t="n"/>
      <c r="F63" s="8" t="n"/>
    </row>
    <row r="64" ht="15.75" customHeight="1" s="26">
      <c r="A64" s="8" t="n"/>
      <c r="B64" s="8" t="n"/>
      <c r="C64" s="8" t="n"/>
      <c r="D64" s="8" t="n"/>
      <c r="E64" s="8" t="n"/>
      <c r="F64" s="8" t="n"/>
    </row>
    <row r="65" ht="15.75" customHeight="1" s="26">
      <c r="A65" s="8" t="n"/>
      <c r="B65" s="8" t="n"/>
      <c r="C65" s="8" t="n"/>
      <c r="D65" s="8" t="n"/>
      <c r="E65" s="8" t="n"/>
      <c r="F65" s="8" t="n"/>
    </row>
    <row r="66" ht="15.75" customHeight="1" s="26">
      <c r="A66" s="8" t="n"/>
      <c r="B66" s="8" t="n"/>
      <c r="C66" s="8" t="n"/>
      <c r="D66" s="8" t="n"/>
      <c r="E66" s="8" t="n"/>
      <c r="F66" s="8" t="n"/>
    </row>
    <row r="67" ht="15.75" customHeight="1" s="26">
      <c r="A67" s="8" t="n"/>
      <c r="B67" s="8" t="n"/>
      <c r="C67" s="8" t="n"/>
      <c r="D67" s="8" t="n"/>
      <c r="E67" s="8" t="n"/>
      <c r="F67" s="8" t="n"/>
    </row>
    <row r="68" ht="15.75" customHeight="1" s="26">
      <c r="A68" s="8" t="n"/>
      <c r="B68" s="8" t="n"/>
      <c r="C68" s="8" t="n"/>
      <c r="D68" s="8" t="n"/>
      <c r="E68" s="8" t="n"/>
      <c r="F68" s="8" t="n"/>
    </row>
    <row r="69" ht="15.75" customHeight="1" s="26">
      <c r="A69" s="8" t="n"/>
      <c r="B69" s="8" t="n"/>
      <c r="C69" s="8" t="n"/>
      <c r="D69" s="8" t="n"/>
      <c r="E69" s="8" t="n"/>
      <c r="F69" s="8" t="n"/>
    </row>
    <row r="70" ht="15.75" customHeight="1" s="26">
      <c r="A70" s="8" t="n"/>
      <c r="B70" s="8" t="n"/>
      <c r="C70" s="8" t="n"/>
      <c r="D70" s="8" t="n"/>
      <c r="E70" s="8" t="n"/>
      <c r="F70" s="8" t="n"/>
    </row>
    <row r="71" ht="15.75" customHeight="1" s="26">
      <c r="A71" s="8" t="n"/>
      <c r="B71" s="8" t="n"/>
      <c r="C71" s="8" t="n"/>
      <c r="D71" s="8" t="n"/>
      <c r="E71" s="8" t="n"/>
      <c r="F71" s="8" t="n"/>
    </row>
    <row r="72" ht="15.75" customHeight="1" s="26">
      <c r="A72" s="8" t="n"/>
      <c r="B72" s="8" t="n"/>
      <c r="C72" s="8" t="n"/>
      <c r="D72" s="8" t="n"/>
      <c r="E72" s="8" t="n"/>
      <c r="F72" s="8" t="n"/>
    </row>
    <row r="73" ht="15.75" customHeight="1" s="26">
      <c r="A73" s="8" t="n"/>
      <c r="B73" s="8" t="n"/>
      <c r="C73" s="8" t="n"/>
      <c r="D73" s="8" t="n"/>
      <c r="E73" s="8" t="n"/>
      <c r="F73" s="8" t="n"/>
    </row>
    <row r="74" ht="15.75" customHeight="1" s="26">
      <c r="A74" s="8" t="n"/>
      <c r="B74" s="8" t="n"/>
      <c r="C74" s="8" t="n"/>
      <c r="D74" s="8" t="n"/>
      <c r="E74" s="8" t="n"/>
      <c r="F74" s="8" t="n"/>
    </row>
    <row r="75" ht="15.75" customHeight="1" s="26">
      <c r="A75" s="8" t="n"/>
      <c r="B75" s="8" t="n"/>
      <c r="C75" s="8" t="n"/>
      <c r="D75" s="8" t="n"/>
      <c r="E75" s="8" t="n"/>
      <c r="F75" s="8" t="n"/>
    </row>
    <row r="76" ht="15.75" customHeight="1" s="26">
      <c r="A76" s="8" t="n"/>
      <c r="B76" s="8" t="n"/>
      <c r="C76" s="8" t="n"/>
      <c r="D76" s="8" t="n"/>
      <c r="E76" s="8" t="n"/>
      <c r="F76" s="8" t="n"/>
    </row>
    <row r="77" ht="15.75" customHeight="1" s="26">
      <c r="A77" s="8" t="n"/>
      <c r="B77" s="8" t="n"/>
      <c r="C77" s="8" t="n"/>
      <c r="D77" s="8" t="n"/>
      <c r="E77" s="8" t="n"/>
      <c r="F77" s="8" t="n"/>
    </row>
    <row r="78" ht="15.75" customHeight="1" s="26">
      <c r="A78" s="8" t="n"/>
      <c r="B78" s="8" t="n"/>
      <c r="C78" s="8" t="n"/>
      <c r="D78" s="8" t="n"/>
      <c r="E78" s="8" t="n"/>
      <c r="F78" s="8" t="n"/>
    </row>
    <row r="79" ht="15.75" customHeight="1" s="26">
      <c r="A79" s="8" t="n"/>
      <c r="B79" s="8" t="n"/>
      <c r="C79" s="8" t="n"/>
      <c r="D79" s="8" t="n"/>
      <c r="E79" s="8" t="n"/>
      <c r="F79" s="8" t="n"/>
    </row>
    <row r="80" ht="15.75" customHeight="1" s="26">
      <c r="A80" s="8" t="n"/>
      <c r="B80" s="8" t="n"/>
      <c r="C80" s="8" t="n"/>
      <c r="D80" s="8" t="n"/>
      <c r="E80" s="8" t="n"/>
      <c r="F80" s="8" t="n"/>
    </row>
    <row r="81" ht="15.75" customHeight="1" s="26">
      <c r="A81" s="8" t="n"/>
      <c r="B81" s="8" t="n"/>
      <c r="C81" s="8" t="n"/>
      <c r="D81" s="8" t="n"/>
      <c r="E81" s="8" t="n"/>
      <c r="F81" s="8" t="n"/>
    </row>
    <row r="82" ht="15.75" customHeight="1" s="26">
      <c r="A82" s="8" t="n"/>
      <c r="B82" s="8" t="n"/>
      <c r="C82" s="8" t="n"/>
      <c r="D82" s="8" t="n"/>
      <c r="E82" s="8" t="n"/>
      <c r="F82" s="8" t="n"/>
    </row>
    <row r="83" ht="15.75" customHeight="1" s="26">
      <c r="A83" s="8" t="n"/>
      <c r="B83" s="8" t="n"/>
      <c r="C83" s="8" t="n"/>
      <c r="D83" s="8" t="n"/>
      <c r="E83" s="8" t="n"/>
      <c r="F83" s="8" t="n"/>
    </row>
    <row r="84" ht="15.75" customHeight="1" s="26">
      <c r="A84" s="8" t="n"/>
      <c r="B84" s="8" t="n"/>
      <c r="C84" s="8" t="n"/>
      <c r="D84" s="8" t="n"/>
      <c r="E84" s="8" t="n"/>
      <c r="F84" s="8" t="n"/>
    </row>
    <row r="85" ht="15.75" customHeight="1" s="26">
      <c r="A85" s="8" t="n"/>
      <c r="B85" s="8" t="n"/>
      <c r="C85" s="8" t="n"/>
      <c r="D85" s="8" t="n"/>
      <c r="E85" s="8" t="n"/>
      <c r="F85" s="8" t="n"/>
    </row>
    <row r="86" ht="15.75" customHeight="1" s="26">
      <c r="A86" s="8" t="n"/>
      <c r="B86" s="8" t="n"/>
      <c r="C86" s="8" t="n"/>
      <c r="D86" s="8" t="n"/>
      <c r="E86" s="8" t="n"/>
      <c r="F86" s="8" t="n"/>
    </row>
    <row r="87" ht="15.75" customHeight="1" s="26">
      <c r="A87" s="8" t="n"/>
      <c r="B87" s="8" t="n"/>
      <c r="C87" s="8" t="n"/>
      <c r="D87" s="8" t="n"/>
      <c r="E87" s="8" t="n"/>
      <c r="F87" s="8" t="n"/>
    </row>
    <row r="88" ht="15.75" customHeight="1" s="26">
      <c r="A88" s="8" t="n"/>
      <c r="B88" s="8" t="n"/>
      <c r="C88" s="8" t="n"/>
      <c r="D88" s="8" t="n"/>
      <c r="E88" s="8" t="n"/>
      <c r="F88" s="8" t="n"/>
    </row>
    <row r="89" ht="15.75" customHeight="1" s="26">
      <c r="A89" s="8" t="n"/>
      <c r="B89" s="8" t="n"/>
      <c r="C89" s="8" t="n"/>
      <c r="D89" s="8" t="n"/>
      <c r="E89" s="8" t="n"/>
      <c r="F89" s="8" t="n"/>
    </row>
    <row r="90" ht="15.75" customHeight="1" s="26">
      <c r="A90" s="8" t="n"/>
      <c r="B90" s="8" t="n"/>
      <c r="C90" s="8" t="n"/>
      <c r="D90" s="8" t="n"/>
      <c r="E90" s="8" t="n"/>
      <c r="F90" s="8" t="n"/>
    </row>
    <row r="91" ht="15.75" customHeight="1" s="26">
      <c r="A91" s="8" t="n"/>
      <c r="B91" s="8" t="n"/>
      <c r="C91" s="8" t="n"/>
      <c r="D91" s="8" t="n"/>
      <c r="E91" s="8" t="n"/>
      <c r="F91" s="8" t="n"/>
    </row>
    <row r="92" ht="15.75" customHeight="1" s="26">
      <c r="A92" s="8" t="n"/>
      <c r="B92" s="8" t="n"/>
      <c r="C92" s="8" t="n"/>
      <c r="D92" s="8" t="n"/>
      <c r="E92" s="8" t="n"/>
      <c r="F92" s="8" t="n"/>
    </row>
    <row r="93" ht="15.75" customHeight="1" s="26">
      <c r="A93" s="8" t="n"/>
      <c r="B93" s="8" t="n"/>
      <c r="C93" s="8" t="n"/>
      <c r="D93" s="8" t="n"/>
      <c r="E93" s="8" t="n"/>
      <c r="F93" s="8" t="n"/>
    </row>
    <row r="94" ht="15.75" customHeight="1" s="26">
      <c r="A94" s="8" t="n"/>
      <c r="B94" s="8" t="n"/>
      <c r="C94" s="8" t="n"/>
      <c r="D94" s="8" t="n"/>
      <c r="E94" s="8" t="n"/>
      <c r="F94" s="8" t="n"/>
    </row>
    <row r="95" ht="15.75" customHeight="1" s="26">
      <c r="A95" s="8" t="n"/>
      <c r="B95" s="8" t="n"/>
      <c r="C95" s="8" t="n"/>
      <c r="D95" s="8" t="n"/>
      <c r="E95" s="8" t="n"/>
      <c r="F95" s="8" t="n"/>
    </row>
    <row r="96" ht="15.75" customHeight="1" s="26">
      <c r="A96" s="8" t="n"/>
      <c r="B96" s="8" t="n"/>
      <c r="C96" s="8" t="n"/>
      <c r="D96" s="8" t="n"/>
      <c r="E96" s="8" t="n"/>
      <c r="F96" s="8" t="n"/>
    </row>
    <row r="97" ht="15.75" customHeight="1" s="26">
      <c r="A97" s="8" t="n"/>
      <c r="B97" s="8" t="n"/>
      <c r="C97" s="8" t="n"/>
      <c r="D97" s="8" t="n"/>
      <c r="E97" s="8" t="n"/>
      <c r="F97" s="8" t="n"/>
    </row>
    <row r="98" ht="15.75" customHeight="1" s="26">
      <c r="A98" s="8" t="n"/>
      <c r="B98" s="8" t="n"/>
      <c r="C98" s="8" t="n"/>
      <c r="D98" s="8" t="n"/>
      <c r="E98" s="8" t="n"/>
      <c r="F98" s="8" t="n"/>
    </row>
    <row r="99" ht="15.75" customHeight="1" s="26">
      <c r="A99" s="8" t="n"/>
      <c r="B99" s="8" t="n"/>
      <c r="C99" s="8" t="n"/>
      <c r="D99" s="8" t="n"/>
      <c r="E99" s="8" t="n"/>
      <c r="F99" s="8" t="n"/>
    </row>
    <row r="100" ht="15.75" customHeight="1" s="26">
      <c r="A100" s="8" t="n"/>
      <c r="B100" s="8" t="n"/>
      <c r="C100" s="8" t="n"/>
      <c r="D100" s="8" t="n"/>
      <c r="E100" s="8" t="n"/>
      <c r="F100" s="8" t="n"/>
    </row>
    <row r="101" ht="15.75" customHeight="1" s="26">
      <c r="A101" s="8" t="n"/>
      <c r="B101" s="8" t="n"/>
      <c r="C101" s="8" t="n"/>
      <c r="D101" s="8" t="n"/>
      <c r="E101" s="8" t="n"/>
      <c r="F101" s="8" t="n"/>
    </row>
    <row r="102" ht="15.75" customHeight="1" s="26">
      <c r="A102" s="8" t="n"/>
      <c r="B102" s="8" t="n"/>
      <c r="C102" s="8" t="n"/>
      <c r="D102" s="8" t="n"/>
      <c r="E102" s="8" t="n"/>
      <c r="F102" s="8" t="n"/>
    </row>
    <row r="103" ht="15.75" customHeight="1" s="26">
      <c r="A103" s="8" t="n"/>
      <c r="B103" s="8" t="n"/>
      <c r="C103" s="8" t="n"/>
      <c r="D103" s="8" t="n"/>
      <c r="E103" s="8" t="n"/>
      <c r="F103" s="8" t="n"/>
    </row>
    <row r="104" ht="15.75" customHeight="1" s="26">
      <c r="A104" s="8" t="n"/>
      <c r="B104" s="8" t="n"/>
      <c r="C104" s="8" t="n"/>
      <c r="D104" s="8" t="n"/>
      <c r="E104" s="8" t="n"/>
      <c r="F104" s="8" t="n"/>
    </row>
    <row r="105" ht="15.75" customHeight="1" s="26">
      <c r="A105" s="8" t="n"/>
      <c r="B105" s="8" t="n"/>
      <c r="C105" s="8" t="n"/>
      <c r="D105" s="8" t="n"/>
      <c r="E105" s="8" t="n"/>
      <c r="F105" s="8" t="n"/>
    </row>
    <row r="106" ht="15.75" customHeight="1" s="26">
      <c r="A106" s="8" t="n"/>
      <c r="B106" s="8" t="n"/>
      <c r="C106" s="8" t="n"/>
      <c r="D106" s="8" t="n"/>
      <c r="E106" s="8" t="n"/>
      <c r="F106" s="8" t="n"/>
    </row>
    <row r="107" ht="15.75" customHeight="1" s="26">
      <c r="A107" s="8" t="n"/>
      <c r="B107" s="8" t="n"/>
      <c r="C107" s="8" t="n"/>
      <c r="D107" s="8" t="n"/>
      <c r="E107" s="8" t="n"/>
      <c r="F107" s="8" t="n"/>
    </row>
    <row r="108" ht="15.75" customHeight="1" s="26">
      <c r="A108" s="8" t="n"/>
      <c r="B108" s="8" t="n"/>
      <c r="C108" s="8" t="n"/>
      <c r="D108" s="8" t="n"/>
      <c r="E108" s="8" t="n"/>
      <c r="F108" s="8" t="n"/>
    </row>
    <row r="109" ht="15.75" customHeight="1" s="26">
      <c r="A109" s="8" t="n"/>
      <c r="B109" s="8" t="n"/>
      <c r="C109" s="8" t="n"/>
      <c r="D109" s="8" t="n"/>
      <c r="E109" s="8" t="n"/>
      <c r="F109" s="8" t="n"/>
    </row>
    <row r="110" ht="15.75" customHeight="1" s="26">
      <c r="A110" s="8" t="n"/>
      <c r="B110" s="8" t="n"/>
      <c r="C110" s="8" t="n"/>
      <c r="D110" s="8" t="n"/>
      <c r="E110" s="8" t="n"/>
      <c r="F110" s="8" t="n"/>
    </row>
    <row r="111" ht="15.75" customHeight="1" s="26">
      <c r="A111" s="8" t="n"/>
      <c r="B111" s="8" t="n"/>
      <c r="C111" s="8" t="n"/>
      <c r="D111" s="8" t="n"/>
      <c r="E111" s="8" t="n"/>
      <c r="F111" s="8" t="n"/>
    </row>
    <row r="112" ht="15.75" customHeight="1" s="26">
      <c r="A112" s="8" t="n"/>
      <c r="B112" s="8" t="n"/>
      <c r="C112" s="8" t="n"/>
      <c r="D112" s="8" t="n"/>
      <c r="E112" s="8" t="n"/>
      <c r="F112" s="8" t="n"/>
    </row>
    <row r="113" ht="15.75" customHeight="1" s="26">
      <c r="A113" s="8" t="n"/>
      <c r="B113" s="8" t="n"/>
      <c r="C113" s="8" t="n"/>
      <c r="D113" s="8" t="n"/>
      <c r="E113" s="8" t="n"/>
      <c r="F113" s="8" t="n"/>
    </row>
    <row r="114" ht="15.75" customHeight="1" s="26">
      <c r="A114" s="8" t="n"/>
      <c r="B114" s="8" t="n"/>
      <c r="C114" s="8" t="n"/>
      <c r="D114" s="8" t="n"/>
      <c r="E114" s="8" t="n"/>
      <c r="F114" s="8" t="n"/>
    </row>
    <row r="115" ht="15.75" customHeight="1" s="26">
      <c r="A115" s="8" t="n"/>
      <c r="B115" s="8" t="n"/>
      <c r="C115" s="8" t="n"/>
      <c r="D115" s="8" t="n"/>
      <c r="E115" s="8" t="n"/>
      <c r="F115" s="8" t="n"/>
    </row>
    <row r="116" ht="15.75" customHeight="1" s="26">
      <c r="A116" s="8" t="n"/>
      <c r="B116" s="8" t="n"/>
      <c r="C116" s="8" t="n"/>
      <c r="D116" s="8" t="n"/>
      <c r="E116" s="8" t="n"/>
      <c r="F116" s="8" t="n"/>
    </row>
    <row r="117" ht="15.75" customHeight="1" s="26">
      <c r="A117" s="8" t="n"/>
      <c r="B117" s="8" t="n"/>
      <c r="C117" s="8" t="n"/>
      <c r="D117" s="8" t="n"/>
      <c r="E117" s="8" t="n"/>
      <c r="F117" s="8" t="n"/>
    </row>
    <row r="118" ht="15.75" customHeight="1" s="26">
      <c r="A118" s="8" t="n"/>
      <c r="B118" s="8" t="n"/>
      <c r="C118" s="8" t="n"/>
      <c r="D118" s="8" t="n"/>
      <c r="E118" s="8" t="n"/>
      <c r="F118" s="8" t="n"/>
    </row>
    <row r="119" ht="15.75" customHeight="1" s="26">
      <c r="A119" s="8" t="n"/>
      <c r="B119" s="8" t="n"/>
      <c r="C119" s="8" t="n"/>
      <c r="D119" s="8" t="n"/>
      <c r="E119" s="8" t="n"/>
      <c r="F119" s="8" t="n"/>
    </row>
    <row r="120" ht="15.75" customHeight="1" s="26">
      <c r="A120" s="8" t="n"/>
      <c r="B120" s="8" t="n"/>
      <c r="C120" s="8" t="n"/>
      <c r="D120" s="8" t="n"/>
      <c r="E120" s="8" t="n"/>
      <c r="F120" s="8" t="n"/>
    </row>
    <row r="121" ht="15.75" customHeight="1" s="26">
      <c r="A121" s="8" t="n"/>
      <c r="B121" s="8" t="n"/>
      <c r="C121" s="8" t="n"/>
      <c r="D121" s="8" t="n"/>
      <c r="E121" s="8" t="n"/>
      <c r="F121" s="8" t="n"/>
    </row>
    <row r="122" ht="15.75" customHeight="1" s="26">
      <c r="A122" s="8" t="n"/>
      <c r="B122" s="8" t="n"/>
      <c r="C122" s="8" t="n"/>
      <c r="D122" s="8" t="n"/>
      <c r="E122" s="8" t="n"/>
      <c r="F122" s="8" t="n"/>
    </row>
    <row r="123" ht="15.75" customHeight="1" s="26">
      <c r="A123" s="8" t="n"/>
      <c r="B123" s="8" t="n"/>
      <c r="C123" s="8" t="n"/>
      <c r="D123" s="8" t="n"/>
      <c r="E123" s="8" t="n"/>
      <c r="F123" s="8" t="n"/>
    </row>
    <row r="124" ht="15.75" customHeight="1" s="26">
      <c r="A124" s="8" t="n"/>
      <c r="B124" s="8" t="n"/>
      <c r="C124" s="8" t="n"/>
      <c r="D124" s="8" t="n"/>
      <c r="E124" s="8" t="n"/>
      <c r="F124" s="8" t="n"/>
    </row>
    <row r="125" ht="15.75" customHeight="1" s="26">
      <c r="A125" s="8" t="n"/>
      <c r="B125" s="8" t="n"/>
      <c r="C125" s="8" t="n"/>
      <c r="D125" s="8" t="n"/>
      <c r="E125" s="8" t="n"/>
      <c r="F125" s="8" t="n"/>
    </row>
    <row r="126" ht="15.75" customHeight="1" s="26">
      <c r="A126" s="8" t="n"/>
      <c r="B126" s="8" t="n"/>
      <c r="C126" s="8" t="n"/>
      <c r="D126" s="8" t="n"/>
      <c r="E126" s="8" t="n"/>
      <c r="F126" s="8" t="n"/>
    </row>
    <row r="127" ht="15.75" customHeight="1" s="26">
      <c r="A127" s="8" t="n"/>
      <c r="B127" s="8" t="n"/>
      <c r="C127" s="8" t="n"/>
      <c r="D127" s="8" t="n"/>
      <c r="E127" s="8" t="n"/>
      <c r="F127" s="8" t="n"/>
    </row>
    <row r="128" ht="15.75" customHeight="1" s="26">
      <c r="A128" s="8" t="n"/>
      <c r="B128" s="8" t="n"/>
      <c r="C128" s="8" t="n"/>
      <c r="D128" s="8" t="n"/>
      <c r="E128" s="8" t="n"/>
      <c r="F128" s="8" t="n"/>
    </row>
    <row r="129" ht="15.75" customHeight="1" s="26">
      <c r="A129" s="8" t="n"/>
      <c r="B129" s="8" t="n"/>
      <c r="C129" s="8" t="n"/>
      <c r="D129" s="8" t="n"/>
      <c r="E129" s="8" t="n"/>
      <c r="F129" s="8" t="n"/>
    </row>
    <row r="130" ht="15.75" customHeight="1" s="26">
      <c r="A130" s="8" t="n"/>
      <c r="B130" s="8" t="n"/>
      <c r="C130" s="8" t="n"/>
      <c r="D130" s="8" t="n"/>
      <c r="E130" s="8" t="n"/>
      <c r="F130" s="8" t="n"/>
    </row>
    <row r="131" ht="15.75" customHeight="1" s="26">
      <c r="A131" s="8" t="n"/>
      <c r="B131" s="8" t="n"/>
      <c r="C131" s="8" t="n"/>
      <c r="D131" s="8" t="n"/>
      <c r="E131" s="8" t="n"/>
      <c r="F131" s="8" t="n"/>
    </row>
    <row r="132" ht="15.75" customHeight="1" s="26">
      <c r="A132" s="8" t="n"/>
      <c r="B132" s="8" t="n"/>
      <c r="C132" s="8" t="n"/>
      <c r="D132" s="8" t="n"/>
      <c r="E132" s="8" t="n"/>
      <c r="F132" s="8" t="n"/>
    </row>
    <row r="133" ht="15.75" customHeight="1" s="26">
      <c r="A133" s="8" t="n"/>
      <c r="B133" s="8" t="n"/>
      <c r="C133" s="8" t="n"/>
      <c r="D133" s="8" t="n"/>
      <c r="E133" s="8" t="n"/>
      <c r="F133" s="8" t="n"/>
    </row>
    <row r="134" ht="15.75" customHeight="1" s="26">
      <c r="A134" s="8" t="n"/>
      <c r="B134" s="8" t="n"/>
      <c r="C134" s="8" t="n"/>
      <c r="D134" s="8" t="n"/>
      <c r="E134" s="8" t="n"/>
      <c r="F134" s="8" t="n"/>
    </row>
    <row r="135" ht="15.75" customHeight="1" s="26">
      <c r="A135" s="8" t="n"/>
      <c r="B135" s="8" t="n"/>
      <c r="C135" s="8" t="n"/>
      <c r="D135" s="8" t="n"/>
      <c r="E135" s="8" t="n"/>
      <c r="F135" s="8" t="n"/>
    </row>
    <row r="136" ht="15.75" customHeight="1" s="26">
      <c r="A136" s="8" t="n"/>
      <c r="B136" s="8" t="n"/>
      <c r="C136" s="8" t="n"/>
      <c r="D136" s="8" t="n"/>
      <c r="E136" s="8" t="n"/>
      <c r="F136" s="8" t="n"/>
    </row>
    <row r="137" ht="15.75" customHeight="1" s="26">
      <c r="A137" s="8" t="n"/>
      <c r="B137" s="8" t="n"/>
      <c r="C137" s="8" t="n"/>
      <c r="D137" s="8" t="n"/>
      <c r="E137" s="8" t="n"/>
      <c r="F137" s="8" t="n"/>
    </row>
    <row r="138" ht="15.75" customHeight="1" s="26">
      <c r="A138" s="8" t="n"/>
      <c r="B138" s="8" t="n"/>
      <c r="C138" s="8" t="n"/>
      <c r="D138" s="8" t="n"/>
      <c r="E138" s="8" t="n"/>
      <c r="F138" s="8" t="n"/>
    </row>
    <row r="139" ht="15.75" customHeight="1" s="26">
      <c r="A139" s="8" t="n"/>
      <c r="B139" s="8" t="n"/>
      <c r="C139" s="8" t="n"/>
      <c r="D139" s="8" t="n"/>
      <c r="E139" s="8" t="n"/>
      <c r="F139" s="8" t="n"/>
    </row>
    <row r="140" ht="15.75" customHeight="1" s="26">
      <c r="A140" s="8" t="n"/>
      <c r="B140" s="8" t="n"/>
      <c r="C140" s="8" t="n"/>
      <c r="D140" s="8" t="n"/>
      <c r="E140" s="8" t="n"/>
      <c r="F140" s="8" t="n"/>
    </row>
    <row r="141" ht="15.75" customHeight="1" s="26">
      <c r="A141" s="8" t="n"/>
      <c r="B141" s="8" t="n"/>
      <c r="C141" s="8" t="n"/>
      <c r="D141" s="8" t="n"/>
      <c r="E141" s="8" t="n"/>
      <c r="F141" s="8" t="n"/>
    </row>
    <row r="142" ht="15.75" customHeight="1" s="26">
      <c r="A142" s="8" t="n"/>
      <c r="B142" s="8" t="n"/>
      <c r="C142" s="8" t="n"/>
      <c r="D142" s="8" t="n"/>
      <c r="E142" s="8" t="n"/>
      <c r="F142" s="8" t="n"/>
    </row>
    <row r="143" ht="15.75" customHeight="1" s="26">
      <c r="A143" s="8" t="n"/>
      <c r="B143" s="8" t="n"/>
      <c r="C143" s="8" t="n"/>
      <c r="D143" s="8" t="n"/>
      <c r="E143" s="8" t="n"/>
      <c r="F143" s="8" t="n"/>
    </row>
    <row r="144" ht="15.75" customHeight="1" s="26">
      <c r="A144" s="8" t="n"/>
      <c r="B144" s="8" t="n"/>
      <c r="C144" s="8" t="n"/>
      <c r="D144" s="8" t="n"/>
      <c r="E144" s="8" t="n"/>
      <c r="F144" s="8" t="n"/>
    </row>
    <row r="145" ht="15.75" customHeight="1" s="26">
      <c r="A145" s="8" t="n"/>
      <c r="B145" s="8" t="n"/>
      <c r="C145" s="8" t="n"/>
      <c r="D145" s="8" t="n"/>
      <c r="E145" s="8" t="n"/>
      <c r="F145" s="8" t="n"/>
    </row>
    <row r="146" ht="15.75" customHeight="1" s="26">
      <c r="A146" s="8" t="n"/>
      <c r="B146" s="8" t="n"/>
      <c r="C146" s="8" t="n"/>
      <c r="D146" s="8" t="n"/>
      <c r="E146" s="8" t="n"/>
      <c r="F146" s="8" t="n"/>
    </row>
    <row r="147" ht="15.75" customHeight="1" s="26">
      <c r="A147" s="8" t="n"/>
      <c r="B147" s="8" t="n"/>
      <c r="C147" s="8" t="n"/>
      <c r="D147" s="8" t="n"/>
      <c r="E147" s="8" t="n"/>
      <c r="F147" s="8" t="n"/>
    </row>
    <row r="148" ht="15.75" customHeight="1" s="26">
      <c r="A148" s="8" t="n"/>
      <c r="B148" s="8" t="n"/>
      <c r="C148" s="8" t="n"/>
      <c r="D148" s="8" t="n"/>
      <c r="E148" s="8" t="n"/>
      <c r="F148" s="8" t="n"/>
    </row>
    <row r="149" ht="15.75" customHeight="1" s="26">
      <c r="A149" s="8" t="n"/>
      <c r="B149" s="8" t="n"/>
      <c r="C149" s="8" t="n"/>
      <c r="D149" s="8" t="n"/>
      <c r="E149" s="8" t="n"/>
      <c r="F149" s="8" t="n"/>
    </row>
    <row r="150" ht="15.75" customHeight="1" s="26">
      <c r="A150" s="8" t="n"/>
      <c r="B150" s="8" t="n"/>
      <c r="C150" s="8" t="n"/>
      <c r="D150" s="8" t="n"/>
      <c r="E150" s="8" t="n"/>
      <c r="F150" s="8" t="n"/>
    </row>
    <row r="151" ht="15.75" customHeight="1" s="26">
      <c r="A151" s="8" t="n"/>
      <c r="B151" s="8" t="n"/>
      <c r="C151" s="8" t="n"/>
      <c r="D151" s="8" t="n"/>
      <c r="E151" s="8" t="n"/>
      <c r="F151" s="8" t="n"/>
    </row>
    <row r="152" ht="15.75" customHeight="1" s="26">
      <c r="A152" s="8" t="n"/>
      <c r="B152" s="8" t="n"/>
      <c r="C152" s="8" t="n"/>
      <c r="D152" s="8" t="n"/>
      <c r="E152" s="8" t="n"/>
      <c r="F152" s="8" t="n"/>
    </row>
    <row r="153" ht="15.75" customHeight="1" s="26">
      <c r="A153" s="8" t="n"/>
      <c r="B153" s="8" t="n"/>
      <c r="C153" s="8" t="n"/>
      <c r="D153" s="8" t="n"/>
      <c r="E153" s="8" t="n"/>
      <c r="F153" s="8" t="n"/>
    </row>
    <row r="154" ht="15.75" customHeight="1" s="26">
      <c r="A154" s="8" t="n"/>
      <c r="B154" s="8" t="n"/>
      <c r="C154" s="8" t="n"/>
      <c r="D154" s="8" t="n"/>
      <c r="E154" s="8" t="n"/>
      <c r="F154" s="8" t="n"/>
    </row>
    <row r="155" ht="15.75" customHeight="1" s="26">
      <c r="A155" s="8" t="n"/>
      <c r="B155" s="8" t="n"/>
      <c r="C155" s="8" t="n"/>
      <c r="D155" s="8" t="n"/>
      <c r="E155" s="8" t="n"/>
      <c r="F155" s="8" t="n"/>
    </row>
    <row r="156" ht="15.75" customHeight="1" s="26">
      <c r="A156" s="8" t="n"/>
      <c r="B156" s="8" t="n"/>
      <c r="C156" s="8" t="n"/>
      <c r="D156" s="8" t="n"/>
      <c r="E156" s="8" t="n"/>
      <c r="F156" s="8" t="n"/>
    </row>
    <row r="157" ht="15.75" customHeight="1" s="26">
      <c r="A157" s="8" t="n"/>
      <c r="B157" s="8" t="n"/>
      <c r="C157" s="8" t="n"/>
      <c r="D157" s="8" t="n"/>
      <c r="E157" s="8" t="n"/>
      <c r="F157" s="8" t="n"/>
    </row>
    <row r="158" ht="15.75" customHeight="1" s="26">
      <c r="A158" s="8" t="n"/>
      <c r="B158" s="8" t="n"/>
      <c r="C158" s="8" t="n"/>
      <c r="D158" s="8" t="n"/>
      <c r="E158" s="8" t="n"/>
      <c r="F158" s="8" t="n"/>
    </row>
    <row r="159" ht="15.75" customHeight="1" s="26">
      <c r="A159" s="8" t="n"/>
      <c r="B159" s="8" t="n"/>
      <c r="C159" s="8" t="n"/>
      <c r="D159" s="8" t="n"/>
      <c r="E159" s="8" t="n"/>
      <c r="F159" s="8" t="n"/>
    </row>
    <row r="160" ht="15.75" customHeight="1" s="26">
      <c r="A160" s="8" t="n"/>
      <c r="B160" s="8" t="n"/>
      <c r="C160" s="8" t="n"/>
      <c r="D160" s="8" t="n"/>
      <c r="E160" s="8" t="n"/>
      <c r="F160" s="8" t="n"/>
    </row>
    <row r="161" ht="15.75" customHeight="1" s="26">
      <c r="A161" s="8" t="n"/>
      <c r="B161" s="8" t="n"/>
      <c r="C161" s="8" t="n"/>
      <c r="D161" s="8" t="n"/>
      <c r="E161" s="8" t="n"/>
      <c r="F161" s="8" t="n"/>
    </row>
    <row r="162" ht="15.75" customHeight="1" s="26">
      <c r="A162" s="8" t="n"/>
      <c r="B162" s="8" t="n"/>
      <c r="C162" s="8" t="n"/>
      <c r="D162" s="8" t="n"/>
      <c r="E162" s="8" t="n"/>
      <c r="F162" s="8" t="n"/>
    </row>
    <row r="163" ht="15.75" customHeight="1" s="26">
      <c r="A163" s="8" t="n"/>
      <c r="B163" s="8" t="n"/>
      <c r="C163" s="8" t="n"/>
      <c r="D163" s="8" t="n"/>
      <c r="E163" s="8" t="n"/>
      <c r="F163" s="8" t="n"/>
    </row>
    <row r="164" ht="15.75" customHeight="1" s="26">
      <c r="A164" s="8" t="n"/>
      <c r="B164" s="8" t="n"/>
      <c r="C164" s="8" t="n"/>
      <c r="D164" s="8" t="n"/>
      <c r="E164" s="8" t="n"/>
      <c r="F164" s="8" t="n"/>
    </row>
    <row r="165" ht="15.75" customHeight="1" s="26">
      <c r="A165" s="8" t="n"/>
      <c r="B165" s="8" t="n"/>
      <c r="C165" s="8" t="n"/>
      <c r="D165" s="8" t="n"/>
      <c r="E165" s="8" t="n"/>
      <c r="F165" s="8" t="n"/>
    </row>
    <row r="166" ht="15.75" customHeight="1" s="26">
      <c r="A166" s="8" t="n"/>
      <c r="B166" s="8" t="n"/>
      <c r="C166" s="8" t="n"/>
      <c r="D166" s="8" t="n"/>
      <c r="E166" s="8" t="n"/>
      <c r="F166" s="8" t="n"/>
    </row>
    <row r="167" ht="15.75" customHeight="1" s="26">
      <c r="A167" s="8" t="n"/>
      <c r="B167" s="8" t="n"/>
      <c r="C167" s="8" t="n"/>
      <c r="D167" s="8" t="n"/>
      <c r="E167" s="8" t="n"/>
      <c r="F167" s="8" t="n"/>
    </row>
    <row r="168" ht="15.75" customHeight="1" s="26">
      <c r="A168" s="8" t="n"/>
      <c r="B168" s="8" t="n"/>
      <c r="C168" s="8" t="n"/>
      <c r="D168" s="8" t="n"/>
      <c r="E168" s="8" t="n"/>
      <c r="F168" s="8" t="n"/>
    </row>
    <row r="169" ht="15.75" customHeight="1" s="26">
      <c r="A169" s="8" t="n"/>
      <c r="B169" s="8" t="n"/>
      <c r="C169" s="8" t="n"/>
      <c r="D169" s="8" t="n"/>
      <c r="E169" s="8" t="n"/>
      <c r="F169" s="8" t="n"/>
    </row>
    <row r="170" ht="15.75" customHeight="1" s="26">
      <c r="A170" s="8" t="n"/>
      <c r="B170" s="8" t="n"/>
      <c r="C170" s="8" t="n"/>
      <c r="D170" s="8" t="n"/>
      <c r="E170" s="8" t="n"/>
      <c r="F170" s="8" t="n"/>
    </row>
    <row r="171" ht="15.75" customHeight="1" s="26">
      <c r="A171" s="8" t="n"/>
      <c r="B171" s="8" t="n"/>
      <c r="C171" s="8" t="n"/>
      <c r="D171" s="8" t="n"/>
      <c r="E171" s="8" t="n"/>
      <c r="F171" s="8" t="n"/>
    </row>
    <row r="172" ht="15.75" customHeight="1" s="26">
      <c r="A172" s="8" t="n"/>
      <c r="B172" s="8" t="n"/>
      <c r="C172" s="8" t="n"/>
      <c r="D172" s="8" t="n"/>
      <c r="E172" s="8" t="n"/>
      <c r="F172" s="8" t="n"/>
    </row>
    <row r="173" ht="15.75" customHeight="1" s="26">
      <c r="A173" s="8" t="n"/>
      <c r="B173" s="8" t="n"/>
      <c r="C173" s="8" t="n"/>
      <c r="D173" s="8" t="n"/>
      <c r="E173" s="8" t="n"/>
      <c r="F173" s="8" t="n"/>
    </row>
    <row r="174" ht="15.75" customHeight="1" s="26">
      <c r="A174" s="8" t="n"/>
      <c r="B174" s="8" t="n"/>
      <c r="C174" s="8" t="n"/>
      <c r="D174" s="8" t="n"/>
      <c r="E174" s="8" t="n"/>
      <c r="F174" s="8" t="n"/>
    </row>
    <row r="175" ht="15.75" customHeight="1" s="26">
      <c r="A175" s="8" t="n"/>
      <c r="B175" s="8" t="n"/>
      <c r="C175" s="8" t="n"/>
      <c r="D175" s="8" t="n"/>
      <c r="E175" s="8" t="n"/>
      <c r="F175" s="8" t="n"/>
    </row>
    <row r="176" ht="15.75" customHeight="1" s="26">
      <c r="A176" s="8" t="n"/>
      <c r="B176" s="8" t="n"/>
      <c r="C176" s="8" t="n"/>
      <c r="D176" s="8" t="n"/>
      <c r="E176" s="8" t="n"/>
      <c r="F176" s="8" t="n"/>
    </row>
    <row r="177" ht="15.75" customHeight="1" s="26">
      <c r="A177" s="8" t="n"/>
      <c r="B177" s="8" t="n"/>
      <c r="C177" s="8" t="n"/>
      <c r="D177" s="8" t="n"/>
      <c r="E177" s="8" t="n"/>
      <c r="F177" s="8" t="n"/>
    </row>
    <row r="178" ht="15.75" customHeight="1" s="26">
      <c r="A178" s="8" t="n"/>
      <c r="B178" s="8" t="n"/>
      <c r="C178" s="8" t="n"/>
      <c r="D178" s="8" t="n"/>
      <c r="E178" s="8" t="n"/>
      <c r="F178" s="8" t="n"/>
    </row>
    <row r="179" ht="15.75" customHeight="1" s="26">
      <c r="A179" s="8" t="n"/>
      <c r="B179" s="8" t="n"/>
      <c r="C179" s="8" t="n"/>
      <c r="D179" s="8" t="n"/>
      <c r="E179" s="8" t="n"/>
      <c r="F179" s="8" t="n"/>
    </row>
    <row r="180" ht="15.75" customHeight="1" s="26">
      <c r="A180" s="8" t="n"/>
      <c r="B180" s="8" t="n"/>
      <c r="C180" s="8" t="n"/>
      <c r="D180" s="8" t="n"/>
      <c r="E180" s="8" t="n"/>
      <c r="F180" s="8" t="n"/>
    </row>
    <row r="181" ht="15.75" customHeight="1" s="26">
      <c r="A181" s="8" t="n"/>
      <c r="B181" s="8" t="n"/>
      <c r="C181" s="8" t="n"/>
      <c r="D181" s="8" t="n"/>
      <c r="E181" s="8" t="n"/>
      <c r="F181" s="8" t="n"/>
    </row>
    <row r="182" ht="15.75" customHeight="1" s="26">
      <c r="A182" s="8" t="n"/>
      <c r="B182" s="8" t="n"/>
      <c r="C182" s="8" t="n"/>
      <c r="D182" s="8" t="n"/>
      <c r="E182" s="8" t="n"/>
      <c r="F182" s="8" t="n"/>
    </row>
    <row r="183" ht="15.75" customHeight="1" s="26">
      <c r="A183" s="8" t="n"/>
      <c r="B183" s="8" t="n"/>
      <c r="C183" s="8" t="n"/>
      <c r="D183" s="8" t="n"/>
      <c r="E183" s="8" t="n"/>
      <c r="F183" s="8" t="n"/>
    </row>
    <row r="184" ht="15.75" customHeight="1" s="26">
      <c r="A184" s="8" t="n"/>
      <c r="B184" s="8" t="n"/>
      <c r="C184" s="8" t="n"/>
      <c r="D184" s="8" t="n"/>
      <c r="E184" s="8" t="n"/>
      <c r="F184" s="8" t="n"/>
    </row>
    <row r="185" ht="15.75" customHeight="1" s="26">
      <c r="A185" s="8" t="n"/>
      <c r="B185" s="8" t="n"/>
      <c r="C185" s="8" t="n"/>
      <c r="D185" s="8" t="n"/>
      <c r="E185" s="8" t="n"/>
      <c r="F185" s="8" t="n"/>
    </row>
    <row r="186" ht="15.75" customHeight="1" s="26">
      <c r="A186" s="8" t="n"/>
      <c r="B186" s="8" t="n"/>
      <c r="C186" s="8" t="n"/>
      <c r="D186" s="8" t="n"/>
      <c r="E186" s="8" t="n"/>
      <c r="F186" s="8" t="n"/>
    </row>
    <row r="187" ht="15.75" customHeight="1" s="26">
      <c r="A187" s="8" t="n"/>
      <c r="B187" s="8" t="n"/>
      <c r="C187" s="8" t="n"/>
      <c r="D187" s="8" t="n"/>
      <c r="E187" s="8" t="n"/>
      <c r="F187" s="8" t="n"/>
    </row>
    <row r="188" ht="15.75" customHeight="1" s="26">
      <c r="A188" s="8" t="n"/>
      <c r="B188" s="8" t="n"/>
      <c r="C188" s="8" t="n"/>
      <c r="D188" s="8" t="n"/>
      <c r="E188" s="8" t="n"/>
      <c r="F188" s="8" t="n"/>
    </row>
    <row r="189" ht="15.75" customHeight="1" s="26">
      <c r="A189" s="8" t="n"/>
      <c r="B189" s="8" t="n"/>
      <c r="C189" s="8" t="n"/>
      <c r="D189" s="8" t="n"/>
      <c r="E189" s="8" t="n"/>
      <c r="F189" s="8" t="n"/>
    </row>
    <row r="190" ht="15.75" customHeight="1" s="26">
      <c r="A190" s="8" t="n"/>
      <c r="B190" s="8" t="n"/>
      <c r="C190" s="8" t="n"/>
      <c r="D190" s="8" t="n"/>
      <c r="E190" s="8" t="n"/>
      <c r="F190" s="8" t="n"/>
    </row>
    <row r="191" ht="15.75" customHeight="1" s="26">
      <c r="A191" s="8" t="n"/>
      <c r="B191" s="8" t="n"/>
      <c r="C191" s="8" t="n"/>
      <c r="D191" s="8" t="n"/>
      <c r="E191" s="8" t="n"/>
      <c r="F191" s="8" t="n"/>
    </row>
    <row r="192" ht="15.75" customHeight="1" s="26">
      <c r="A192" s="8" t="n"/>
      <c r="B192" s="8" t="n"/>
      <c r="C192" s="8" t="n"/>
      <c r="D192" s="8" t="n"/>
      <c r="E192" s="8" t="n"/>
      <c r="F192" s="8" t="n"/>
    </row>
    <row r="193" ht="15.75" customHeight="1" s="26">
      <c r="A193" s="8" t="n"/>
      <c r="B193" s="8" t="n"/>
      <c r="C193" s="8" t="n"/>
      <c r="D193" s="8" t="n"/>
      <c r="E193" s="8" t="n"/>
      <c r="F193" s="8" t="n"/>
    </row>
    <row r="194" ht="15.75" customHeight="1" s="26">
      <c r="A194" s="8" t="n"/>
      <c r="B194" s="8" t="n"/>
      <c r="C194" s="8" t="n"/>
      <c r="D194" s="8" t="n"/>
      <c r="E194" s="8" t="n"/>
      <c r="F194" s="8" t="n"/>
    </row>
    <row r="195" ht="15.75" customHeight="1" s="26">
      <c r="A195" s="8" t="n"/>
      <c r="B195" s="8" t="n"/>
      <c r="C195" s="8" t="n"/>
      <c r="D195" s="8" t="n"/>
      <c r="E195" s="8" t="n"/>
      <c r="F195" s="8" t="n"/>
    </row>
    <row r="196" ht="15.75" customHeight="1" s="26">
      <c r="A196" s="8" t="n"/>
      <c r="B196" s="8" t="n"/>
      <c r="C196" s="8" t="n"/>
      <c r="D196" s="8" t="n"/>
      <c r="E196" s="8" t="n"/>
      <c r="F196" s="8" t="n"/>
    </row>
    <row r="197" ht="15.75" customHeight="1" s="26">
      <c r="A197" s="8" t="n"/>
      <c r="B197" s="8" t="n"/>
      <c r="C197" s="8" t="n"/>
      <c r="D197" s="8" t="n"/>
      <c r="E197" s="8" t="n"/>
      <c r="F197" s="8" t="n"/>
    </row>
    <row r="198" ht="15.75" customHeight="1" s="26">
      <c r="A198" s="8" t="n"/>
      <c r="B198" s="8" t="n"/>
      <c r="C198" s="8" t="n"/>
      <c r="D198" s="8" t="n"/>
      <c r="E198" s="8" t="n"/>
      <c r="F198" s="8" t="n"/>
    </row>
    <row r="199" ht="15.75" customHeight="1" s="26">
      <c r="A199" s="8" t="n"/>
      <c r="B199" s="8" t="n"/>
      <c r="C199" s="8" t="n"/>
      <c r="D199" s="8" t="n"/>
      <c r="E199" s="8" t="n"/>
      <c r="F199" s="8" t="n"/>
    </row>
    <row r="200" ht="15.75" customHeight="1" s="26">
      <c r="A200" s="8" t="n"/>
      <c r="B200" s="8" t="n"/>
      <c r="C200" s="8" t="n"/>
      <c r="D200" s="8" t="n"/>
      <c r="E200" s="8" t="n"/>
      <c r="F200" s="8" t="n"/>
    </row>
    <row r="201" ht="15.75" customHeight="1" s="26">
      <c r="A201" s="8" t="n"/>
      <c r="B201" s="8" t="n"/>
      <c r="C201" s="8" t="n"/>
      <c r="D201" s="8" t="n"/>
      <c r="E201" s="8" t="n"/>
      <c r="F201" s="8" t="n"/>
    </row>
    <row r="202" ht="15.75" customHeight="1" s="26">
      <c r="A202" s="8" t="n"/>
      <c r="B202" s="8" t="n"/>
      <c r="C202" s="8" t="n"/>
      <c r="D202" s="8" t="n"/>
      <c r="E202" s="8" t="n"/>
      <c r="F202" s="8" t="n"/>
    </row>
    <row r="203" ht="15.75" customHeight="1" s="26">
      <c r="A203" s="8" t="n"/>
      <c r="B203" s="8" t="n"/>
      <c r="C203" s="8" t="n"/>
      <c r="D203" s="8" t="n"/>
      <c r="E203" s="8" t="n"/>
      <c r="F203" s="8" t="n"/>
    </row>
    <row r="204" ht="15.75" customHeight="1" s="26">
      <c r="A204" s="8" t="n"/>
      <c r="B204" s="8" t="n"/>
      <c r="C204" s="8" t="n"/>
      <c r="D204" s="8" t="n"/>
      <c r="E204" s="8" t="n"/>
      <c r="F204" s="8" t="n"/>
    </row>
    <row r="205" ht="15.75" customHeight="1" s="26">
      <c r="A205" s="8" t="n"/>
      <c r="B205" s="8" t="n"/>
      <c r="C205" s="8" t="n"/>
      <c r="D205" s="8" t="n"/>
      <c r="E205" s="8" t="n"/>
      <c r="F205" s="8" t="n"/>
    </row>
    <row r="206" ht="15.75" customHeight="1" s="26">
      <c r="A206" s="8" t="n"/>
      <c r="B206" s="8" t="n"/>
      <c r="C206" s="8" t="n"/>
      <c r="D206" s="8" t="n"/>
      <c r="E206" s="8" t="n"/>
      <c r="F206" s="8" t="n"/>
    </row>
    <row r="207" ht="15.75" customHeight="1" s="26">
      <c r="A207" s="8" t="n"/>
      <c r="B207" s="8" t="n"/>
      <c r="C207" s="8" t="n"/>
      <c r="D207" s="8" t="n"/>
      <c r="E207" s="8" t="n"/>
      <c r="F207" s="8" t="n"/>
    </row>
    <row r="208" ht="15.75" customHeight="1" s="26">
      <c r="A208" s="8" t="n"/>
      <c r="B208" s="8" t="n"/>
      <c r="C208" s="8" t="n"/>
      <c r="D208" s="8" t="n"/>
      <c r="E208" s="8" t="n"/>
      <c r="F208" s="8" t="n"/>
    </row>
    <row r="209" ht="15.75" customHeight="1" s="26">
      <c r="A209" s="8" t="n"/>
      <c r="B209" s="8" t="n"/>
      <c r="C209" s="8" t="n"/>
      <c r="D209" s="8" t="n"/>
      <c r="E209" s="8" t="n"/>
      <c r="F209" s="8" t="n"/>
    </row>
    <row r="210" ht="15.75" customHeight="1" s="26">
      <c r="A210" s="8" t="n"/>
      <c r="B210" s="8" t="n"/>
      <c r="C210" s="8" t="n"/>
      <c r="D210" s="8" t="n"/>
      <c r="E210" s="8" t="n"/>
      <c r="F210" s="8" t="n"/>
    </row>
    <row r="211" ht="15.75" customHeight="1" s="26">
      <c r="A211" s="8" t="n"/>
      <c r="B211" s="8" t="n"/>
      <c r="C211" s="8" t="n"/>
      <c r="D211" s="8" t="n"/>
      <c r="E211" s="8" t="n"/>
      <c r="F211" s="8" t="n"/>
    </row>
    <row r="212" ht="15.75" customHeight="1" s="26">
      <c r="A212" s="8" t="n"/>
      <c r="B212" s="8" t="n"/>
      <c r="C212" s="8" t="n"/>
      <c r="D212" s="8" t="n"/>
      <c r="E212" s="8" t="n"/>
      <c r="F212" s="8" t="n"/>
    </row>
    <row r="213" ht="15.75" customHeight="1" s="26">
      <c r="A213" s="8" t="n"/>
      <c r="B213" s="8" t="n"/>
      <c r="C213" s="8" t="n"/>
      <c r="D213" s="8" t="n"/>
      <c r="E213" s="8" t="n"/>
      <c r="F213" s="8" t="n"/>
    </row>
    <row r="214" ht="15.75" customHeight="1" s="26">
      <c r="A214" s="8" t="n"/>
      <c r="B214" s="8" t="n"/>
      <c r="C214" s="8" t="n"/>
      <c r="D214" s="8" t="n"/>
      <c r="E214" s="8" t="n"/>
      <c r="F214" s="8" t="n"/>
    </row>
    <row r="215" ht="15.75" customHeight="1" s="26">
      <c r="A215" s="8" t="n"/>
      <c r="B215" s="8" t="n"/>
      <c r="C215" s="8" t="n"/>
      <c r="D215" s="8" t="n"/>
      <c r="E215" s="8" t="n"/>
      <c r="F215" s="8" t="n"/>
    </row>
    <row r="216" ht="15.75" customHeight="1" s="26">
      <c r="A216" s="8" t="n"/>
      <c r="B216" s="8" t="n"/>
      <c r="C216" s="8" t="n"/>
      <c r="D216" s="8" t="n"/>
      <c r="E216" s="8" t="n"/>
      <c r="F216" s="8" t="n"/>
    </row>
    <row r="217" ht="15.75" customHeight="1" s="26">
      <c r="A217" s="8" t="n"/>
      <c r="B217" s="8" t="n"/>
      <c r="C217" s="8" t="n"/>
      <c r="D217" s="8" t="n"/>
      <c r="E217" s="8" t="n"/>
      <c r="F217" s="8" t="n"/>
    </row>
    <row r="218" ht="15.75" customHeight="1" s="26">
      <c r="A218" s="8" t="n"/>
      <c r="B218" s="8" t="n"/>
      <c r="C218" s="8" t="n"/>
      <c r="D218" s="8" t="n"/>
      <c r="E218" s="8" t="n"/>
      <c r="F218" s="8" t="n"/>
    </row>
    <row r="219" ht="15.75" customHeight="1" s="26">
      <c r="A219" s="8" t="n"/>
      <c r="B219" s="8" t="n"/>
      <c r="C219" s="8" t="n"/>
      <c r="D219" s="8" t="n"/>
      <c r="E219" s="8" t="n"/>
      <c r="F219" s="8" t="n"/>
    </row>
    <row r="220" ht="15.75" customHeight="1" s="26">
      <c r="A220" s="8" t="n"/>
      <c r="B220" s="8" t="n"/>
      <c r="C220" s="8" t="n"/>
      <c r="D220" s="8" t="n"/>
      <c r="E220" s="8" t="n"/>
      <c r="F220" s="8" t="n"/>
    </row>
    <row r="221" ht="15.75" customHeight="1" s="26">
      <c r="A221" s="8" t="n"/>
      <c r="B221" s="8" t="n"/>
      <c r="C221" s="8" t="n"/>
      <c r="D221" s="8" t="n"/>
      <c r="E221" s="8" t="n"/>
      <c r="F221" s="8" t="n"/>
    </row>
    <row r="222" ht="15.75" customHeight="1" s="26">
      <c r="A222" s="8" t="n"/>
      <c r="B222" s="8" t="n"/>
      <c r="C222" s="8" t="n"/>
      <c r="D222" s="8" t="n"/>
      <c r="E222" s="8" t="n"/>
      <c r="F222" s="8" t="n"/>
    </row>
    <row r="223" ht="15.75" customHeight="1" s="26">
      <c r="A223" s="8" t="n"/>
      <c r="B223" s="8" t="n"/>
      <c r="C223" s="8" t="n"/>
      <c r="D223" s="8" t="n"/>
      <c r="E223" s="8" t="n"/>
      <c r="F223" s="8" t="n"/>
    </row>
    <row r="224" ht="15.75" customHeight="1" s="26">
      <c r="A224" s="8" t="n"/>
      <c r="B224" s="8" t="n"/>
      <c r="C224" s="8" t="n"/>
      <c r="D224" s="8" t="n"/>
      <c r="E224" s="8" t="n"/>
      <c r="F224" s="8" t="n"/>
    </row>
    <row r="225" ht="15.75" customHeight="1" s="26">
      <c r="A225" s="8" t="n"/>
      <c r="B225" s="8" t="n"/>
      <c r="C225" s="8" t="n"/>
      <c r="D225" s="8" t="n"/>
      <c r="E225" s="8" t="n"/>
      <c r="F225" s="8" t="n"/>
    </row>
    <row r="226" ht="15.75" customHeight="1" s="26">
      <c r="A226" s="8" t="n"/>
      <c r="B226" s="8" t="n"/>
      <c r="C226" s="8" t="n"/>
      <c r="D226" s="8" t="n"/>
      <c r="E226" s="8" t="n"/>
      <c r="F226" s="8" t="n"/>
    </row>
    <row r="227" ht="15.75" customHeight="1" s="26">
      <c r="A227" s="8" t="n"/>
      <c r="B227" s="8" t="n"/>
      <c r="C227" s="8" t="n"/>
      <c r="D227" s="8" t="n"/>
      <c r="E227" s="8" t="n"/>
      <c r="F227" s="8" t="n"/>
    </row>
    <row r="228" ht="15.75" customHeight="1" s="26">
      <c r="A228" s="8" t="n"/>
      <c r="B228" s="8" t="n"/>
      <c r="C228" s="8" t="n"/>
      <c r="D228" s="8" t="n"/>
      <c r="E228" s="8" t="n"/>
      <c r="F228" s="8" t="n"/>
    </row>
    <row r="229" ht="15.75" customHeight="1" s="26">
      <c r="A229" s="8" t="n"/>
      <c r="B229" s="8" t="n"/>
      <c r="C229" s="8" t="n"/>
      <c r="D229" s="8" t="n"/>
      <c r="E229" s="8" t="n"/>
      <c r="F229" s="8" t="n"/>
    </row>
    <row r="230" ht="15.75" customHeight="1" s="26">
      <c r="A230" s="8" t="n"/>
      <c r="B230" s="8" t="n"/>
      <c r="C230" s="8" t="n"/>
      <c r="D230" s="8" t="n"/>
      <c r="E230" s="8" t="n"/>
      <c r="F230" s="8" t="n"/>
    </row>
    <row r="231" ht="15.75" customHeight="1" s="26">
      <c r="A231" s="8" t="n"/>
      <c r="B231" s="8" t="n"/>
      <c r="C231" s="8" t="n"/>
      <c r="D231" s="8" t="n"/>
      <c r="E231" s="8" t="n"/>
      <c r="F231" s="8" t="n"/>
    </row>
    <row r="232" ht="15.75" customHeight="1" s="26">
      <c r="A232" s="8" t="n"/>
      <c r="B232" s="8" t="n"/>
      <c r="C232" s="8" t="n"/>
      <c r="D232" s="8" t="n"/>
      <c r="E232" s="8" t="n"/>
      <c r="F232" s="8" t="n"/>
    </row>
    <row r="233" ht="15.75" customHeight="1" s="26">
      <c r="A233" s="8" t="n"/>
      <c r="B233" s="8" t="n"/>
      <c r="C233" s="8" t="n"/>
      <c r="D233" s="8" t="n"/>
      <c r="E233" s="8" t="n"/>
      <c r="F233" s="8" t="n"/>
    </row>
    <row r="234" ht="15.75" customHeight="1" s="26">
      <c r="A234" s="8" t="n"/>
      <c r="B234" s="8" t="n"/>
      <c r="C234" s="8" t="n"/>
      <c r="D234" s="8" t="n"/>
      <c r="E234" s="8" t="n"/>
      <c r="F234" s="8" t="n"/>
    </row>
    <row r="235" ht="15.75" customHeight="1" s="26">
      <c r="A235" s="8" t="n"/>
      <c r="B235" s="8" t="n"/>
      <c r="C235" s="8" t="n"/>
      <c r="D235" s="8" t="n"/>
      <c r="E235" s="8" t="n"/>
      <c r="F235" s="8" t="n"/>
    </row>
    <row r="236" ht="15.75" customHeight="1" s="26">
      <c r="A236" s="8" t="n"/>
      <c r="B236" s="8" t="n"/>
      <c r="C236" s="8" t="n"/>
      <c r="D236" s="8" t="n"/>
      <c r="E236" s="8" t="n"/>
      <c r="F236" s="8" t="n"/>
    </row>
    <row r="237" ht="15.75" customHeight="1" s="26">
      <c r="A237" s="8" t="n"/>
      <c r="B237" s="8" t="n"/>
      <c r="C237" s="8" t="n"/>
      <c r="D237" s="8" t="n"/>
      <c r="E237" s="8" t="n"/>
      <c r="F237" s="8" t="n"/>
    </row>
    <row r="238" ht="15.75" customHeight="1" s="26">
      <c r="A238" s="8" t="n"/>
      <c r="B238" s="8" t="n"/>
      <c r="C238" s="8" t="n"/>
      <c r="D238" s="8" t="n"/>
      <c r="E238" s="8" t="n"/>
      <c r="F238" s="8" t="n"/>
    </row>
    <row r="239" ht="15.75" customHeight="1" s="26">
      <c r="A239" s="8" t="n"/>
      <c r="B239" s="8" t="n"/>
      <c r="C239" s="8" t="n"/>
      <c r="D239" s="8" t="n"/>
      <c r="E239" s="8" t="n"/>
      <c r="F239" s="8" t="n"/>
    </row>
    <row r="240" ht="15.75" customHeight="1" s="26">
      <c r="A240" s="8" t="n"/>
      <c r="B240" s="8" t="n"/>
      <c r="C240" s="8" t="n"/>
      <c r="D240" s="8" t="n"/>
      <c r="E240" s="8" t="n"/>
      <c r="F240" s="8" t="n"/>
    </row>
    <row r="241" ht="15.75" customHeight="1" s="26">
      <c r="A241" s="8" t="n"/>
      <c r="B241" s="8" t="n"/>
      <c r="C241" s="8" t="n"/>
      <c r="D241" s="8" t="n"/>
      <c r="E241" s="8" t="n"/>
      <c r="F241" s="8" t="n"/>
    </row>
    <row r="242" ht="15.75" customHeight="1" s="26">
      <c r="A242" s="8" t="n"/>
      <c r="B242" s="8" t="n"/>
      <c r="C242" s="8" t="n"/>
      <c r="D242" s="8" t="n"/>
      <c r="E242" s="8" t="n"/>
      <c r="F242" s="8" t="n"/>
    </row>
    <row r="243" ht="15.75" customHeight="1" s="26">
      <c r="A243" s="8" t="n"/>
      <c r="B243" s="8" t="n"/>
      <c r="C243" s="8" t="n"/>
      <c r="D243" s="8" t="n"/>
      <c r="E243" s="8" t="n"/>
      <c r="F243" s="8" t="n"/>
    </row>
    <row r="244" ht="15.75" customHeight="1" s="26">
      <c r="A244" s="8" t="n"/>
      <c r="B244" s="8" t="n"/>
      <c r="C244" s="8" t="n"/>
      <c r="D244" s="8" t="n"/>
      <c r="E244" s="8" t="n"/>
      <c r="F244" s="8" t="n"/>
    </row>
    <row r="245" ht="15.75" customHeight="1" s="26">
      <c r="A245" s="8" t="n"/>
      <c r="B245" s="8" t="n"/>
      <c r="C245" s="8" t="n"/>
      <c r="D245" s="8" t="n"/>
      <c r="E245" s="8" t="n"/>
      <c r="F245" s="8" t="n"/>
    </row>
    <row r="246" ht="15.75" customHeight="1" s="26">
      <c r="A246" s="8" t="n"/>
      <c r="B246" s="8" t="n"/>
      <c r="C246" s="8" t="n"/>
      <c r="D246" s="8" t="n"/>
      <c r="E246" s="8" t="n"/>
      <c r="F246" s="8" t="n"/>
    </row>
    <row r="247" ht="15.75" customHeight="1" s="26">
      <c r="A247" s="8" t="n"/>
      <c r="B247" s="8" t="n"/>
      <c r="C247" s="8" t="n"/>
      <c r="D247" s="8" t="n"/>
      <c r="E247" s="8" t="n"/>
      <c r="F247" s="8" t="n"/>
    </row>
    <row r="248" ht="15.75" customHeight="1" s="26">
      <c r="A248" s="8" t="n"/>
      <c r="B248" s="8" t="n"/>
      <c r="C248" s="8" t="n"/>
      <c r="D248" s="8" t="n"/>
      <c r="E248" s="8" t="n"/>
      <c r="F248" s="8" t="n"/>
    </row>
    <row r="249" ht="15.75" customHeight="1" s="26">
      <c r="A249" s="8" t="n"/>
      <c r="B249" s="8" t="n"/>
      <c r="C249" s="8" t="n"/>
      <c r="D249" s="8" t="n"/>
      <c r="E249" s="8" t="n"/>
      <c r="F249" s="8" t="n"/>
    </row>
    <row r="250" ht="15.75" customHeight="1" s="26">
      <c r="A250" s="8" t="n"/>
      <c r="B250" s="8" t="n"/>
      <c r="C250" s="8" t="n"/>
      <c r="D250" s="8" t="n"/>
      <c r="E250" s="8" t="n"/>
      <c r="F250" s="8" t="n"/>
    </row>
    <row r="251" ht="15.75" customHeight="1" s="26">
      <c r="A251" s="8" t="n"/>
      <c r="B251" s="8" t="n"/>
      <c r="C251" s="8" t="n"/>
      <c r="D251" s="8" t="n"/>
      <c r="E251" s="8" t="n"/>
      <c r="F251" s="8" t="n"/>
    </row>
    <row r="252" ht="15.75" customHeight="1" s="26">
      <c r="A252" s="8" t="n"/>
      <c r="B252" s="8" t="n"/>
      <c r="C252" s="8" t="n"/>
      <c r="D252" s="8" t="n"/>
      <c r="E252" s="8" t="n"/>
      <c r="F252" s="8" t="n"/>
    </row>
    <row r="253" ht="15.75" customHeight="1" s="26">
      <c r="A253" s="8" t="n"/>
      <c r="B253" s="8" t="n"/>
      <c r="C253" s="8" t="n"/>
      <c r="D253" s="8" t="n"/>
      <c r="E253" s="8" t="n"/>
      <c r="F253" s="8" t="n"/>
    </row>
    <row r="254" ht="15.75" customHeight="1" s="26">
      <c r="A254" s="8" t="n"/>
      <c r="B254" s="8" t="n"/>
      <c r="C254" s="8" t="n"/>
      <c r="D254" s="8" t="n"/>
      <c r="E254" s="8" t="n"/>
      <c r="F254" s="8" t="n"/>
    </row>
    <row r="255" ht="15.75" customHeight="1" s="26">
      <c r="A255" s="8" t="n"/>
      <c r="B255" s="8" t="n"/>
      <c r="C255" s="8" t="n"/>
      <c r="D255" s="8" t="n"/>
      <c r="E255" s="8" t="n"/>
      <c r="F255" s="8" t="n"/>
    </row>
    <row r="256" ht="15.75" customHeight="1" s="26">
      <c r="A256" s="8" t="n"/>
      <c r="B256" s="8" t="n"/>
      <c r="C256" s="8" t="n"/>
      <c r="D256" s="8" t="n"/>
      <c r="E256" s="8" t="n"/>
      <c r="F256" s="8" t="n"/>
    </row>
    <row r="257" ht="15.75" customHeight="1" s="26">
      <c r="A257" s="8" t="n"/>
      <c r="B257" s="8" t="n"/>
      <c r="C257" s="8" t="n"/>
      <c r="D257" s="8" t="n"/>
      <c r="E257" s="8" t="n"/>
      <c r="F257" s="8" t="n"/>
    </row>
    <row r="258" ht="15.75" customHeight="1" s="26">
      <c r="A258" s="8" t="n"/>
      <c r="B258" s="8" t="n"/>
      <c r="C258" s="8" t="n"/>
      <c r="D258" s="8" t="n"/>
      <c r="E258" s="8" t="n"/>
      <c r="F258" s="8" t="n"/>
    </row>
    <row r="259" ht="15.75" customHeight="1" s="26">
      <c r="A259" s="8" t="n"/>
      <c r="B259" s="8" t="n"/>
      <c r="C259" s="8" t="n"/>
      <c r="D259" s="8" t="n"/>
      <c r="E259" s="8" t="n"/>
      <c r="F259" s="8" t="n"/>
    </row>
    <row r="260" ht="15.75" customHeight="1" s="26">
      <c r="A260" s="8" t="n"/>
      <c r="B260" s="8" t="n"/>
      <c r="C260" s="8" t="n"/>
      <c r="D260" s="8" t="n"/>
      <c r="E260" s="8" t="n"/>
      <c r="F260" s="8" t="n"/>
    </row>
    <row r="261" ht="15.75" customHeight="1" s="26">
      <c r="A261" s="8" t="n"/>
      <c r="B261" s="8" t="n"/>
      <c r="C261" s="8" t="n"/>
      <c r="D261" s="8" t="n"/>
      <c r="E261" s="8" t="n"/>
      <c r="F261" s="8" t="n"/>
    </row>
    <row r="262" ht="15.75" customHeight="1" s="26">
      <c r="A262" s="8" t="n"/>
      <c r="B262" s="8" t="n"/>
      <c r="C262" s="8" t="n"/>
      <c r="D262" s="8" t="n"/>
      <c r="E262" s="8" t="n"/>
      <c r="F262" s="8" t="n"/>
    </row>
    <row r="263" ht="15.75" customHeight="1" s="26">
      <c r="A263" s="8" t="n"/>
      <c r="B263" s="8" t="n"/>
      <c r="C263" s="8" t="n"/>
      <c r="D263" s="8" t="n"/>
      <c r="E263" s="8" t="n"/>
      <c r="F263" s="8" t="n"/>
    </row>
    <row r="264" ht="15.75" customHeight="1" s="26">
      <c r="A264" s="8" t="n"/>
      <c r="B264" s="8" t="n"/>
      <c r="C264" s="8" t="n"/>
      <c r="D264" s="8" t="n"/>
      <c r="E264" s="8" t="n"/>
      <c r="F264" s="8" t="n"/>
    </row>
    <row r="265" ht="15.75" customHeight="1" s="26">
      <c r="A265" s="8" t="n"/>
      <c r="B265" s="8" t="n"/>
      <c r="C265" s="8" t="n"/>
      <c r="D265" s="8" t="n"/>
      <c r="E265" s="8" t="n"/>
      <c r="F265" s="8" t="n"/>
    </row>
    <row r="266" ht="15.75" customHeight="1" s="26">
      <c r="A266" s="8" t="n"/>
      <c r="B266" s="8" t="n"/>
      <c r="C266" s="8" t="n"/>
      <c r="D266" s="8" t="n"/>
      <c r="E266" s="8" t="n"/>
      <c r="F266" s="8" t="n"/>
    </row>
    <row r="267" ht="15.75" customHeight="1" s="26">
      <c r="A267" s="8" t="n"/>
      <c r="B267" s="8" t="n"/>
      <c r="C267" s="8" t="n"/>
      <c r="D267" s="8" t="n"/>
      <c r="E267" s="8" t="n"/>
      <c r="F267" s="8" t="n"/>
    </row>
    <row r="268" ht="15.75" customHeight="1" s="26">
      <c r="A268" s="8" t="n"/>
      <c r="B268" s="8" t="n"/>
      <c r="C268" s="8" t="n"/>
      <c r="D268" s="8" t="n"/>
      <c r="E268" s="8" t="n"/>
      <c r="F268" s="8" t="n"/>
    </row>
    <row r="269" ht="15.75" customHeight="1" s="26">
      <c r="A269" s="8" t="n"/>
      <c r="B269" s="8" t="n"/>
      <c r="C269" s="8" t="n"/>
      <c r="D269" s="8" t="n"/>
      <c r="E269" s="8" t="n"/>
      <c r="F269" s="8" t="n"/>
    </row>
    <row r="270" ht="15.75" customHeight="1" s="26">
      <c r="A270" s="8" t="n"/>
      <c r="B270" s="8" t="n"/>
      <c r="C270" s="8" t="n"/>
      <c r="D270" s="8" t="n"/>
      <c r="E270" s="8" t="n"/>
      <c r="F270" s="8" t="n"/>
    </row>
    <row r="271" ht="15.75" customHeight="1" s="26">
      <c r="A271" s="8" t="n"/>
      <c r="B271" s="8" t="n"/>
      <c r="C271" s="8" t="n"/>
      <c r="D271" s="8" t="n"/>
      <c r="E271" s="8" t="n"/>
      <c r="F271" s="8" t="n"/>
    </row>
    <row r="272" ht="15.75" customHeight="1" s="26">
      <c r="A272" s="8" t="n"/>
      <c r="B272" s="8" t="n"/>
      <c r="C272" s="8" t="n"/>
      <c r="D272" s="8" t="n"/>
      <c r="E272" s="8" t="n"/>
      <c r="F272" s="8" t="n"/>
    </row>
    <row r="273" ht="15.75" customHeight="1" s="26">
      <c r="A273" s="8" t="n"/>
      <c r="B273" s="8" t="n"/>
      <c r="C273" s="8" t="n"/>
      <c r="D273" s="8" t="n"/>
      <c r="E273" s="8" t="n"/>
      <c r="F273" s="8" t="n"/>
    </row>
    <row r="274" ht="15.75" customHeight="1" s="26">
      <c r="A274" s="8" t="n"/>
      <c r="B274" s="8" t="n"/>
      <c r="C274" s="8" t="n"/>
      <c r="D274" s="8" t="n"/>
      <c r="E274" s="8" t="n"/>
      <c r="F274" s="8" t="n"/>
    </row>
    <row r="275" ht="15.75" customHeight="1" s="26">
      <c r="A275" s="8" t="n"/>
      <c r="B275" s="8" t="n"/>
      <c r="C275" s="8" t="n"/>
      <c r="D275" s="8" t="n"/>
      <c r="E275" s="8" t="n"/>
      <c r="F275" s="8" t="n"/>
    </row>
    <row r="276" ht="15.75" customHeight="1" s="26">
      <c r="A276" s="8" t="n"/>
      <c r="B276" s="8" t="n"/>
      <c r="C276" s="8" t="n"/>
      <c r="D276" s="8" t="n"/>
      <c r="E276" s="8" t="n"/>
      <c r="F276" s="8" t="n"/>
    </row>
    <row r="277" ht="15.75" customHeight="1" s="26">
      <c r="A277" s="8" t="n"/>
      <c r="B277" s="8" t="n"/>
      <c r="C277" s="8" t="n"/>
      <c r="D277" s="8" t="n"/>
      <c r="E277" s="8" t="n"/>
      <c r="F277" s="8" t="n"/>
    </row>
    <row r="278" ht="15.75" customHeight="1" s="26">
      <c r="A278" s="8" t="n"/>
      <c r="B278" s="8" t="n"/>
      <c r="C278" s="8" t="n"/>
      <c r="D278" s="8" t="n"/>
      <c r="E278" s="8" t="n"/>
      <c r="F278" s="8" t="n"/>
    </row>
    <row r="279" ht="15.75" customHeight="1" s="26">
      <c r="A279" s="8" t="n"/>
      <c r="B279" s="8" t="n"/>
      <c r="C279" s="8" t="n"/>
      <c r="D279" s="8" t="n"/>
      <c r="E279" s="8" t="n"/>
      <c r="F279" s="8" t="n"/>
    </row>
    <row r="280" ht="15.75" customHeight="1" s="26">
      <c r="A280" s="8" t="n"/>
      <c r="B280" s="8" t="n"/>
      <c r="C280" s="8" t="n"/>
      <c r="D280" s="8" t="n"/>
      <c r="E280" s="8" t="n"/>
      <c r="F280" s="8" t="n"/>
    </row>
    <row r="281" ht="15.75" customHeight="1" s="26">
      <c r="A281" s="8" t="n"/>
      <c r="B281" s="8" t="n"/>
      <c r="C281" s="8" t="n"/>
      <c r="D281" s="8" t="n"/>
      <c r="E281" s="8" t="n"/>
      <c r="F281" s="8" t="n"/>
    </row>
    <row r="282" ht="15.75" customHeight="1" s="26">
      <c r="A282" s="8" t="n"/>
      <c r="B282" s="8" t="n"/>
      <c r="C282" s="8" t="n"/>
      <c r="D282" s="8" t="n"/>
      <c r="E282" s="8" t="n"/>
      <c r="F282" s="8" t="n"/>
    </row>
    <row r="283" ht="15.75" customHeight="1" s="26">
      <c r="A283" s="8" t="n"/>
      <c r="B283" s="8" t="n"/>
      <c r="C283" s="8" t="n"/>
      <c r="D283" s="8" t="n"/>
      <c r="E283" s="8" t="n"/>
      <c r="F283" s="8" t="n"/>
    </row>
    <row r="284" ht="15.75" customHeight="1" s="26">
      <c r="A284" s="8" t="n"/>
      <c r="B284" s="8" t="n"/>
      <c r="C284" s="8" t="n"/>
      <c r="D284" s="8" t="n"/>
      <c r="E284" s="8" t="n"/>
      <c r="F284" s="8" t="n"/>
    </row>
    <row r="285" ht="15.75" customHeight="1" s="26">
      <c r="A285" s="8" t="n"/>
      <c r="B285" s="8" t="n"/>
      <c r="C285" s="8" t="n"/>
      <c r="D285" s="8" t="n"/>
      <c r="E285" s="8" t="n"/>
      <c r="F285" s="8" t="n"/>
    </row>
    <row r="286" ht="15.75" customHeight="1" s="26">
      <c r="A286" s="8" t="n"/>
      <c r="B286" s="8" t="n"/>
      <c r="C286" s="8" t="n"/>
      <c r="D286" s="8" t="n"/>
      <c r="E286" s="8" t="n"/>
      <c r="F286" s="8" t="n"/>
    </row>
    <row r="287" ht="15.75" customHeight="1" s="26">
      <c r="A287" s="8" t="n"/>
      <c r="B287" s="8" t="n"/>
      <c r="C287" s="8" t="n"/>
      <c r="D287" s="8" t="n"/>
      <c r="E287" s="8" t="n"/>
      <c r="F287" s="8" t="n"/>
    </row>
    <row r="288" ht="15.75" customHeight="1" s="26">
      <c r="A288" s="8" t="n"/>
      <c r="B288" s="8" t="n"/>
      <c r="C288" s="8" t="n"/>
      <c r="D288" s="8" t="n"/>
      <c r="E288" s="8" t="n"/>
      <c r="F288" s="8" t="n"/>
    </row>
    <row r="289" ht="15.75" customHeight="1" s="26">
      <c r="A289" s="8" t="n"/>
      <c r="B289" s="8" t="n"/>
      <c r="C289" s="8" t="n"/>
      <c r="D289" s="8" t="n"/>
      <c r="E289" s="8" t="n"/>
      <c r="F289" s="8" t="n"/>
    </row>
    <row r="290" ht="15.75" customHeight="1" s="26">
      <c r="A290" s="8" t="n"/>
      <c r="B290" s="8" t="n"/>
      <c r="C290" s="8" t="n"/>
      <c r="D290" s="8" t="n"/>
      <c r="E290" s="8" t="n"/>
      <c r="F290" s="8" t="n"/>
    </row>
    <row r="291" ht="15.75" customHeight="1" s="26">
      <c r="A291" s="8" t="n"/>
      <c r="B291" s="8" t="n"/>
      <c r="C291" s="8" t="n"/>
      <c r="D291" s="8" t="n"/>
      <c r="E291" s="8" t="n"/>
      <c r="F291" s="8" t="n"/>
    </row>
    <row r="292" ht="15.75" customHeight="1" s="26">
      <c r="A292" s="8" t="n"/>
      <c r="B292" s="8" t="n"/>
      <c r="C292" s="8" t="n"/>
      <c r="D292" s="8" t="n"/>
      <c r="E292" s="8" t="n"/>
      <c r="F292" s="8" t="n"/>
    </row>
    <row r="293" ht="15.75" customHeight="1" s="26">
      <c r="A293" s="8" t="n"/>
      <c r="B293" s="8" t="n"/>
      <c r="C293" s="8" t="n"/>
      <c r="D293" s="8" t="n"/>
      <c r="E293" s="8" t="n"/>
      <c r="F293" s="8" t="n"/>
    </row>
    <row r="294" ht="15.75" customHeight="1" s="26">
      <c r="A294" s="8" t="n"/>
      <c r="B294" s="8" t="n"/>
      <c r="C294" s="8" t="n"/>
      <c r="D294" s="8" t="n"/>
      <c r="E294" s="8" t="n"/>
      <c r="F294" s="8" t="n"/>
    </row>
    <row r="295" ht="15.75" customHeight="1" s="26">
      <c r="A295" s="8" t="n"/>
      <c r="B295" s="8" t="n"/>
      <c r="C295" s="8" t="n"/>
      <c r="D295" s="8" t="n"/>
      <c r="E295" s="8" t="n"/>
      <c r="F295" s="8" t="n"/>
    </row>
    <row r="296" ht="15.75" customHeight="1" s="26">
      <c r="A296" s="8" t="n"/>
      <c r="B296" s="8" t="n"/>
      <c r="C296" s="8" t="n"/>
      <c r="D296" s="8" t="n"/>
      <c r="E296" s="8" t="n"/>
      <c r="F296" s="8" t="n"/>
    </row>
    <row r="297" ht="15.75" customHeight="1" s="26">
      <c r="A297" s="8" t="n"/>
      <c r="B297" s="8" t="n"/>
      <c r="C297" s="8" t="n"/>
      <c r="D297" s="8" t="n"/>
      <c r="E297" s="8" t="n"/>
      <c r="F297" s="8" t="n"/>
    </row>
    <row r="298" ht="15.75" customHeight="1" s="26">
      <c r="A298" s="8" t="n"/>
      <c r="B298" s="8" t="n"/>
      <c r="C298" s="8" t="n"/>
      <c r="D298" s="8" t="n"/>
      <c r="E298" s="8" t="n"/>
      <c r="F298" s="8" t="n"/>
    </row>
    <row r="299" ht="15.75" customHeight="1" s="26">
      <c r="A299" s="8" t="n"/>
      <c r="B299" s="8" t="n"/>
      <c r="C299" s="8" t="n"/>
      <c r="D299" s="8" t="n"/>
      <c r="E299" s="8" t="n"/>
      <c r="F299" s="8" t="n"/>
    </row>
    <row r="300" ht="15.75" customHeight="1" s="26">
      <c r="A300" s="8" t="n"/>
      <c r="B300" s="8" t="n"/>
      <c r="C300" s="8" t="n"/>
      <c r="D300" s="8" t="n"/>
      <c r="E300" s="8" t="n"/>
      <c r="F300" s="8" t="n"/>
    </row>
    <row r="301" ht="15.75" customHeight="1" s="26">
      <c r="A301" s="8" t="n"/>
      <c r="B301" s="8" t="n"/>
      <c r="C301" s="8" t="n"/>
      <c r="D301" s="8" t="n"/>
      <c r="E301" s="8" t="n"/>
      <c r="F301" s="8" t="n"/>
    </row>
    <row r="302" ht="15.75" customHeight="1" s="26">
      <c r="A302" s="8" t="n"/>
      <c r="B302" s="8" t="n"/>
      <c r="C302" s="8" t="n"/>
      <c r="D302" s="8" t="n"/>
      <c r="E302" s="8" t="n"/>
      <c r="F302" s="8" t="n"/>
    </row>
    <row r="303" ht="15.75" customHeight="1" s="26">
      <c r="A303" s="8" t="n"/>
      <c r="B303" s="8" t="n"/>
      <c r="C303" s="8" t="n"/>
      <c r="D303" s="8" t="n"/>
      <c r="E303" s="8" t="n"/>
      <c r="F303" s="8" t="n"/>
    </row>
    <row r="304" ht="15.75" customHeight="1" s="26">
      <c r="A304" s="8" t="n"/>
      <c r="B304" s="8" t="n"/>
      <c r="C304" s="8" t="n"/>
      <c r="D304" s="8" t="n"/>
      <c r="E304" s="8" t="n"/>
      <c r="F304" s="8" t="n"/>
    </row>
    <row r="305" ht="15.75" customHeight="1" s="26">
      <c r="A305" s="8" t="n"/>
      <c r="B305" s="8" t="n"/>
      <c r="C305" s="8" t="n"/>
      <c r="D305" s="8" t="n"/>
      <c r="E305" s="8" t="n"/>
      <c r="F305" s="8" t="n"/>
    </row>
    <row r="306" ht="15.75" customHeight="1" s="26">
      <c r="A306" s="8" t="n"/>
      <c r="B306" s="8" t="n"/>
      <c r="C306" s="8" t="n"/>
      <c r="D306" s="8" t="n"/>
      <c r="E306" s="8" t="n"/>
      <c r="F306" s="8" t="n"/>
    </row>
    <row r="307" ht="15.75" customHeight="1" s="26">
      <c r="A307" s="8" t="n"/>
      <c r="B307" s="8" t="n"/>
      <c r="C307" s="8" t="n"/>
      <c r="D307" s="8" t="n"/>
      <c r="E307" s="8" t="n"/>
      <c r="F307" s="8" t="n"/>
    </row>
    <row r="308" ht="15.75" customHeight="1" s="26">
      <c r="A308" s="8" t="n"/>
      <c r="B308" s="8" t="n"/>
      <c r="C308" s="8" t="n"/>
      <c r="D308" s="8" t="n"/>
      <c r="E308" s="8" t="n"/>
      <c r="F308" s="8" t="n"/>
    </row>
    <row r="309" ht="15.75" customHeight="1" s="26">
      <c r="A309" s="8" t="n"/>
      <c r="B309" s="8" t="n"/>
      <c r="C309" s="8" t="n"/>
      <c r="D309" s="8" t="n"/>
      <c r="E309" s="8" t="n"/>
      <c r="F309" s="8" t="n"/>
    </row>
    <row r="310" ht="15.75" customHeight="1" s="26">
      <c r="A310" s="8" t="n"/>
      <c r="B310" s="8" t="n"/>
      <c r="C310" s="8" t="n"/>
      <c r="D310" s="8" t="n"/>
      <c r="E310" s="8" t="n"/>
      <c r="F310" s="8" t="n"/>
    </row>
    <row r="311" ht="15.75" customHeight="1" s="26">
      <c r="A311" s="8" t="n"/>
      <c r="B311" s="8" t="n"/>
      <c r="C311" s="8" t="n"/>
      <c r="D311" s="8" t="n"/>
      <c r="E311" s="8" t="n"/>
      <c r="F311" s="8" t="n"/>
    </row>
    <row r="312" ht="15.75" customHeight="1" s="26">
      <c r="A312" s="8" t="n"/>
      <c r="B312" s="8" t="n"/>
      <c r="C312" s="8" t="n"/>
      <c r="D312" s="8" t="n"/>
      <c r="E312" s="8" t="n"/>
      <c r="F312" s="8" t="n"/>
    </row>
    <row r="313" ht="15.75" customHeight="1" s="26">
      <c r="A313" s="8" t="n"/>
      <c r="B313" s="8" t="n"/>
      <c r="C313" s="8" t="n"/>
      <c r="D313" s="8" t="n"/>
      <c r="E313" s="8" t="n"/>
      <c r="F313" s="8" t="n"/>
    </row>
    <row r="314" ht="15.75" customHeight="1" s="26">
      <c r="A314" s="8" t="n"/>
      <c r="B314" s="8" t="n"/>
      <c r="C314" s="8" t="n"/>
      <c r="D314" s="8" t="n"/>
      <c r="E314" s="8" t="n"/>
      <c r="F314" s="8" t="n"/>
    </row>
    <row r="315" ht="15.75" customHeight="1" s="26">
      <c r="A315" s="8" t="n"/>
      <c r="B315" s="8" t="n"/>
      <c r="C315" s="8" t="n"/>
      <c r="D315" s="8" t="n"/>
      <c r="E315" s="8" t="n"/>
      <c r="F315" s="8" t="n"/>
    </row>
    <row r="316" ht="15.75" customHeight="1" s="26">
      <c r="A316" s="8" t="n"/>
      <c r="B316" s="8" t="n"/>
      <c r="C316" s="8" t="n"/>
      <c r="D316" s="8" t="n"/>
      <c r="E316" s="8" t="n"/>
      <c r="F316" s="8" t="n"/>
    </row>
    <row r="317" ht="15.75" customHeight="1" s="26">
      <c r="A317" s="8" t="n"/>
      <c r="B317" s="8" t="n"/>
      <c r="C317" s="8" t="n"/>
      <c r="D317" s="8" t="n"/>
      <c r="E317" s="8" t="n"/>
      <c r="F317" s="8" t="n"/>
    </row>
    <row r="318" ht="15.75" customHeight="1" s="26">
      <c r="A318" s="8" t="n"/>
      <c r="B318" s="8" t="n"/>
      <c r="C318" s="8" t="n"/>
      <c r="D318" s="8" t="n"/>
      <c r="E318" s="8" t="n"/>
      <c r="F318" s="8" t="n"/>
    </row>
    <row r="319" ht="15.75" customHeight="1" s="26">
      <c r="A319" s="8" t="n"/>
      <c r="B319" s="8" t="n"/>
      <c r="C319" s="8" t="n"/>
      <c r="D319" s="8" t="n"/>
      <c r="E319" s="8" t="n"/>
      <c r="F319" s="8" t="n"/>
    </row>
    <row r="320" ht="15.75" customHeight="1" s="26">
      <c r="A320" s="8" t="n"/>
      <c r="B320" s="8" t="n"/>
      <c r="C320" s="8" t="n"/>
      <c r="D320" s="8" t="n"/>
      <c r="E320" s="8" t="n"/>
      <c r="F320" s="8" t="n"/>
    </row>
    <row r="321" ht="15.75" customHeight="1" s="26">
      <c r="A321" s="8" t="n"/>
      <c r="B321" s="8" t="n"/>
      <c r="C321" s="8" t="n"/>
      <c r="D321" s="8" t="n"/>
      <c r="E321" s="8" t="n"/>
      <c r="F321" s="8" t="n"/>
    </row>
    <row r="322" ht="15.75" customHeight="1" s="26">
      <c r="A322" s="8" t="n"/>
      <c r="B322" s="8" t="n"/>
      <c r="C322" s="8" t="n"/>
      <c r="D322" s="8" t="n"/>
      <c r="E322" s="8" t="n"/>
      <c r="F322" s="8" t="n"/>
    </row>
    <row r="323" ht="15.75" customHeight="1" s="26">
      <c r="A323" s="8" t="n"/>
      <c r="B323" s="8" t="n"/>
      <c r="C323" s="8" t="n"/>
      <c r="D323" s="8" t="n"/>
      <c r="E323" s="8" t="n"/>
      <c r="F323" s="8" t="n"/>
    </row>
    <row r="324" ht="15.75" customHeight="1" s="26">
      <c r="A324" s="8" t="n"/>
      <c r="B324" s="8" t="n"/>
      <c r="C324" s="8" t="n"/>
      <c r="D324" s="8" t="n"/>
      <c r="E324" s="8" t="n"/>
      <c r="F324" s="8" t="n"/>
    </row>
    <row r="325" ht="15.75" customHeight="1" s="26">
      <c r="A325" s="8" t="n"/>
      <c r="B325" s="8" t="n"/>
      <c r="C325" s="8" t="n"/>
      <c r="D325" s="8" t="n"/>
      <c r="E325" s="8" t="n"/>
      <c r="F325" s="8" t="n"/>
    </row>
    <row r="326" ht="15.75" customHeight="1" s="26">
      <c r="A326" s="8" t="n"/>
      <c r="B326" s="8" t="n"/>
      <c r="C326" s="8" t="n"/>
      <c r="D326" s="8" t="n"/>
      <c r="E326" s="8" t="n"/>
      <c r="F326" s="8" t="n"/>
    </row>
    <row r="327" ht="15.75" customHeight="1" s="26">
      <c r="A327" s="8" t="n"/>
      <c r="B327" s="8" t="n"/>
      <c r="C327" s="8" t="n"/>
      <c r="D327" s="8" t="n"/>
      <c r="E327" s="8" t="n"/>
      <c r="F327" s="8" t="n"/>
    </row>
    <row r="328" ht="15.75" customHeight="1" s="26">
      <c r="A328" s="8" t="n"/>
      <c r="B328" s="8" t="n"/>
      <c r="C328" s="8" t="n"/>
      <c r="D328" s="8" t="n"/>
      <c r="E328" s="8" t="n"/>
      <c r="F328" s="8" t="n"/>
    </row>
    <row r="329" ht="15.75" customHeight="1" s="26">
      <c r="A329" s="8" t="n"/>
      <c r="B329" s="8" t="n"/>
      <c r="C329" s="8" t="n"/>
      <c r="D329" s="8" t="n"/>
      <c r="E329" s="8" t="n"/>
      <c r="F329" s="8" t="n"/>
    </row>
    <row r="330" ht="15.75" customHeight="1" s="26">
      <c r="A330" s="8" t="n"/>
      <c r="B330" s="8" t="n"/>
      <c r="C330" s="8" t="n"/>
      <c r="D330" s="8" t="n"/>
      <c r="E330" s="8" t="n"/>
      <c r="F330" s="8" t="n"/>
    </row>
    <row r="331" ht="15.75" customHeight="1" s="26">
      <c r="A331" s="8" t="n"/>
      <c r="B331" s="8" t="n"/>
      <c r="C331" s="8" t="n"/>
      <c r="D331" s="8" t="n"/>
      <c r="E331" s="8" t="n"/>
      <c r="F331" s="8" t="n"/>
    </row>
    <row r="332" ht="15.75" customHeight="1" s="26">
      <c r="A332" s="8" t="n"/>
      <c r="B332" s="8" t="n"/>
      <c r="C332" s="8" t="n"/>
      <c r="D332" s="8" t="n"/>
      <c r="E332" s="8" t="n"/>
      <c r="F332" s="8" t="n"/>
    </row>
    <row r="333" ht="15.75" customHeight="1" s="26">
      <c r="A333" s="8" t="n"/>
      <c r="B333" s="8" t="n"/>
      <c r="C333" s="8" t="n"/>
      <c r="D333" s="8" t="n"/>
      <c r="E333" s="8" t="n"/>
      <c r="F333" s="8" t="n"/>
    </row>
    <row r="334" ht="15.75" customHeight="1" s="26">
      <c r="A334" s="8" t="n"/>
      <c r="B334" s="8" t="n"/>
      <c r="C334" s="8" t="n"/>
      <c r="D334" s="8" t="n"/>
      <c r="E334" s="8" t="n"/>
      <c r="F334" s="8" t="n"/>
    </row>
    <row r="335" ht="15.75" customHeight="1" s="26">
      <c r="A335" s="8" t="n"/>
      <c r="B335" s="8" t="n"/>
      <c r="C335" s="8" t="n"/>
      <c r="D335" s="8" t="n"/>
      <c r="E335" s="8" t="n"/>
      <c r="F335" s="8" t="n"/>
    </row>
    <row r="336" ht="15.75" customHeight="1" s="26">
      <c r="A336" s="8" t="n"/>
      <c r="B336" s="8" t="n"/>
      <c r="C336" s="8" t="n"/>
      <c r="D336" s="8" t="n"/>
      <c r="E336" s="8" t="n"/>
      <c r="F336" s="8" t="n"/>
    </row>
    <row r="337" ht="15.75" customHeight="1" s="26">
      <c r="A337" s="8" t="n"/>
      <c r="B337" s="8" t="n"/>
      <c r="C337" s="8" t="n"/>
      <c r="D337" s="8" t="n"/>
      <c r="E337" s="8" t="n"/>
      <c r="F337" s="8" t="n"/>
    </row>
    <row r="338" ht="15.75" customHeight="1" s="26">
      <c r="A338" s="8" t="n"/>
      <c r="B338" s="8" t="n"/>
      <c r="C338" s="8" t="n"/>
      <c r="D338" s="8" t="n"/>
      <c r="E338" s="8" t="n"/>
      <c r="F338" s="8" t="n"/>
    </row>
    <row r="339" ht="15.75" customHeight="1" s="26">
      <c r="A339" s="8" t="n"/>
      <c r="B339" s="8" t="n"/>
      <c r="C339" s="8" t="n"/>
      <c r="D339" s="8" t="n"/>
      <c r="E339" s="8" t="n"/>
      <c r="F339" s="8" t="n"/>
    </row>
    <row r="340" ht="15.75" customHeight="1" s="26">
      <c r="A340" s="8" t="n"/>
      <c r="B340" s="8" t="n"/>
      <c r="C340" s="8" t="n"/>
      <c r="D340" s="8" t="n"/>
      <c r="E340" s="8" t="n"/>
      <c r="F340" s="8" t="n"/>
    </row>
    <row r="341" ht="15.75" customHeight="1" s="26">
      <c r="A341" s="8" t="n"/>
      <c r="B341" s="8" t="n"/>
      <c r="C341" s="8" t="n"/>
      <c r="D341" s="8" t="n"/>
      <c r="E341" s="8" t="n"/>
      <c r="F341" s="8" t="n"/>
    </row>
    <row r="342" ht="15.75" customHeight="1" s="26">
      <c r="A342" s="8" t="n"/>
      <c r="B342" s="8" t="n"/>
      <c r="C342" s="8" t="n"/>
      <c r="D342" s="8" t="n"/>
      <c r="E342" s="8" t="n"/>
      <c r="F342" s="8" t="n"/>
    </row>
    <row r="343" ht="15.75" customHeight="1" s="26">
      <c r="A343" s="8" t="n"/>
      <c r="B343" s="8" t="n"/>
      <c r="C343" s="8" t="n"/>
      <c r="D343" s="8" t="n"/>
      <c r="E343" s="8" t="n"/>
      <c r="F343" s="8" t="n"/>
    </row>
    <row r="344" ht="15.75" customHeight="1" s="26">
      <c r="A344" s="8" t="n"/>
      <c r="B344" s="8" t="n"/>
      <c r="C344" s="8" t="n"/>
      <c r="D344" s="8" t="n"/>
      <c r="E344" s="8" t="n"/>
      <c r="F344" s="8" t="n"/>
    </row>
    <row r="345" ht="15.75" customHeight="1" s="26">
      <c r="A345" s="8" t="n"/>
      <c r="B345" s="8" t="n"/>
      <c r="C345" s="8" t="n"/>
      <c r="D345" s="8" t="n"/>
      <c r="E345" s="8" t="n"/>
      <c r="F345" s="8" t="n"/>
    </row>
    <row r="346" ht="15.75" customHeight="1" s="26">
      <c r="A346" s="8" t="n"/>
      <c r="B346" s="8" t="n"/>
      <c r="C346" s="8" t="n"/>
      <c r="D346" s="8" t="n"/>
      <c r="E346" s="8" t="n"/>
      <c r="F346" s="8" t="n"/>
    </row>
    <row r="347" ht="15.75" customHeight="1" s="26">
      <c r="A347" s="8" t="n"/>
      <c r="B347" s="8" t="n"/>
      <c r="C347" s="8" t="n"/>
      <c r="D347" s="8" t="n"/>
      <c r="E347" s="8" t="n"/>
      <c r="F347" s="8" t="n"/>
    </row>
    <row r="348" ht="15.75" customHeight="1" s="26">
      <c r="A348" s="8" t="n"/>
      <c r="B348" s="8" t="n"/>
      <c r="C348" s="8" t="n"/>
      <c r="D348" s="8" t="n"/>
      <c r="E348" s="8" t="n"/>
      <c r="F348" s="8" t="n"/>
    </row>
    <row r="349" ht="15.75" customHeight="1" s="26">
      <c r="A349" s="8" t="n"/>
      <c r="B349" s="8" t="n"/>
      <c r="C349" s="8" t="n"/>
      <c r="D349" s="8" t="n"/>
      <c r="E349" s="8" t="n"/>
      <c r="F349" s="8" t="n"/>
    </row>
    <row r="350" ht="15.75" customHeight="1" s="26">
      <c r="A350" s="8" t="n"/>
      <c r="B350" s="8" t="n"/>
      <c r="C350" s="8" t="n"/>
      <c r="D350" s="8" t="n"/>
      <c r="E350" s="8" t="n"/>
      <c r="F350" s="8" t="n"/>
    </row>
    <row r="351" ht="15.75" customHeight="1" s="26">
      <c r="A351" s="8" t="n"/>
      <c r="B351" s="8" t="n"/>
      <c r="C351" s="8" t="n"/>
      <c r="D351" s="8" t="n"/>
      <c r="E351" s="8" t="n"/>
      <c r="F351" s="8" t="n"/>
    </row>
    <row r="352" ht="15.75" customHeight="1" s="26">
      <c r="A352" s="8" t="n"/>
      <c r="B352" s="8" t="n"/>
      <c r="C352" s="8" t="n"/>
      <c r="D352" s="8" t="n"/>
      <c r="E352" s="8" t="n"/>
      <c r="F352" s="8" t="n"/>
    </row>
    <row r="353" ht="15.75" customHeight="1" s="26">
      <c r="A353" s="8" t="n"/>
      <c r="B353" s="8" t="n"/>
      <c r="C353" s="8" t="n"/>
      <c r="D353" s="8" t="n"/>
      <c r="E353" s="8" t="n"/>
      <c r="F353" s="8" t="n"/>
    </row>
    <row r="354" ht="15.75" customHeight="1" s="26">
      <c r="A354" s="8" t="n"/>
      <c r="B354" s="8" t="n"/>
      <c r="C354" s="8" t="n"/>
      <c r="D354" s="8" t="n"/>
      <c r="E354" s="8" t="n"/>
      <c r="F354" s="8" t="n"/>
    </row>
    <row r="355" ht="15.75" customHeight="1" s="26">
      <c r="A355" s="8" t="n"/>
      <c r="B355" s="8" t="n"/>
      <c r="C355" s="8" t="n"/>
      <c r="D355" s="8" t="n"/>
      <c r="E355" s="8" t="n"/>
      <c r="F355" s="8" t="n"/>
    </row>
    <row r="356" ht="15.75" customHeight="1" s="26">
      <c r="A356" s="8" t="n"/>
      <c r="B356" s="8" t="n"/>
      <c r="C356" s="8" t="n"/>
      <c r="D356" s="8" t="n"/>
      <c r="E356" s="8" t="n"/>
      <c r="F356" s="8" t="n"/>
    </row>
    <row r="357" ht="15.75" customHeight="1" s="26">
      <c r="A357" s="8" t="n"/>
      <c r="B357" s="8" t="n"/>
      <c r="C357" s="8" t="n"/>
      <c r="D357" s="8" t="n"/>
      <c r="E357" s="8" t="n"/>
      <c r="F357" s="8" t="n"/>
    </row>
    <row r="358" ht="15.75" customHeight="1" s="26">
      <c r="A358" s="8" t="n"/>
      <c r="B358" s="8" t="n"/>
      <c r="C358" s="8" t="n"/>
      <c r="D358" s="8" t="n"/>
      <c r="E358" s="8" t="n"/>
      <c r="F358" s="8" t="n"/>
    </row>
    <row r="359" ht="15.75" customHeight="1" s="26">
      <c r="A359" s="8" t="n"/>
      <c r="B359" s="8" t="n"/>
      <c r="C359" s="8" t="n"/>
      <c r="D359" s="8" t="n"/>
      <c r="E359" s="8" t="n"/>
      <c r="F359" s="8" t="n"/>
    </row>
    <row r="360" ht="15.75" customHeight="1" s="26">
      <c r="A360" s="8" t="n"/>
      <c r="B360" s="8" t="n"/>
      <c r="C360" s="8" t="n"/>
      <c r="D360" s="8" t="n"/>
      <c r="E360" s="8" t="n"/>
      <c r="F360" s="8" t="n"/>
    </row>
    <row r="361" ht="15.75" customHeight="1" s="26">
      <c r="A361" s="8" t="n"/>
      <c r="B361" s="8" t="n"/>
      <c r="C361" s="8" t="n"/>
      <c r="D361" s="8" t="n"/>
      <c r="E361" s="8" t="n"/>
      <c r="F361" s="8" t="n"/>
    </row>
    <row r="362" ht="15.75" customHeight="1" s="26">
      <c r="A362" s="8" t="n"/>
      <c r="B362" s="8" t="n"/>
      <c r="C362" s="8" t="n"/>
      <c r="D362" s="8" t="n"/>
      <c r="E362" s="8" t="n"/>
      <c r="F362" s="8" t="n"/>
    </row>
    <row r="363" ht="15.75" customHeight="1" s="26">
      <c r="A363" s="8" t="n"/>
      <c r="B363" s="8" t="n"/>
      <c r="C363" s="8" t="n"/>
      <c r="D363" s="8" t="n"/>
      <c r="E363" s="8" t="n"/>
      <c r="F363" s="8" t="n"/>
    </row>
    <row r="364" ht="15.75" customHeight="1" s="26">
      <c r="A364" s="8" t="n"/>
      <c r="B364" s="8" t="n"/>
      <c r="C364" s="8" t="n"/>
      <c r="D364" s="8" t="n"/>
      <c r="E364" s="8" t="n"/>
      <c r="F364" s="8" t="n"/>
    </row>
    <row r="365" ht="15.75" customHeight="1" s="26">
      <c r="A365" s="8" t="n"/>
      <c r="B365" s="8" t="n"/>
      <c r="C365" s="8" t="n"/>
      <c r="D365" s="8" t="n"/>
      <c r="E365" s="8" t="n"/>
      <c r="F365" s="8" t="n"/>
    </row>
    <row r="366" ht="15.75" customHeight="1" s="26">
      <c r="A366" s="8" t="n"/>
      <c r="B366" s="8" t="n"/>
      <c r="C366" s="8" t="n"/>
      <c r="D366" s="8" t="n"/>
      <c r="E366" s="8" t="n"/>
      <c r="F366" s="8" t="n"/>
    </row>
    <row r="367" ht="15.75" customHeight="1" s="26">
      <c r="A367" s="8" t="n"/>
      <c r="B367" s="8" t="n"/>
      <c r="C367" s="8" t="n"/>
      <c r="D367" s="8" t="n"/>
      <c r="E367" s="8" t="n"/>
      <c r="F367" s="8" t="n"/>
    </row>
    <row r="368" ht="15.75" customHeight="1" s="26">
      <c r="A368" s="8" t="n"/>
      <c r="B368" s="8" t="n"/>
      <c r="C368" s="8" t="n"/>
      <c r="D368" s="8" t="n"/>
      <c r="E368" s="8" t="n"/>
      <c r="F368" s="8" t="n"/>
    </row>
    <row r="369" ht="15.75" customHeight="1" s="26">
      <c r="A369" s="8" t="n"/>
      <c r="B369" s="8" t="n"/>
      <c r="C369" s="8" t="n"/>
      <c r="D369" s="8" t="n"/>
      <c r="E369" s="8" t="n"/>
      <c r="F369" s="8" t="n"/>
    </row>
    <row r="370" ht="15.75" customHeight="1" s="26">
      <c r="A370" s="8" t="n"/>
      <c r="B370" s="8" t="n"/>
      <c r="C370" s="8" t="n"/>
      <c r="D370" s="8" t="n"/>
      <c r="E370" s="8" t="n"/>
      <c r="F370" s="8" t="n"/>
    </row>
    <row r="371" ht="15.75" customHeight="1" s="26">
      <c r="A371" s="8" t="n"/>
      <c r="B371" s="8" t="n"/>
      <c r="C371" s="8" t="n"/>
      <c r="D371" s="8" t="n"/>
      <c r="E371" s="8" t="n"/>
      <c r="F371" s="8" t="n"/>
    </row>
    <row r="372" ht="15.75" customHeight="1" s="26">
      <c r="A372" s="8" t="n"/>
      <c r="B372" s="8" t="n"/>
      <c r="C372" s="8" t="n"/>
      <c r="D372" s="8" t="n"/>
      <c r="E372" s="8" t="n"/>
      <c r="F372" s="8" t="n"/>
    </row>
    <row r="373" ht="15.75" customHeight="1" s="26">
      <c r="A373" s="8" t="n"/>
      <c r="B373" s="8" t="n"/>
      <c r="C373" s="8" t="n"/>
      <c r="D373" s="8" t="n"/>
      <c r="E373" s="8" t="n"/>
      <c r="F373" s="8" t="n"/>
    </row>
    <row r="374" ht="15.75" customHeight="1" s="26">
      <c r="A374" s="8" t="n"/>
      <c r="B374" s="8" t="n"/>
      <c r="C374" s="8" t="n"/>
      <c r="D374" s="8" t="n"/>
      <c r="E374" s="8" t="n"/>
      <c r="F374" s="8" t="n"/>
    </row>
    <row r="375" ht="15.75" customHeight="1" s="26">
      <c r="A375" s="8" t="n"/>
      <c r="B375" s="8" t="n"/>
      <c r="C375" s="8" t="n"/>
      <c r="D375" s="8" t="n"/>
      <c r="E375" s="8" t="n"/>
      <c r="F375" s="8" t="n"/>
    </row>
    <row r="376" ht="15.75" customHeight="1" s="26">
      <c r="A376" s="8" t="n"/>
      <c r="B376" s="8" t="n"/>
      <c r="C376" s="8" t="n"/>
      <c r="D376" s="8" t="n"/>
      <c r="E376" s="8" t="n"/>
      <c r="F376" s="8" t="n"/>
    </row>
    <row r="377" ht="15.75" customHeight="1" s="26">
      <c r="A377" s="8" t="n"/>
      <c r="B377" s="8" t="n"/>
      <c r="C377" s="8" t="n"/>
      <c r="D377" s="8" t="n"/>
      <c r="E377" s="8" t="n"/>
      <c r="F377" s="8" t="n"/>
    </row>
    <row r="378" ht="15.75" customHeight="1" s="26">
      <c r="A378" s="8" t="n"/>
      <c r="B378" s="8" t="n"/>
      <c r="C378" s="8" t="n"/>
      <c r="D378" s="8" t="n"/>
      <c r="E378" s="8" t="n"/>
      <c r="F378" s="8" t="n"/>
    </row>
    <row r="379" ht="15.75" customHeight="1" s="26">
      <c r="A379" s="8" t="n"/>
      <c r="B379" s="8" t="n"/>
      <c r="C379" s="8" t="n"/>
      <c r="D379" s="8" t="n"/>
      <c r="E379" s="8" t="n"/>
      <c r="F379" s="8" t="n"/>
    </row>
    <row r="380" ht="15.75" customHeight="1" s="26">
      <c r="A380" s="8" t="n"/>
      <c r="B380" s="8" t="n"/>
      <c r="C380" s="8" t="n"/>
      <c r="D380" s="8" t="n"/>
      <c r="E380" s="8" t="n"/>
      <c r="F380" s="8" t="n"/>
    </row>
    <row r="381" ht="15.75" customHeight="1" s="26">
      <c r="A381" s="8" t="n"/>
      <c r="B381" s="8" t="n"/>
      <c r="C381" s="8" t="n"/>
      <c r="D381" s="8" t="n"/>
      <c r="E381" s="8" t="n"/>
      <c r="F381" s="8" t="n"/>
    </row>
    <row r="382" ht="15.75" customHeight="1" s="26">
      <c r="A382" s="8" t="n"/>
      <c r="B382" s="8" t="n"/>
      <c r="C382" s="8" t="n"/>
      <c r="D382" s="8" t="n"/>
      <c r="E382" s="8" t="n"/>
      <c r="F382" s="8" t="n"/>
    </row>
    <row r="383" ht="15.75" customHeight="1" s="26">
      <c r="A383" s="8" t="n"/>
      <c r="B383" s="8" t="n"/>
      <c r="C383" s="8" t="n"/>
      <c r="D383" s="8" t="n"/>
      <c r="E383" s="8" t="n"/>
      <c r="F383" s="8" t="n"/>
    </row>
    <row r="384" ht="15.75" customHeight="1" s="26">
      <c r="A384" s="8" t="n"/>
      <c r="B384" s="8" t="n"/>
      <c r="C384" s="8" t="n"/>
      <c r="D384" s="8" t="n"/>
      <c r="E384" s="8" t="n"/>
      <c r="F384" s="8" t="n"/>
    </row>
    <row r="385" ht="15.75" customHeight="1" s="26">
      <c r="A385" s="8" t="n"/>
      <c r="B385" s="8" t="n"/>
      <c r="C385" s="8" t="n"/>
      <c r="D385" s="8" t="n"/>
      <c r="E385" s="8" t="n"/>
      <c r="F385" s="8" t="n"/>
    </row>
    <row r="386" ht="15.75" customHeight="1" s="26">
      <c r="A386" s="8" t="n"/>
      <c r="B386" s="8" t="n"/>
      <c r="C386" s="8" t="n"/>
      <c r="D386" s="8" t="n"/>
      <c r="E386" s="8" t="n"/>
      <c r="F386" s="8" t="n"/>
    </row>
    <row r="387" ht="15.75" customHeight="1" s="26">
      <c r="A387" s="8" t="n"/>
      <c r="B387" s="8" t="n"/>
      <c r="C387" s="8" t="n"/>
      <c r="D387" s="8" t="n"/>
      <c r="E387" s="8" t="n"/>
      <c r="F387" s="8" t="n"/>
    </row>
    <row r="388" ht="15.75" customHeight="1" s="26">
      <c r="A388" s="8" t="n"/>
      <c r="B388" s="8" t="n"/>
      <c r="C388" s="8" t="n"/>
      <c r="D388" s="8" t="n"/>
      <c r="E388" s="8" t="n"/>
      <c r="F388" s="8" t="n"/>
    </row>
    <row r="389" ht="15.75" customHeight="1" s="26">
      <c r="A389" s="8" t="n"/>
      <c r="B389" s="8" t="n"/>
      <c r="C389" s="8" t="n"/>
      <c r="D389" s="8" t="n"/>
      <c r="E389" s="8" t="n"/>
      <c r="F389" s="8" t="n"/>
    </row>
    <row r="390" ht="15.75" customHeight="1" s="26">
      <c r="A390" s="8" t="n"/>
      <c r="B390" s="8" t="n"/>
      <c r="C390" s="8" t="n"/>
      <c r="D390" s="8" t="n"/>
      <c r="E390" s="8" t="n"/>
      <c r="F390" s="8" t="n"/>
    </row>
    <row r="391" ht="15.75" customHeight="1" s="26">
      <c r="A391" s="8" t="n"/>
      <c r="B391" s="8" t="n"/>
      <c r="C391" s="8" t="n"/>
      <c r="D391" s="8" t="n"/>
      <c r="E391" s="8" t="n"/>
      <c r="F391" s="8" t="n"/>
    </row>
    <row r="392" ht="15.75" customHeight="1" s="26">
      <c r="A392" s="8" t="n"/>
      <c r="B392" s="8" t="n"/>
      <c r="C392" s="8" t="n"/>
      <c r="D392" s="8" t="n"/>
      <c r="E392" s="8" t="n"/>
      <c r="F392" s="8" t="n"/>
    </row>
    <row r="393" ht="15.75" customHeight="1" s="26">
      <c r="A393" s="8" t="n"/>
      <c r="B393" s="8" t="n"/>
      <c r="C393" s="8" t="n"/>
      <c r="D393" s="8" t="n"/>
      <c r="E393" s="8" t="n"/>
      <c r="F393" s="8" t="n"/>
    </row>
    <row r="394" ht="15.75" customHeight="1" s="26">
      <c r="A394" s="8" t="n"/>
      <c r="B394" s="8" t="n"/>
      <c r="C394" s="8" t="n"/>
      <c r="D394" s="8" t="n"/>
      <c r="E394" s="8" t="n"/>
      <c r="F394" s="8" t="n"/>
    </row>
    <row r="395" ht="15.75" customHeight="1" s="26">
      <c r="A395" s="8" t="n"/>
      <c r="B395" s="8" t="n"/>
      <c r="C395" s="8" t="n"/>
      <c r="D395" s="8" t="n"/>
      <c r="E395" s="8" t="n"/>
      <c r="F395" s="8" t="n"/>
    </row>
    <row r="396" ht="15.75" customHeight="1" s="26">
      <c r="A396" s="8" t="n"/>
      <c r="B396" s="8" t="n"/>
      <c r="C396" s="8" t="n"/>
      <c r="D396" s="8" t="n"/>
      <c r="E396" s="8" t="n"/>
      <c r="F396" s="8" t="n"/>
    </row>
    <row r="397" ht="15.75" customHeight="1" s="26">
      <c r="A397" s="8" t="n"/>
      <c r="B397" s="8" t="n"/>
      <c r="C397" s="8" t="n"/>
      <c r="D397" s="8" t="n"/>
      <c r="E397" s="8" t="n"/>
      <c r="F397" s="8" t="n"/>
    </row>
    <row r="398" ht="15.75" customHeight="1" s="26">
      <c r="A398" s="8" t="n"/>
      <c r="B398" s="8" t="n"/>
      <c r="C398" s="8" t="n"/>
      <c r="D398" s="8" t="n"/>
      <c r="E398" s="8" t="n"/>
      <c r="F398" s="8" t="n"/>
    </row>
    <row r="399" ht="15.75" customHeight="1" s="26">
      <c r="A399" s="8" t="n"/>
      <c r="B399" s="8" t="n"/>
      <c r="C399" s="8" t="n"/>
      <c r="D399" s="8" t="n"/>
      <c r="E399" s="8" t="n"/>
      <c r="F399" s="8" t="n"/>
    </row>
    <row r="400" ht="15.75" customHeight="1" s="26">
      <c r="A400" s="8" t="n"/>
      <c r="B400" s="8" t="n"/>
      <c r="C400" s="8" t="n"/>
      <c r="D400" s="8" t="n"/>
      <c r="E400" s="8" t="n"/>
      <c r="F400" s="8" t="n"/>
    </row>
    <row r="401" ht="15.75" customHeight="1" s="26">
      <c r="A401" s="8" t="n"/>
      <c r="B401" s="8" t="n"/>
      <c r="C401" s="8" t="n"/>
      <c r="D401" s="8" t="n"/>
      <c r="E401" s="8" t="n"/>
      <c r="F401" s="8" t="n"/>
    </row>
    <row r="402" ht="15.75" customHeight="1" s="26">
      <c r="A402" s="8" t="n"/>
      <c r="B402" s="8" t="n"/>
      <c r="C402" s="8" t="n"/>
      <c r="D402" s="8" t="n"/>
      <c r="E402" s="8" t="n"/>
      <c r="F402" s="8" t="n"/>
    </row>
    <row r="403" ht="15.75" customHeight="1" s="26">
      <c r="A403" s="8" t="n"/>
      <c r="B403" s="8" t="n"/>
      <c r="C403" s="8" t="n"/>
      <c r="D403" s="8" t="n"/>
      <c r="E403" s="8" t="n"/>
      <c r="F403" s="8" t="n"/>
    </row>
    <row r="404" ht="15.75" customHeight="1" s="26">
      <c r="A404" s="8" t="n"/>
      <c r="B404" s="8" t="n"/>
      <c r="C404" s="8" t="n"/>
      <c r="D404" s="8" t="n"/>
      <c r="E404" s="8" t="n"/>
      <c r="F404" s="8" t="n"/>
    </row>
    <row r="405" ht="15.75" customHeight="1" s="26">
      <c r="A405" s="8" t="n"/>
      <c r="B405" s="8" t="n"/>
      <c r="C405" s="8" t="n"/>
      <c r="D405" s="8" t="n"/>
      <c r="E405" s="8" t="n"/>
      <c r="F405" s="8" t="n"/>
    </row>
    <row r="406" ht="15.75" customHeight="1" s="26">
      <c r="A406" s="8" t="n"/>
      <c r="B406" s="8" t="n"/>
      <c r="C406" s="8" t="n"/>
      <c r="D406" s="8" t="n"/>
      <c r="E406" s="8" t="n"/>
      <c r="F406" s="8" t="n"/>
    </row>
    <row r="407" ht="15.75" customHeight="1" s="26">
      <c r="A407" s="8" t="n"/>
      <c r="B407" s="8" t="n"/>
      <c r="C407" s="8" t="n"/>
      <c r="D407" s="8" t="n"/>
      <c r="E407" s="8" t="n"/>
      <c r="F407" s="8" t="n"/>
    </row>
    <row r="408" ht="15.75" customHeight="1" s="26">
      <c r="A408" s="8" t="n"/>
      <c r="B408" s="8" t="n"/>
      <c r="C408" s="8" t="n"/>
      <c r="D408" s="8" t="n"/>
      <c r="E408" s="8" t="n"/>
      <c r="F408" s="8" t="n"/>
    </row>
    <row r="409" ht="15.75" customHeight="1" s="26">
      <c r="A409" s="8" t="n"/>
      <c r="B409" s="8" t="n"/>
      <c r="C409" s="8" t="n"/>
      <c r="D409" s="8" t="n"/>
      <c r="E409" s="8" t="n"/>
      <c r="F409" s="8" t="n"/>
    </row>
    <row r="410" ht="15.75" customHeight="1" s="26">
      <c r="A410" s="8" t="n"/>
      <c r="B410" s="8" t="n"/>
      <c r="C410" s="8" t="n"/>
      <c r="D410" s="8" t="n"/>
      <c r="E410" s="8" t="n"/>
      <c r="F410" s="8" t="n"/>
    </row>
    <row r="411" ht="15.75" customHeight="1" s="26">
      <c r="A411" s="8" t="n"/>
      <c r="B411" s="8" t="n"/>
      <c r="C411" s="8" t="n"/>
      <c r="D411" s="8" t="n"/>
      <c r="E411" s="8" t="n"/>
      <c r="F411" s="8" t="n"/>
    </row>
    <row r="412" ht="15.75" customHeight="1" s="26">
      <c r="A412" s="8" t="n"/>
      <c r="B412" s="8" t="n"/>
      <c r="C412" s="8" t="n"/>
      <c r="D412" s="8" t="n"/>
      <c r="E412" s="8" t="n"/>
      <c r="F412" s="8" t="n"/>
    </row>
    <row r="413" ht="15.75" customHeight="1" s="26">
      <c r="A413" s="8" t="n"/>
      <c r="B413" s="8" t="n"/>
      <c r="C413" s="8" t="n"/>
      <c r="D413" s="8" t="n"/>
      <c r="E413" s="8" t="n"/>
      <c r="F413" s="8" t="n"/>
    </row>
    <row r="414" ht="15.75" customHeight="1" s="26">
      <c r="A414" s="8" t="n"/>
      <c r="B414" s="8" t="n"/>
      <c r="C414" s="8" t="n"/>
      <c r="D414" s="8" t="n"/>
      <c r="E414" s="8" t="n"/>
      <c r="F414" s="8" t="n"/>
    </row>
    <row r="415" ht="15.75" customHeight="1" s="26">
      <c r="A415" s="8" t="n"/>
      <c r="B415" s="8" t="n"/>
      <c r="C415" s="8" t="n"/>
      <c r="D415" s="8" t="n"/>
      <c r="E415" s="8" t="n"/>
      <c r="F415" s="8" t="n"/>
    </row>
    <row r="416" ht="15.75" customHeight="1" s="26">
      <c r="A416" s="8" t="n"/>
      <c r="B416" s="8" t="n"/>
      <c r="C416" s="8" t="n"/>
      <c r="D416" s="8" t="n"/>
      <c r="E416" s="8" t="n"/>
      <c r="F416" s="8" t="n"/>
    </row>
    <row r="417" ht="15.75" customHeight="1" s="26">
      <c r="A417" s="8" t="n"/>
      <c r="B417" s="8" t="n"/>
      <c r="C417" s="8" t="n"/>
      <c r="D417" s="8" t="n"/>
      <c r="E417" s="8" t="n"/>
      <c r="F417" s="8" t="n"/>
    </row>
    <row r="418" ht="15.75" customHeight="1" s="26">
      <c r="A418" s="8" t="n"/>
      <c r="B418" s="8" t="n"/>
      <c r="C418" s="8" t="n"/>
      <c r="D418" s="8" t="n"/>
      <c r="E418" s="8" t="n"/>
      <c r="F418" s="8" t="n"/>
    </row>
    <row r="419" ht="15.75" customHeight="1" s="26">
      <c r="A419" s="8" t="n"/>
      <c r="B419" s="8" t="n"/>
      <c r="C419" s="8" t="n"/>
      <c r="D419" s="8" t="n"/>
      <c r="E419" s="8" t="n"/>
      <c r="F419" s="8" t="n"/>
    </row>
    <row r="420" ht="15.75" customHeight="1" s="26">
      <c r="A420" s="8" t="n"/>
      <c r="B420" s="8" t="n"/>
      <c r="C420" s="8" t="n"/>
      <c r="D420" s="8" t="n"/>
      <c r="E420" s="8" t="n"/>
      <c r="F420" s="8" t="n"/>
    </row>
    <row r="421" ht="15.75" customHeight="1" s="26">
      <c r="A421" s="8" t="n"/>
      <c r="B421" s="8" t="n"/>
      <c r="C421" s="8" t="n"/>
      <c r="D421" s="8" t="n"/>
      <c r="E421" s="8" t="n"/>
      <c r="F421" s="8" t="n"/>
    </row>
    <row r="422" ht="15.75" customHeight="1" s="26">
      <c r="A422" s="8" t="n"/>
      <c r="B422" s="8" t="n"/>
      <c r="C422" s="8" t="n"/>
      <c r="D422" s="8" t="n"/>
      <c r="E422" s="8" t="n"/>
      <c r="F422" s="8" t="n"/>
    </row>
    <row r="423" ht="15.75" customHeight="1" s="26">
      <c r="A423" s="8" t="n"/>
      <c r="B423" s="8" t="n"/>
      <c r="C423" s="8" t="n"/>
      <c r="D423" s="8" t="n"/>
      <c r="E423" s="8" t="n"/>
      <c r="F423" s="8" t="n"/>
    </row>
    <row r="424" ht="15.75" customHeight="1" s="26">
      <c r="A424" s="8" t="n"/>
      <c r="B424" s="8" t="n"/>
      <c r="C424" s="8" t="n"/>
      <c r="D424" s="8" t="n"/>
      <c r="E424" s="8" t="n"/>
      <c r="F424" s="8" t="n"/>
    </row>
    <row r="425" ht="15.75" customHeight="1" s="26">
      <c r="A425" s="8" t="n"/>
      <c r="B425" s="8" t="n"/>
      <c r="C425" s="8" t="n"/>
      <c r="D425" s="8" t="n"/>
      <c r="E425" s="8" t="n"/>
      <c r="F425" s="8" t="n"/>
    </row>
    <row r="426" ht="15.75" customHeight="1" s="26">
      <c r="A426" s="8" t="n"/>
      <c r="B426" s="8" t="n"/>
      <c r="C426" s="8" t="n"/>
      <c r="D426" s="8" t="n"/>
      <c r="E426" s="8" t="n"/>
      <c r="F426" s="8" t="n"/>
    </row>
    <row r="427" ht="15.75" customHeight="1" s="26">
      <c r="A427" s="8" t="n"/>
      <c r="B427" s="8" t="n"/>
      <c r="C427" s="8" t="n"/>
      <c r="D427" s="8" t="n"/>
      <c r="E427" s="8" t="n"/>
      <c r="F427" s="8" t="n"/>
    </row>
    <row r="428" ht="15.75" customHeight="1" s="26">
      <c r="A428" s="8" t="n"/>
      <c r="B428" s="8" t="n"/>
      <c r="C428" s="8" t="n"/>
      <c r="D428" s="8" t="n"/>
      <c r="E428" s="8" t="n"/>
      <c r="F428" s="8" t="n"/>
    </row>
    <row r="429" ht="15.75" customHeight="1" s="26">
      <c r="A429" s="8" t="n"/>
      <c r="B429" s="8" t="n"/>
      <c r="C429" s="8" t="n"/>
      <c r="D429" s="8" t="n"/>
      <c r="E429" s="8" t="n"/>
      <c r="F429" s="8" t="n"/>
    </row>
    <row r="430" ht="15.75" customHeight="1" s="26">
      <c r="A430" s="8" t="n"/>
      <c r="B430" s="8" t="n"/>
      <c r="C430" s="8" t="n"/>
      <c r="D430" s="8" t="n"/>
      <c r="E430" s="8" t="n"/>
      <c r="F430" s="8" t="n"/>
    </row>
    <row r="431" ht="15.75" customHeight="1" s="26">
      <c r="A431" s="8" t="n"/>
      <c r="B431" s="8" t="n"/>
      <c r="C431" s="8" t="n"/>
      <c r="D431" s="8" t="n"/>
      <c r="E431" s="8" t="n"/>
      <c r="F431" s="8" t="n"/>
    </row>
    <row r="432" ht="15.75" customHeight="1" s="26">
      <c r="A432" s="8" t="n"/>
      <c r="B432" s="8" t="n"/>
      <c r="C432" s="8" t="n"/>
      <c r="D432" s="8" t="n"/>
      <c r="E432" s="8" t="n"/>
      <c r="F432" s="8" t="n"/>
    </row>
    <row r="433" ht="15.75" customHeight="1" s="26">
      <c r="A433" s="8" t="n"/>
      <c r="B433" s="8" t="n"/>
      <c r="C433" s="8" t="n"/>
      <c r="D433" s="8" t="n"/>
      <c r="E433" s="8" t="n"/>
      <c r="F433" s="8" t="n"/>
    </row>
    <row r="434" ht="15.75" customHeight="1" s="26">
      <c r="A434" s="8" t="n"/>
      <c r="B434" s="8" t="n"/>
      <c r="C434" s="8" t="n"/>
      <c r="D434" s="8" t="n"/>
      <c r="E434" s="8" t="n"/>
      <c r="F434" s="8" t="n"/>
    </row>
    <row r="435" ht="15.75" customHeight="1" s="26">
      <c r="A435" s="8" t="n"/>
      <c r="B435" s="8" t="n"/>
      <c r="C435" s="8" t="n"/>
      <c r="D435" s="8" t="n"/>
      <c r="E435" s="8" t="n"/>
      <c r="F435" s="8" t="n"/>
    </row>
    <row r="436" ht="15.75" customHeight="1" s="26">
      <c r="A436" s="8" t="n"/>
      <c r="B436" s="8" t="n"/>
      <c r="C436" s="8" t="n"/>
      <c r="D436" s="8" t="n"/>
      <c r="E436" s="8" t="n"/>
      <c r="F436" s="8" t="n"/>
    </row>
    <row r="437" ht="15.75" customHeight="1" s="26">
      <c r="A437" s="8" t="n"/>
      <c r="B437" s="8" t="n"/>
      <c r="C437" s="8" t="n"/>
      <c r="D437" s="8" t="n"/>
      <c r="E437" s="8" t="n"/>
      <c r="F437" s="8" t="n"/>
    </row>
    <row r="438" ht="15.75" customHeight="1" s="26">
      <c r="A438" s="8" t="n"/>
      <c r="B438" s="8" t="n"/>
      <c r="C438" s="8" t="n"/>
      <c r="D438" s="8" t="n"/>
      <c r="E438" s="8" t="n"/>
      <c r="F438" s="8" t="n"/>
    </row>
    <row r="439" ht="15.75" customHeight="1" s="26">
      <c r="A439" s="8" t="n"/>
      <c r="B439" s="8" t="n"/>
      <c r="C439" s="8" t="n"/>
      <c r="D439" s="8" t="n"/>
      <c r="E439" s="8" t="n"/>
      <c r="F439" s="8" t="n"/>
    </row>
    <row r="440" ht="15.75" customHeight="1" s="26">
      <c r="A440" s="8" t="n"/>
      <c r="B440" s="8" t="n"/>
      <c r="C440" s="8" t="n"/>
      <c r="D440" s="8" t="n"/>
      <c r="E440" s="8" t="n"/>
      <c r="F440" s="8" t="n"/>
    </row>
    <row r="441" ht="15.75" customHeight="1" s="26">
      <c r="A441" s="8" t="n"/>
      <c r="B441" s="8" t="n"/>
      <c r="C441" s="8" t="n"/>
      <c r="D441" s="8" t="n"/>
      <c r="E441" s="8" t="n"/>
      <c r="F441" s="8" t="n"/>
    </row>
    <row r="442" ht="15.75" customHeight="1" s="26">
      <c r="A442" s="8" t="n"/>
      <c r="B442" s="8" t="n"/>
      <c r="C442" s="8" t="n"/>
      <c r="D442" s="8" t="n"/>
      <c r="E442" s="8" t="n"/>
      <c r="F442" s="8" t="n"/>
    </row>
    <row r="443" ht="15.75" customHeight="1" s="26">
      <c r="A443" s="8" t="n"/>
      <c r="B443" s="8" t="n"/>
      <c r="C443" s="8" t="n"/>
      <c r="D443" s="8" t="n"/>
      <c r="E443" s="8" t="n"/>
      <c r="F443" s="8" t="n"/>
    </row>
    <row r="444" ht="15.75" customHeight="1" s="26">
      <c r="A444" s="8" t="n"/>
      <c r="B444" s="8" t="n"/>
      <c r="C444" s="8" t="n"/>
      <c r="D444" s="8" t="n"/>
      <c r="E444" s="8" t="n"/>
      <c r="F444" s="8" t="n"/>
    </row>
    <row r="445" ht="15.75" customHeight="1" s="26">
      <c r="A445" s="8" t="n"/>
      <c r="B445" s="8" t="n"/>
      <c r="C445" s="8" t="n"/>
      <c r="D445" s="8" t="n"/>
      <c r="E445" s="8" t="n"/>
      <c r="F445" s="8" t="n"/>
    </row>
    <row r="446" ht="15.75" customHeight="1" s="26">
      <c r="A446" s="8" t="n"/>
      <c r="B446" s="8" t="n"/>
      <c r="C446" s="8" t="n"/>
      <c r="D446" s="8" t="n"/>
      <c r="E446" s="8" t="n"/>
      <c r="F446" s="8" t="n"/>
    </row>
    <row r="447" ht="15.75" customHeight="1" s="26">
      <c r="A447" s="8" t="n"/>
      <c r="B447" s="8" t="n"/>
      <c r="C447" s="8" t="n"/>
      <c r="D447" s="8" t="n"/>
      <c r="E447" s="8" t="n"/>
      <c r="F447" s="8" t="n"/>
    </row>
    <row r="448" ht="15.75" customHeight="1" s="26">
      <c r="A448" s="8" t="n"/>
      <c r="B448" s="8" t="n"/>
      <c r="C448" s="8" t="n"/>
      <c r="D448" s="8" t="n"/>
      <c r="E448" s="8" t="n"/>
      <c r="F448" s="8" t="n"/>
    </row>
    <row r="449" ht="15.75" customHeight="1" s="26">
      <c r="A449" s="8" t="n"/>
      <c r="B449" s="8" t="n"/>
      <c r="C449" s="8" t="n"/>
      <c r="D449" s="8" t="n"/>
      <c r="E449" s="8" t="n"/>
      <c r="F449" s="8" t="n"/>
    </row>
    <row r="450" ht="15.75" customHeight="1" s="26">
      <c r="A450" s="8" t="n"/>
      <c r="B450" s="8" t="n"/>
      <c r="C450" s="8" t="n"/>
      <c r="D450" s="8" t="n"/>
      <c r="E450" s="8" t="n"/>
      <c r="F450" s="8" t="n"/>
    </row>
    <row r="451" ht="15.75" customHeight="1" s="26">
      <c r="A451" s="8" t="n"/>
      <c r="B451" s="8" t="n"/>
      <c r="C451" s="8" t="n"/>
      <c r="D451" s="8" t="n"/>
      <c r="E451" s="8" t="n"/>
      <c r="F451" s="8" t="n"/>
    </row>
    <row r="452" ht="15.75" customHeight="1" s="26">
      <c r="A452" s="8" t="n"/>
      <c r="B452" s="8" t="n"/>
      <c r="C452" s="8" t="n"/>
      <c r="D452" s="8" t="n"/>
      <c r="E452" s="8" t="n"/>
      <c r="F452" s="8" t="n"/>
    </row>
    <row r="453" ht="15.75" customHeight="1" s="26">
      <c r="A453" s="8" t="n"/>
      <c r="B453" s="8" t="n"/>
      <c r="C453" s="8" t="n"/>
      <c r="D453" s="8" t="n"/>
      <c r="E453" s="8" t="n"/>
      <c r="F453" s="8" t="n"/>
    </row>
    <row r="454" ht="15.75" customHeight="1" s="26">
      <c r="A454" s="8" t="n"/>
      <c r="B454" s="8" t="n"/>
      <c r="C454" s="8" t="n"/>
      <c r="D454" s="8" t="n"/>
      <c r="E454" s="8" t="n"/>
      <c r="F454" s="8" t="n"/>
    </row>
    <row r="455" ht="15.75" customHeight="1" s="26">
      <c r="A455" s="8" t="n"/>
      <c r="B455" s="8" t="n"/>
      <c r="C455" s="8" t="n"/>
      <c r="D455" s="8" t="n"/>
      <c r="E455" s="8" t="n"/>
      <c r="F455" s="8" t="n"/>
    </row>
    <row r="456" ht="15.75" customHeight="1" s="26">
      <c r="A456" s="8" t="n"/>
      <c r="B456" s="8" t="n"/>
      <c r="C456" s="8" t="n"/>
      <c r="D456" s="8" t="n"/>
      <c r="E456" s="8" t="n"/>
      <c r="F456" s="8" t="n"/>
    </row>
    <row r="457" ht="15.75" customHeight="1" s="26">
      <c r="A457" s="8" t="n"/>
      <c r="B457" s="8" t="n"/>
      <c r="C457" s="8" t="n"/>
      <c r="D457" s="8" t="n"/>
      <c r="E457" s="8" t="n"/>
      <c r="F457" s="8" t="n"/>
    </row>
    <row r="458" ht="15.75" customHeight="1" s="26">
      <c r="A458" s="8" t="n"/>
      <c r="B458" s="8" t="n"/>
      <c r="C458" s="8" t="n"/>
      <c r="D458" s="8" t="n"/>
      <c r="E458" s="8" t="n"/>
      <c r="F458" s="8" t="n"/>
    </row>
    <row r="459" ht="15.75" customHeight="1" s="26">
      <c r="A459" s="8" t="n"/>
      <c r="B459" s="8" t="n"/>
      <c r="C459" s="8" t="n"/>
      <c r="D459" s="8" t="n"/>
      <c r="E459" s="8" t="n"/>
      <c r="F459" s="8" t="n"/>
    </row>
    <row r="460" ht="15.75" customHeight="1" s="26">
      <c r="A460" s="8" t="n"/>
      <c r="B460" s="8" t="n"/>
      <c r="C460" s="8" t="n"/>
      <c r="D460" s="8" t="n"/>
      <c r="E460" s="8" t="n"/>
      <c r="F460" s="8" t="n"/>
    </row>
    <row r="461" ht="15.75" customHeight="1" s="26">
      <c r="A461" s="8" t="n"/>
      <c r="B461" s="8" t="n"/>
      <c r="C461" s="8" t="n"/>
      <c r="D461" s="8" t="n"/>
      <c r="E461" s="8" t="n"/>
      <c r="F461" s="8" t="n"/>
    </row>
    <row r="462" ht="15.75" customHeight="1" s="26">
      <c r="A462" s="8" t="n"/>
      <c r="B462" s="8" t="n"/>
      <c r="C462" s="8" t="n"/>
      <c r="D462" s="8" t="n"/>
      <c r="E462" s="8" t="n"/>
      <c r="F462" s="8" t="n"/>
    </row>
    <row r="463" ht="15.75" customHeight="1" s="26">
      <c r="A463" s="8" t="n"/>
      <c r="B463" s="8" t="n"/>
      <c r="C463" s="8" t="n"/>
      <c r="D463" s="8" t="n"/>
      <c r="E463" s="8" t="n"/>
      <c r="F463" s="8" t="n"/>
    </row>
    <row r="464" ht="15.75" customHeight="1" s="26">
      <c r="A464" s="8" t="n"/>
      <c r="B464" s="8" t="n"/>
      <c r="C464" s="8" t="n"/>
      <c r="D464" s="8" t="n"/>
      <c r="E464" s="8" t="n"/>
      <c r="F464" s="8" t="n"/>
    </row>
    <row r="465" ht="15.75" customHeight="1" s="26">
      <c r="A465" s="8" t="n"/>
      <c r="B465" s="8" t="n"/>
      <c r="C465" s="8" t="n"/>
      <c r="D465" s="8" t="n"/>
      <c r="E465" s="8" t="n"/>
      <c r="F465" s="8" t="n"/>
    </row>
    <row r="466" ht="15.75" customHeight="1" s="26">
      <c r="A466" s="8" t="n"/>
      <c r="B466" s="8" t="n"/>
      <c r="C466" s="8" t="n"/>
      <c r="D466" s="8" t="n"/>
      <c r="E466" s="8" t="n"/>
      <c r="F466" s="8" t="n"/>
    </row>
    <row r="467" ht="15.75" customHeight="1" s="26">
      <c r="A467" s="8" t="n"/>
      <c r="B467" s="8" t="n"/>
      <c r="C467" s="8" t="n"/>
      <c r="D467" s="8" t="n"/>
      <c r="E467" s="8" t="n"/>
      <c r="F467" s="8" t="n"/>
    </row>
    <row r="468" ht="15.75" customHeight="1" s="26">
      <c r="A468" s="8" t="n"/>
      <c r="B468" s="8" t="n"/>
      <c r="C468" s="8" t="n"/>
      <c r="D468" s="8" t="n"/>
      <c r="E468" s="8" t="n"/>
      <c r="F468" s="8" t="n"/>
    </row>
    <row r="469" ht="15.75" customHeight="1" s="26">
      <c r="A469" s="8" t="n"/>
      <c r="B469" s="8" t="n"/>
      <c r="C469" s="8" t="n"/>
      <c r="D469" s="8" t="n"/>
      <c r="E469" s="8" t="n"/>
      <c r="F469" s="8" t="n"/>
    </row>
    <row r="470" ht="15.75" customHeight="1" s="26">
      <c r="A470" s="8" t="n"/>
      <c r="B470" s="8" t="n"/>
      <c r="C470" s="8" t="n"/>
      <c r="D470" s="8" t="n"/>
      <c r="E470" s="8" t="n"/>
      <c r="F470" s="8" t="n"/>
    </row>
    <row r="471" ht="15.75" customHeight="1" s="26">
      <c r="A471" s="8" t="n"/>
      <c r="B471" s="8" t="n"/>
      <c r="C471" s="8" t="n"/>
      <c r="D471" s="8" t="n"/>
      <c r="E471" s="8" t="n"/>
      <c r="F471" s="8" t="n"/>
    </row>
    <row r="472" ht="15.75" customHeight="1" s="26">
      <c r="A472" s="8" t="n"/>
      <c r="B472" s="8" t="n"/>
      <c r="C472" s="8" t="n"/>
      <c r="D472" s="8" t="n"/>
      <c r="E472" s="8" t="n"/>
      <c r="F472" s="8" t="n"/>
    </row>
    <row r="473" ht="15.75" customHeight="1" s="26">
      <c r="A473" s="8" t="n"/>
      <c r="B473" s="8" t="n"/>
      <c r="C473" s="8" t="n"/>
      <c r="D473" s="8" t="n"/>
      <c r="E473" s="8" t="n"/>
      <c r="F473" s="8" t="n"/>
    </row>
    <row r="474" ht="15.75" customHeight="1" s="26">
      <c r="A474" s="8" t="n"/>
      <c r="B474" s="8" t="n"/>
      <c r="C474" s="8" t="n"/>
      <c r="D474" s="8" t="n"/>
      <c r="E474" s="8" t="n"/>
      <c r="F474" s="8" t="n"/>
    </row>
    <row r="475" ht="15.75" customHeight="1" s="26">
      <c r="A475" s="8" t="n"/>
      <c r="B475" s="8" t="n"/>
      <c r="C475" s="8" t="n"/>
      <c r="D475" s="8" t="n"/>
      <c r="E475" s="8" t="n"/>
      <c r="F475" s="8" t="n"/>
    </row>
    <row r="476" ht="15.75" customHeight="1" s="26">
      <c r="A476" s="8" t="n"/>
      <c r="B476" s="8" t="n"/>
      <c r="C476" s="8" t="n"/>
      <c r="D476" s="8" t="n"/>
      <c r="E476" s="8" t="n"/>
      <c r="F476" s="8" t="n"/>
    </row>
    <row r="477" ht="15.75" customHeight="1" s="26">
      <c r="A477" s="8" t="n"/>
      <c r="B477" s="8" t="n"/>
      <c r="C477" s="8" t="n"/>
      <c r="D477" s="8" t="n"/>
      <c r="E477" s="8" t="n"/>
      <c r="F477" s="8" t="n"/>
    </row>
    <row r="478" ht="15.75" customHeight="1" s="26">
      <c r="A478" s="8" t="n"/>
      <c r="B478" s="8" t="n"/>
      <c r="C478" s="8" t="n"/>
      <c r="D478" s="8" t="n"/>
      <c r="E478" s="8" t="n"/>
      <c r="F478" s="8" t="n"/>
    </row>
    <row r="479" ht="15.75" customHeight="1" s="26">
      <c r="A479" s="8" t="n"/>
      <c r="B479" s="8" t="n"/>
      <c r="C479" s="8" t="n"/>
      <c r="D479" s="8" t="n"/>
      <c r="E479" s="8" t="n"/>
      <c r="F479" s="8" t="n"/>
    </row>
    <row r="480" ht="15.75" customHeight="1" s="26">
      <c r="A480" s="8" t="n"/>
      <c r="B480" s="8" t="n"/>
      <c r="C480" s="8" t="n"/>
      <c r="D480" s="8" t="n"/>
      <c r="E480" s="8" t="n"/>
      <c r="F480" s="8" t="n"/>
    </row>
    <row r="481" ht="15.75" customHeight="1" s="26">
      <c r="A481" s="8" t="n"/>
      <c r="B481" s="8" t="n"/>
      <c r="C481" s="8" t="n"/>
      <c r="D481" s="8" t="n"/>
      <c r="E481" s="8" t="n"/>
      <c r="F481" s="8" t="n"/>
    </row>
    <row r="482" ht="15.75" customHeight="1" s="26">
      <c r="A482" s="8" t="n"/>
      <c r="B482" s="8" t="n"/>
      <c r="C482" s="8" t="n"/>
      <c r="D482" s="8" t="n"/>
      <c r="E482" s="8" t="n"/>
      <c r="F482" s="8" t="n"/>
    </row>
    <row r="483" ht="15.75" customHeight="1" s="26">
      <c r="A483" s="8" t="n"/>
      <c r="B483" s="8" t="n"/>
      <c r="C483" s="8" t="n"/>
      <c r="D483" s="8" t="n"/>
      <c r="E483" s="8" t="n"/>
      <c r="F483" s="8" t="n"/>
    </row>
    <row r="484" ht="15.75" customHeight="1" s="26">
      <c r="A484" s="8" t="n"/>
      <c r="B484" s="8" t="n"/>
      <c r="C484" s="8" t="n"/>
      <c r="D484" s="8" t="n"/>
      <c r="E484" s="8" t="n"/>
      <c r="F484" s="8" t="n"/>
    </row>
    <row r="485" ht="15.75" customHeight="1" s="26">
      <c r="A485" s="8" t="n"/>
      <c r="B485" s="8" t="n"/>
      <c r="C485" s="8" t="n"/>
      <c r="D485" s="8" t="n"/>
      <c r="E485" s="8" t="n"/>
      <c r="F485" s="8" t="n"/>
    </row>
    <row r="486" ht="15.75" customHeight="1" s="26">
      <c r="A486" s="8" t="n"/>
      <c r="B486" s="8" t="n"/>
      <c r="C486" s="8" t="n"/>
      <c r="D486" s="8" t="n"/>
      <c r="E486" s="8" t="n"/>
      <c r="F486" s="8" t="n"/>
    </row>
    <row r="487" ht="15.75" customHeight="1" s="26">
      <c r="A487" s="8" t="n"/>
      <c r="B487" s="8" t="n"/>
      <c r="C487" s="8" t="n"/>
      <c r="D487" s="8" t="n"/>
      <c r="E487" s="8" t="n"/>
      <c r="F487" s="8" t="n"/>
    </row>
    <row r="488" ht="15.75" customHeight="1" s="26">
      <c r="A488" s="8" t="n"/>
      <c r="B488" s="8" t="n"/>
      <c r="C488" s="8" t="n"/>
      <c r="D488" s="8" t="n"/>
      <c r="E488" s="8" t="n"/>
      <c r="F488" s="8" t="n"/>
    </row>
    <row r="489" ht="15.75" customHeight="1" s="26">
      <c r="A489" s="8" t="n"/>
      <c r="B489" s="8" t="n"/>
      <c r="C489" s="8" t="n"/>
      <c r="D489" s="8" t="n"/>
      <c r="E489" s="8" t="n"/>
      <c r="F489" s="8" t="n"/>
    </row>
    <row r="490" ht="15.75" customHeight="1" s="26">
      <c r="A490" s="8" t="n"/>
      <c r="B490" s="8" t="n"/>
      <c r="C490" s="8" t="n"/>
      <c r="D490" s="8" t="n"/>
      <c r="E490" s="8" t="n"/>
      <c r="F490" s="8" t="n"/>
    </row>
    <row r="491" ht="15.75" customHeight="1" s="26">
      <c r="A491" s="8" t="n"/>
      <c r="B491" s="8" t="n"/>
      <c r="C491" s="8" t="n"/>
      <c r="D491" s="8" t="n"/>
      <c r="E491" s="8" t="n"/>
      <c r="F491" s="8" t="n"/>
    </row>
    <row r="492" ht="15.75" customHeight="1" s="26">
      <c r="A492" s="8" t="n"/>
      <c r="B492" s="8" t="n"/>
      <c r="C492" s="8" t="n"/>
      <c r="D492" s="8" t="n"/>
      <c r="E492" s="8" t="n"/>
      <c r="F492" s="8" t="n"/>
    </row>
    <row r="493" ht="15.75" customHeight="1" s="26">
      <c r="A493" s="8" t="n"/>
      <c r="B493" s="8" t="n"/>
      <c r="C493" s="8" t="n"/>
      <c r="D493" s="8" t="n"/>
      <c r="E493" s="8" t="n"/>
      <c r="F493" s="8" t="n"/>
    </row>
    <row r="494" ht="15.75" customHeight="1" s="26">
      <c r="A494" s="8" t="n"/>
      <c r="B494" s="8" t="n"/>
      <c r="C494" s="8" t="n"/>
      <c r="D494" s="8" t="n"/>
      <c r="E494" s="8" t="n"/>
      <c r="F494" s="8" t="n"/>
    </row>
    <row r="495" ht="15.75" customHeight="1" s="26">
      <c r="A495" s="8" t="n"/>
      <c r="B495" s="8" t="n"/>
      <c r="C495" s="8" t="n"/>
      <c r="D495" s="8" t="n"/>
      <c r="E495" s="8" t="n"/>
      <c r="F495" s="8" t="n"/>
    </row>
    <row r="496" ht="15.75" customHeight="1" s="26">
      <c r="A496" s="8" t="n"/>
      <c r="B496" s="8" t="n"/>
      <c r="C496" s="8" t="n"/>
      <c r="D496" s="8" t="n"/>
      <c r="E496" s="8" t="n"/>
      <c r="F496" s="8" t="n"/>
    </row>
    <row r="497" ht="15.75" customHeight="1" s="26">
      <c r="A497" s="8" t="n"/>
      <c r="B497" s="8" t="n"/>
      <c r="C497" s="8" t="n"/>
      <c r="D497" s="8" t="n"/>
      <c r="E497" s="8" t="n"/>
      <c r="F497" s="8" t="n"/>
    </row>
    <row r="498" ht="15.75" customHeight="1" s="26">
      <c r="A498" s="8" t="n"/>
      <c r="B498" s="8" t="n"/>
      <c r="C498" s="8" t="n"/>
      <c r="D498" s="8" t="n"/>
      <c r="E498" s="8" t="n"/>
      <c r="F498" s="8" t="n"/>
    </row>
    <row r="499" ht="15.75" customHeight="1" s="26">
      <c r="A499" s="8" t="n"/>
      <c r="B499" s="8" t="n"/>
      <c r="C499" s="8" t="n"/>
      <c r="D499" s="8" t="n"/>
      <c r="E499" s="8" t="n"/>
      <c r="F499" s="8" t="n"/>
    </row>
    <row r="500" ht="15.75" customHeight="1" s="26">
      <c r="A500" s="8" t="n"/>
      <c r="B500" s="8" t="n"/>
      <c r="C500" s="8" t="n"/>
      <c r="D500" s="8" t="n"/>
      <c r="E500" s="8" t="n"/>
      <c r="F500" s="8" t="n"/>
    </row>
    <row r="501" ht="15.75" customHeight="1" s="26">
      <c r="A501" s="8" t="n"/>
      <c r="B501" s="8" t="n"/>
      <c r="C501" s="8" t="n"/>
      <c r="D501" s="8" t="n"/>
      <c r="E501" s="8" t="n"/>
      <c r="F501" s="8" t="n"/>
    </row>
    <row r="502" ht="15.75" customHeight="1" s="26">
      <c r="A502" s="8" t="n"/>
      <c r="B502" s="8" t="n"/>
      <c r="C502" s="8" t="n"/>
      <c r="D502" s="8" t="n"/>
      <c r="E502" s="8" t="n"/>
      <c r="F502" s="8" t="n"/>
    </row>
    <row r="503" ht="15.75" customHeight="1" s="26">
      <c r="A503" s="8" t="n"/>
      <c r="B503" s="8" t="n"/>
      <c r="C503" s="8" t="n"/>
      <c r="D503" s="8" t="n"/>
      <c r="E503" s="8" t="n"/>
      <c r="F503" s="8" t="n"/>
    </row>
    <row r="504" ht="15.75" customHeight="1" s="26">
      <c r="A504" s="8" t="n"/>
      <c r="B504" s="8" t="n"/>
      <c r="C504" s="8" t="n"/>
      <c r="D504" s="8" t="n"/>
      <c r="E504" s="8" t="n"/>
      <c r="F504" s="8" t="n"/>
    </row>
    <row r="505" ht="15.75" customHeight="1" s="26">
      <c r="A505" s="8" t="n"/>
      <c r="B505" s="8" t="n"/>
      <c r="C505" s="8" t="n"/>
      <c r="D505" s="8" t="n"/>
      <c r="E505" s="8" t="n"/>
      <c r="F505" s="8" t="n"/>
    </row>
    <row r="506" ht="15.75" customHeight="1" s="26">
      <c r="A506" s="8" t="n"/>
      <c r="B506" s="8" t="n"/>
      <c r="C506" s="8" t="n"/>
      <c r="D506" s="8" t="n"/>
      <c r="E506" s="8" t="n"/>
      <c r="F506" s="8" t="n"/>
    </row>
    <row r="507" ht="15.75" customHeight="1" s="26">
      <c r="A507" s="8" t="n"/>
      <c r="B507" s="8" t="n"/>
      <c r="C507" s="8" t="n"/>
      <c r="D507" s="8" t="n"/>
      <c r="E507" s="8" t="n"/>
      <c r="F507" s="8" t="n"/>
    </row>
    <row r="508" ht="15.75" customHeight="1" s="26">
      <c r="A508" s="8" t="n"/>
      <c r="B508" s="8" t="n"/>
      <c r="C508" s="8" t="n"/>
      <c r="D508" s="8" t="n"/>
      <c r="E508" s="8" t="n"/>
      <c r="F508" s="8" t="n"/>
    </row>
    <row r="509" ht="15.75" customHeight="1" s="26">
      <c r="A509" s="8" t="n"/>
      <c r="B509" s="8" t="n"/>
      <c r="C509" s="8" t="n"/>
      <c r="D509" s="8" t="n"/>
      <c r="E509" s="8" t="n"/>
      <c r="F509" s="8" t="n"/>
    </row>
    <row r="510" ht="15.75" customHeight="1" s="26">
      <c r="A510" s="8" t="n"/>
      <c r="B510" s="8" t="n"/>
      <c r="C510" s="8" t="n"/>
      <c r="D510" s="8" t="n"/>
      <c r="E510" s="8" t="n"/>
      <c r="F510" s="8" t="n"/>
    </row>
    <row r="511" ht="15.75" customHeight="1" s="26">
      <c r="A511" s="8" t="n"/>
      <c r="B511" s="8" t="n"/>
      <c r="C511" s="8" t="n"/>
      <c r="D511" s="8" t="n"/>
      <c r="E511" s="8" t="n"/>
      <c r="F511" s="8" t="n"/>
    </row>
    <row r="512" ht="15.75" customHeight="1" s="26">
      <c r="A512" s="8" t="n"/>
      <c r="B512" s="8" t="n"/>
      <c r="C512" s="8" t="n"/>
      <c r="D512" s="8" t="n"/>
      <c r="E512" s="8" t="n"/>
      <c r="F512" s="8" t="n"/>
    </row>
    <row r="513" ht="15.75" customHeight="1" s="26">
      <c r="A513" s="8" t="n"/>
      <c r="B513" s="8" t="n"/>
      <c r="C513" s="8" t="n"/>
      <c r="D513" s="8" t="n"/>
      <c r="E513" s="8" t="n"/>
      <c r="F513" s="8" t="n"/>
    </row>
    <row r="514" ht="15.75" customHeight="1" s="26">
      <c r="A514" s="8" t="n"/>
      <c r="B514" s="8" t="n"/>
      <c r="C514" s="8" t="n"/>
      <c r="D514" s="8" t="n"/>
      <c r="E514" s="8" t="n"/>
      <c r="F514" s="8" t="n"/>
    </row>
    <row r="515" ht="15.75" customHeight="1" s="26">
      <c r="A515" s="8" t="n"/>
      <c r="B515" s="8" t="n"/>
      <c r="C515" s="8" t="n"/>
      <c r="D515" s="8" t="n"/>
      <c r="E515" s="8" t="n"/>
      <c r="F515" s="8" t="n"/>
    </row>
    <row r="516" ht="15.75" customHeight="1" s="26">
      <c r="A516" s="8" t="n"/>
      <c r="B516" s="8" t="n"/>
      <c r="C516" s="8" t="n"/>
      <c r="D516" s="8" t="n"/>
      <c r="E516" s="8" t="n"/>
      <c r="F516" s="8" t="n"/>
    </row>
    <row r="517" ht="15.75" customHeight="1" s="26">
      <c r="A517" s="8" t="n"/>
      <c r="B517" s="8" t="n"/>
      <c r="C517" s="8" t="n"/>
      <c r="D517" s="8" t="n"/>
      <c r="E517" s="8" t="n"/>
      <c r="F517" s="8" t="n"/>
    </row>
    <row r="518" ht="15.75" customHeight="1" s="26">
      <c r="A518" s="8" t="n"/>
      <c r="B518" s="8" t="n"/>
      <c r="C518" s="8" t="n"/>
      <c r="D518" s="8" t="n"/>
      <c r="E518" s="8" t="n"/>
      <c r="F518" s="8" t="n"/>
    </row>
    <row r="519" ht="15.75" customHeight="1" s="26">
      <c r="A519" s="8" t="n"/>
      <c r="B519" s="8" t="n"/>
      <c r="C519" s="8" t="n"/>
      <c r="D519" s="8" t="n"/>
      <c r="E519" s="8" t="n"/>
      <c r="F519" s="8" t="n"/>
    </row>
    <row r="520" ht="15.75" customHeight="1" s="26">
      <c r="A520" s="8" t="n"/>
      <c r="B520" s="8" t="n"/>
      <c r="C520" s="8" t="n"/>
      <c r="D520" s="8" t="n"/>
      <c r="E520" s="8" t="n"/>
      <c r="F520" s="8" t="n"/>
    </row>
    <row r="521" ht="15.75" customHeight="1" s="26">
      <c r="A521" s="8" t="n"/>
      <c r="B521" s="8" t="n"/>
      <c r="C521" s="8" t="n"/>
      <c r="D521" s="8" t="n"/>
      <c r="E521" s="8" t="n"/>
      <c r="F521" s="8" t="n"/>
    </row>
    <row r="522" ht="15.75" customHeight="1" s="26">
      <c r="A522" s="8" t="n"/>
      <c r="B522" s="8" t="n"/>
      <c r="C522" s="8" t="n"/>
      <c r="D522" s="8" t="n"/>
      <c r="E522" s="8" t="n"/>
      <c r="F522" s="8" t="n"/>
    </row>
    <row r="523" ht="15.75" customHeight="1" s="26">
      <c r="A523" s="8" t="n"/>
      <c r="B523" s="8" t="n"/>
      <c r="C523" s="8" t="n"/>
      <c r="D523" s="8" t="n"/>
      <c r="E523" s="8" t="n"/>
      <c r="F523" s="8" t="n"/>
    </row>
    <row r="524" ht="15.75" customHeight="1" s="26">
      <c r="A524" s="8" t="n"/>
      <c r="B524" s="8" t="n"/>
      <c r="C524" s="8" t="n"/>
      <c r="D524" s="8" t="n"/>
      <c r="E524" s="8" t="n"/>
      <c r="F524" s="8" t="n"/>
    </row>
    <row r="525" ht="15.75" customHeight="1" s="26">
      <c r="A525" s="8" t="n"/>
      <c r="B525" s="8" t="n"/>
      <c r="C525" s="8" t="n"/>
      <c r="D525" s="8" t="n"/>
      <c r="E525" s="8" t="n"/>
      <c r="F525" s="8" t="n"/>
    </row>
    <row r="526" ht="15.75" customHeight="1" s="26">
      <c r="A526" s="8" t="n"/>
      <c r="B526" s="8" t="n"/>
      <c r="C526" s="8" t="n"/>
      <c r="D526" s="8" t="n"/>
      <c r="E526" s="8" t="n"/>
      <c r="F526" s="8" t="n"/>
    </row>
    <row r="527" ht="15.75" customHeight="1" s="26">
      <c r="A527" s="8" t="n"/>
      <c r="B527" s="8" t="n"/>
      <c r="C527" s="8" t="n"/>
      <c r="D527" s="8" t="n"/>
      <c r="E527" s="8" t="n"/>
      <c r="F527" s="8" t="n"/>
    </row>
    <row r="528" ht="15.75" customHeight="1" s="26">
      <c r="A528" s="8" t="n"/>
      <c r="B528" s="8" t="n"/>
      <c r="C528" s="8" t="n"/>
      <c r="D528" s="8" t="n"/>
      <c r="E528" s="8" t="n"/>
      <c r="F528" s="8" t="n"/>
    </row>
    <row r="529" ht="15.75" customHeight="1" s="26">
      <c r="A529" s="8" t="n"/>
      <c r="B529" s="8" t="n"/>
      <c r="C529" s="8" t="n"/>
      <c r="D529" s="8" t="n"/>
      <c r="E529" s="8" t="n"/>
      <c r="F529" s="8" t="n"/>
    </row>
    <row r="530" ht="15.75" customHeight="1" s="26">
      <c r="A530" s="8" t="n"/>
      <c r="B530" s="8" t="n"/>
      <c r="C530" s="8" t="n"/>
      <c r="D530" s="8" t="n"/>
      <c r="E530" s="8" t="n"/>
      <c r="F530" s="8" t="n"/>
    </row>
    <row r="531" ht="15.75" customHeight="1" s="26">
      <c r="A531" s="8" t="n"/>
      <c r="B531" s="8" t="n"/>
      <c r="C531" s="8" t="n"/>
      <c r="D531" s="8" t="n"/>
      <c r="E531" s="8" t="n"/>
      <c r="F531" s="8" t="n"/>
    </row>
    <row r="532" ht="15.75" customHeight="1" s="26">
      <c r="A532" s="8" t="n"/>
      <c r="B532" s="8" t="n"/>
      <c r="C532" s="8" t="n"/>
      <c r="D532" s="8" t="n"/>
      <c r="E532" s="8" t="n"/>
      <c r="F532" s="8" t="n"/>
    </row>
    <row r="533" ht="15.75" customHeight="1" s="26">
      <c r="A533" s="8" t="n"/>
      <c r="B533" s="8" t="n"/>
      <c r="C533" s="8" t="n"/>
      <c r="D533" s="8" t="n"/>
      <c r="E533" s="8" t="n"/>
      <c r="F533" s="8" t="n"/>
    </row>
    <row r="534" ht="15.75" customHeight="1" s="26">
      <c r="A534" s="8" t="n"/>
      <c r="B534" s="8" t="n"/>
      <c r="C534" s="8" t="n"/>
      <c r="D534" s="8" t="n"/>
      <c r="E534" s="8" t="n"/>
      <c r="F534" s="8" t="n"/>
    </row>
    <row r="535" ht="15.75" customHeight="1" s="26">
      <c r="A535" s="8" t="n"/>
      <c r="B535" s="8" t="n"/>
      <c r="C535" s="8" t="n"/>
      <c r="D535" s="8" t="n"/>
      <c r="E535" s="8" t="n"/>
      <c r="F535" s="8" t="n"/>
    </row>
    <row r="536" ht="15.75" customHeight="1" s="26">
      <c r="A536" s="8" t="n"/>
      <c r="B536" s="8" t="n"/>
      <c r="C536" s="8" t="n"/>
      <c r="D536" s="8" t="n"/>
      <c r="E536" s="8" t="n"/>
      <c r="F536" s="8" t="n"/>
    </row>
    <row r="537" ht="15.75" customHeight="1" s="26">
      <c r="A537" s="8" t="n"/>
      <c r="B537" s="8" t="n"/>
      <c r="C537" s="8" t="n"/>
      <c r="D537" s="8" t="n"/>
      <c r="E537" s="8" t="n"/>
      <c r="F537" s="8" t="n"/>
    </row>
    <row r="538" ht="15.75" customHeight="1" s="26">
      <c r="A538" s="8" t="n"/>
      <c r="B538" s="8" t="n"/>
      <c r="C538" s="8" t="n"/>
      <c r="D538" s="8" t="n"/>
      <c r="E538" s="8" t="n"/>
      <c r="F538" s="8" t="n"/>
    </row>
    <row r="539" ht="15.75" customHeight="1" s="26">
      <c r="A539" s="8" t="n"/>
      <c r="B539" s="8" t="n"/>
      <c r="C539" s="8" t="n"/>
      <c r="D539" s="8" t="n"/>
      <c r="E539" s="8" t="n"/>
      <c r="F539" s="8" t="n"/>
    </row>
    <row r="540" ht="15.75" customHeight="1" s="26">
      <c r="A540" s="8" t="n"/>
      <c r="B540" s="8" t="n"/>
      <c r="C540" s="8" t="n"/>
      <c r="D540" s="8" t="n"/>
      <c r="E540" s="8" t="n"/>
      <c r="F540" s="8" t="n"/>
    </row>
    <row r="541" ht="15.75" customHeight="1" s="26">
      <c r="A541" s="8" t="n"/>
      <c r="B541" s="8" t="n"/>
      <c r="C541" s="8" t="n"/>
      <c r="D541" s="8" t="n"/>
      <c r="E541" s="8" t="n"/>
      <c r="F541" s="8" t="n"/>
    </row>
    <row r="542" ht="15.75" customHeight="1" s="26">
      <c r="A542" s="8" t="n"/>
      <c r="B542" s="8" t="n"/>
      <c r="C542" s="8" t="n"/>
      <c r="D542" s="8" t="n"/>
      <c r="E542" s="8" t="n"/>
      <c r="F542" s="8" t="n"/>
    </row>
    <row r="543" ht="15.75" customHeight="1" s="26">
      <c r="A543" s="8" t="n"/>
      <c r="B543" s="8" t="n"/>
      <c r="C543" s="8" t="n"/>
      <c r="D543" s="8" t="n"/>
      <c r="E543" s="8" t="n"/>
      <c r="F543" s="8" t="n"/>
    </row>
    <row r="544" ht="15.75" customHeight="1" s="26">
      <c r="A544" s="8" t="n"/>
      <c r="B544" s="8" t="n"/>
      <c r="C544" s="8" t="n"/>
      <c r="D544" s="8" t="n"/>
      <c r="E544" s="8" t="n"/>
      <c r="F544" s="8" t="n"/>
    </row>
    <row r="545" ht="15.75" customHeight="1" s="26">
      <c r="A545" s="8" t="n"/>
      <c r="B545" s="8" t="n"/>
      <c r="C545" s="8" t="n"/>
      <c r="D545" s="8" t="n"/>
      <c r="E545" s="8" t="n"/>
      <c r="F545" s="8" t="n"/>
    </row>
    <row r="546" ht="15.75" customHeight="1" s="26">
      <c r="A546" s="8" t="n"/>
      <c r="B546" s="8" t="n"/>
      <c r="C546" s="8" t="n"/>
      <c r="D546" s="8" t="n"/>
      <c r="E546" s="8" t="n"/>
      <c r="F546" s="8" t="n"/>
    </row>
    <row r="547" ht="15.75" customHeight="1" s="26">
      <c r="A547" s="8" t="n"/>
      <c r="B547" s="8" t="n"/>
      <c r="C547" s="8" t="n"/>
      <c r="D547" s="8" t="n"/>
      <c r="E547" s="8" t="n"/>
      <c r="F547" s="8" t="n"/>
    </row>
    <row r="548" ht="15.75" customHeight="1" s="26">
      <c r="A548" s="8" t="n"/>
      <c r="B548" s="8" t="n"/>
      <c r="C548" s="8" t="n"/>
      <c r="D548" s="8" t="n"/>
      <c r="E548" s="8" t="n"/>
      <c r="F548" s="8" t="n"/>
    </row>
    <row r="549" ht="15.75" customHeight="1" s="26">
      <c r="A549" s="8" t="n"/>
      <c r="B549" s="8" t="n"/>
      <c r="C549" s="8" t="n"/>
      <c r="D549" s="8" t="n"/>
      <c r="E549" s="8" t="n"/>
      <c r="F549" s="8" t="n"/>
    </row>
    <row r="550" ht="15.75" customHeight="1" s="26">
      <c r="A550" s="8" t="n"/>
      <c r="B550" s="8" t="n"/>
      <c r="C550" s="8" t="n"/>
      <c r="D550" s="8" t="n"/>
      <c r="E550" s="8" t="n"/>
      <c r="F550" s="8" t="n"/>
    </row>
    <row r="551" ht="15.75" customHeight="1" s="26">
      <c r="A551" s="8" t="n"/>
      <c r="B551" s="8" t="n"/>
      <c r="C551" s="8" t="n"/>
      <c r="D551" s="8" t="n"/>
      <c r="E551" s="8" t="n"/>
      <c r="F551" s="8" t="n"/>
    </row>
    <row r="552" ht="15.75" customHeight="1" s="26">
      <c r="A552" s="8" t="n"/>
      <c r="B552" s="8" t="n"/>
      <c r="C552" s="8" t="n"/>
      <c r="D552" s="8" t="n"/>
      <c r="E552" s="8" t="n"/>
      <c r="F552" s="8" t="n"/>
    </row>
    <row r="553" ht="15.75" customHeight="1" s="26">
      <c r="A553" s="8" t="n"/>
      <c r="B553" s="8" t="n"/>
      <c r="C553" s="8" t="n"/>
      <c r="D553" s="8" t="n"/>
      <c r="E553" s="8" t="n"/>
      <c r="F553" s="8" t="n"/>
    </row>
    <row r="554" ht="15.75" customHeight="1" s="26">
      <c r="A554" s="8" t="n"/>
      <c r="B554" s="8" t="n"/>
      <c r="C554" s="8" t="n"/>
      <c r="D554" s="8" t="n"/>
      <c r="E554" s="8" t="n"/>
      <c r="F554" s="8" t="n"/>
    </row>
    <row r="555" ht="15.75" customHeight="1" s="26">
      <c r="A555" s="8" t="n"/>
      <c r="B555" s="8" t="n"/>
      <c r="C555" s="8" t="n"/>
      <c r="D555" s="8" t="n"/>
      <c r="E555" s="8" t="n"/>
      <c r="F555" s="8" t="n"/>
    </row>
    <row r="556" ht="15.75" customHeight="1" s="26">
      <c r="A556" s="8" t="n"/>
      <c r="B556" s="8" t="n"/>
      <c r="C556" s="8" t="n"/>
      <c r="D556" s="8" t="n"/>
      <c r="E556" s="8" t="n"/>
      <c r="F556" s="8" t="n"/>
    </row>
    <row r="557" ht="15.75" customHeight="1" s="26">
      <c r="A557" s="8" t="n"/>
      <c r="B557" s="8" t="n"/>
      <c r="C557" s="8" t="n"/>
      <c r="D557" s="8" t="n"/>
      <c r="E557" s="8" t="n"/>
      <c r="F557" s="8" t="n"/>
    </row>
    <row r="558" ht="15.75" customHeight="1" s="26">
      <c r="A558" s="8" t="n"/>
      <c r="B558" s="8" t="n"/>
      <c r="C558" s="8" t="n"/>
      <c r="D558" s="8" t="n"/>
      <c r="E558" s="8" t="n"/>
      <c r="F558" s="8" t="n"/>
    </row>
    <row r="559" ht="15.75" customHeight="1" s="26">
      <c r="A559" s="8" t="n"/>
      <c r="B559" s="8" t="n"/>
      <c r="C559" s="8" t="n"/>
      <c r="D559" s="8" t="n"/>
      <c r="E559" s="8" t="n"/>
      <c r="F559" s="8" t="n"/>
    </row>
    <row r="560" ht="15.75" customHeight="1" s="26">
      <c r="A560" s="8" t="n"/>
      <c r="B560" s="8" t="n"/>
      <c r="C560" s="8" t="n"/>
      <c r="D560" s="8" t="n"/>
      <c r="E560" s="8" t="n"/>
      <c r="F560" s="8" t="n"/>
    </row>
    <row r="561" ht="15.75" customHeight="1" s="26">
      <c r="A561" s="8" t="n"/>
      <c r="B561" s="8" t="n"/>
      <c r="C561" s="8" t="n"/>
      <c r="D561" s="8" t="n"/>
      <c r="E561" s="8" t="n"/>
      <c r="F561" s="8" t="n"/>
    </row>
    <row r="562" ht="15.75" customHeight="1" s="26">
      <c r="A562" s="8" t="n"/>
      <c r="B562" s="8" t="n"/>
      <c r="C562" s="8" t="n"/>
      <c r="D562" s="8" t="n"/>
      <c r="E562" s="8" t="n"/>
      <c r="F562" s="8" t="n"/>
    </row>
    <row r="563" ht="15.75" customHeight="1" s="26">
      <c r="A563" s="8" t="n"/>
      <c r="B563" s="8" t="n"/>
      <c r="C563" s="8" t="n"/>
      <c r="D563" s="8" t="n"/>
      <c r="E563" s="8" t="n"/>
      <c r="F563" s="8" t="n"/>
    </row>
    <row r="564" ht="15.75" customHeight="1" s="26">
      <c r="A564" s="8" t="n"/>
      <c r="B564" s="8" t="n"/>
      <c r="C564" s="8" t="n"/>
      <c r="D564" s="8" t="n"/>
      <c r="E564" s="8" t="n"/>
      <c r="F564" s="8" t="n"/>
    </row>
    <row r="565" ht="15.75" customHeight="1" s="26">
      <c r="A565" s="8" t="n"/>
      <c r="B565" s="8" t="n"/>
      <c r="C565" s="8" t="n"/>
      <c r="D565" s="8" t="n"/>
      <c r="E565" s="8" t="n"/>
      <c r="F565" s="8" t="n"/>
    </row>
    <row r="566" ht="15.75" customHeight="1" s="26">
      <c r="A566" s="8" t="n"/>
      <c r="B566" s="8" t="n"/>
      <c r="C566" s="8" t="n"/>
      <c r="D566" s="8" t="n"/>
      <c r="E566" s="8" t="n"/>
      <c r="F566" s="8" t="n"/>
    </row>
    <row r="567" ht="15.75" customHeight="1" s="26">
      <c r="A567" s="8" t="n"/>
      <c r="B567" s="8" t="n"/>
      <c r="C567" s="8" t="n"/>
      <c r="D567" s="8" t="n"/>
      <c r="E567" s="8" t="n"/>
      <c r="F567" s="8" t="n"/>
    </row>
    <row r="568" ht="15.75" customHeight="1" s="26">
      <c r="A568" s="8" t="n"/>
      <c r="B568" s="8" t="n"/>
      <c r="C568" s="8" t="n"/>
      <c r="D568" s="8" t="n"/>
      <c r="E568" s="8" t="n"/>
      <c r="F568" s="8" t="n"/>
    </row>
    <row r="569" ht="15.75" customHeight="1" s="26">
      <c r="A569" s="8" t="n"/>
      <c r="B569" s="8" t="n"/>
      <c r="C569" s="8" t="n"/>
      <c r="D569" s="8" t="n"/>
      <c r="E569" s="8" t="n"/>
      <c r="F569" s="8" t="n"/>
    </row>
    <row r="570" ht="15.75" customHeight="1" s="26">
      <c r="A570" s="8" t="n"/>
      <c r="B570" s="8" t="n"/>
      <c r="C570" s="8" t="n"/>
      <c r="D570" s="8" t="n"/>
      <c r="E570" s="8" t="n"/>
      <c r="F570" s="8" t="n"/>
    </row>
    <row r="571" ht="15.75" customHeight="1" s="26">
      <c r="A571" s="8" t="n"/>
      <c r="B571" s="8" t="n"/>
      <c r="C571" s="8" t="n"/>
      <c r="D571" s="8" t="n"/>
      <c r="E571" s="8" t="n"/>
      <c r="F571" s="8" t="n"/>
    </row>
    <row r="572" ht="15.75" customHeight="1" s="26">
      <c r="A572" s="8" t="n"/>
      <c r="B572" s="8" t="n"/>
      <c r="C572" s="8" t="n"/>
      <c r="D572" s="8" t="n"/>
      <c r="E572" s="8" t="n"/>
      <c r="F572" s="8" t="n"/>
    </row>
    <row r="573" ht="15.75" customHeight="1" s="26">
      <c r="A573" s="8" t="n"/>
      <c r="B573" s="8" t="n"/>
      <c r="C573" s="8" t="n"/>
      <c r="D573" s="8" t="n"/>
      <c r="E573" s="8" t="n"/>
      <c r="F573" s="8" t="n"/>
    </row>
    <row r="574" ht="15.75" customHeight="1" s="26">
      <c r="A574" s="8" t="n"/>
      <c r="B574" s="8" t="n"/>
      <c r="C574" s="8" t="n"/>
      <c r="D574" s="8" t="n"/>
      <c r="E574" s="8" t="n"/>
      <c r="F574" s="8" t="n"/>
    </row>
    <row r="575" ht="15.75" customHeight="1" s="26">
      <c r="A575" s="8" t="n"/>
      <c r="B575" s="8" t="n"/>
      <c r="C575" s="8" t="n"/>
      <c r="D575" s="8" t="n"/>
      <c r="E575" s="8" t="n"/>
      <c r="F575" s="8" t="n"/>
    </row>
    <row r="576" ht="15.75" customHeight="1" s="26">
      <c r="A576" s="8" t="n"/>
      <c r="B576" s="8" t="n"/>
      <c r="C576" s="8" t="n"/>
      <c r="D576" s="8" t="n"/>
      <c r="E576" s="8" t="n"/>
      <c r="F576" s="8" t="n"/>
    </row>
    <row r="577" ht="15.75" customHeight="1" s="26">
      <c r="A577" s="8" t="n"/>
      <c r="B577" s="8" t="n"/>
      <c r="C577" s="8" t="n"/>
      <c r="D577" s="8" t="n"/>
      <c r="E577" s="8" t="n"/>
      <c r="F577" s="8" t="n"/>
    </row>
    <row r="578" ht="15.75" customHeight="1" s="26">
      <c r="A578" s="8" t="n"/>
      <c r="B578" s="8" t="n"/>
      <c r="C578" s="8" t="n"/>
      <c r="D578" s="8" t="n"/>
      <c r="E578" s="8" t="n"/>
      <c r="F578" s="8" t="n"/>
    </row>
    <row r="579" ht="15.75" customHeight="1" s="26">
      <c r="A579" s="8" t="n"/>
      <c r="B579" s="8" t="n"/>
      <c r="C579" s="8" t="n"/>
      <c r="D579" s="8" t="n"/>
      <c r="E579" s="8" t="n"/>
      <c r="F579" s="8" t="n"/>
    </row>
    <row r="580" ht="15.75" customHeight="1" s="26">
      <c r="A580" s="8" t="n"/>
      <c r="B580" s="8" t="n"/>
      <c r="C580" s="8" t="n"/>
      <c r="D580" s="8" t="n"/>
      <c r="E580" s="8" t="n"/>
      <c r="F580" s="8" t="n"/>
    </row>
    <row r="581" ht="15.75" customHeight="1" s="26">
      <c r="A581" s="8" t="n"/>
      <c r="B581" s="8" t="n"/>
      <c r="C581" s="8" t="n"/>
      <c r="D581" s="8" t="n"/>
      <c r="E581" s="8" t="n"/>
      <c r="F581" s="8" t="n"/>
    </row>
    <row r="582" ht="15.75" customHeight="1" s="26">
      <c r="A582" s="8" t="n"/>
      <c r="B582" s="8" t="n"/>
      <c r="C582" s="8" t="n"/>
      <c r="D582" s="8" t="n"/>
      <c r="E582" s="8" t="n"/>
      <c r="F582" s="8" t="n"/>
    </row>
    <row r="583" ht="15.75" customHeight="1" s="26">
      <c r="A583" s="8" t="n"/>
      <c r="B583" s="8" t="n"/>
      <c r="C583" s="8" t="n"/>
      <c r="D583" s="8" t="n"/>
      <c r="E583" s="8" t="n"/>
      <c r="F583" s="8" t="n"/>
    </row>
    <row r="584" ht="15.75" customHeight="1" s="26">
      <c r="A584" s="8" t="n"/>
      <c r="B584" s="8" t="n"/>
      <c r="C584" s="8" t="n"/>
      <c r="D584" s="8" t="n"/>
      <c r="E584" s="8" t="n"/>
      <c r="F584" s="8" t="n"/>
    </row>
    <row r="585" ht="15.75" customHeight="1" s="26">
      <c r="A585" s="8" t="n"/>
      <c r="B585" s="8" t="n"/>
      <c r="C585" s="8" t="n"/>
      <c r="D585" s="8" t="n"/>
      <c r="E585" s="8" t="n"/>
      <c r="F585" s="8" t="n"/>
    </row>
    <row r="586" ht="15.75" customHeight="1" s="26">
      <c r="A586" s="8" t="n"/>
      <c r="B586" s="8" t="n"/>
      <c r="C586" s="8" t="n"/>
      <c r="D586" s="8" t="n"/>
      <c r="E586" s="8" t="n"/>
      <c r="F586" s="8" t="n"/>
    </row>
    <row r="587" ht="15.75" customHeight="1" s="26">
      <c r="A587" s="8" t="n"/>
      <c r="B587" s="8" t="n"/>
      <c r="C587" s="8" t="n"/>
      <c r="D587" s="8" t="n"/>
      <c r="E587" s="8" t="n"/>
      <c r="F587" s="8" t="n"/>
    </row>
    <row r="588" ht="15.75" customHeight="1" s="26">
      <c r="A588" s="8" t="n"/>
      <c r="B588" s="8" t="n"/>
      <c r="C588" s="8" t="n"/>
      <c r="D588" s="8" t="n"/>
      <c r="E588" s="8" t="n"/>
      <c r="F588" s="8" t="n"/>
    </row>
    <row r="589" ht="15.75" customHeight="1" s="26">
      <c r="A589" s="8" t="n"/>
      <c r="B589" s="8" t="n"/>
      <c r="C589" s="8" t="n"/>
      <c r="D589" s="8" t="n"/>
      <c r="E589" s="8" t="n"/>
      <c r="F589" s="8" t="n"/>
    </row>
    <row r="590" ht="15.75" customHeight="1" s="26">
      <c r="A590" s="8" t="n"/>
      <c r="B590" s="8" t="n"/>
      <c r="C590" s="8" t="n"/>
      <c r="D590" s="8" t="n"/>
      <c r="E590" s="8" t="n"/>
      <c r="F590" s="8" t="n"/>
    </row>
    <row r="591" ht="15.75" customHeight="1" s="26">
      <c r="A591" s="8" t="n"/>
      <c r="B591" s="8" t="n"/>
      <c r="C591" s="8" t="n"/>
      <c r="D591" s="8" t="n"/>
      <c r="E591" s="8" t="n"/>
      <c r="F591" s="8" t="n"/>
    </row>
    <row r="592" ht="15.75" customHeight="1" s="26">
      <c r="A592" s="8" t="n"/>
      <c r="B592" s="8" t="n"/>
      <c r="C592" s="8" t="n"/>
      <c r="D592" s="8" t="n"/>
      <c r="E592" s="8" t="n"/>
      <c r="F592" s="8" t="n"/>
    </row>
    <row r="593" ht="15.75" customHeight="1" s="26">
      <c r="A593" s="8" t="n"/>
      <c r="B593" s="8" t="n"/>
      <c r="C593" s="8" t="n"/>
      <c r="D593" s="8" t="n"/>
      <c r="E593" s="8" t="n"/>
      <c r="F593" s="8" t="n"/>
    </row>
    <row r="594" ht="15.75" customHeight="1" s="26">
      <c r="A594" s="8" t="n"/>
      <c r="B594" s="8" t="n"/>
      <c r="C594" s="8" t="n"/>
      <c r="D594" s="8" t="n"/>
      <c r="E594" s="8" t="n"/>
      <c r="F594" s="8" t="n"/>
    </row>
    <row r="595" ht="15.75" customHeight="1" s="26">
      <c r="A595" s="8" t="n"/>
      <c r="B595" s="8" t="n"/>
      <c r="C595" s="8" t="n"/>
      <c r="D595" s="8" t="n"/>
      <c r="E595" s="8" t="n"/>
      <c r="F595" s="8" t="n"/>
    </row>
    <row r="596" ht="15.75" customHeight="1" s="26">
      <c r="A596" s="8" t="n"/>
      <c r="B596" s="8" t="n"/>
      <c r="C596" s="8" t="n"/>
      <c r="D596" s="8" t="n"/>
      <c r="E596" s="8" t="n"/>
      <c r="F596" s="8" t="n"/>
    </row>
    <row r="597" ht="15.75" customHeight="1" s="26">
      <c r="A597" s="8" t="n"/>
      <c r="B597" s="8" t="n"/>
      <c r="C597" s="8" t="n"/>
      <c r="D597" s="8" t="n"/>
      <c r="E597" s="8" t="n"/>
      <c r="F597" s="8" t="n"/>
    </row>
    <row r="598" ht="15.75" customHeight="1" s="26">
      <c r="A598" s="8" t="n"/>
      <c r="B598" s="8" t="n"/>
      <c r="C598" s="8" t="n"/>
      <c r="D598" s="8" t="n"/>
      <c r="E598" s="8" t="n"/>
      <c r="F598" s="8" t="n"/>
    </row>
    <row r="599" ht="15.75" customHeight="1" s="26">
      <c r="A599" s="8" t="n"/>
      <c r="B599" s="8" t="n"/>
      <c r="C599" s="8" t="n"/>
      <c r="D599" s="8" t="n"/>
      <c r="E599" s="8" t="n"/>
      <c r="F599" s="8" t="n"/>
    </row>
    <row r="600" ht="15.75" customHeight="1" s="26">
      <c r="A600" s="8" t="n"/>
      <c r="B600" s="8" t="n"/>
      <c r="C600" s="8" t="n"/>
      <c r="D600" s="8" t="n"/>
      <c r="E600" s="8" t="n"/>
      <c r="F600" s="8" t="n"/>
    </row>
    <row r="601" ht="15.75" customHeight="1" s="26">
      <c r="A601" s="8" t="n"/>
      <c r="B601" s="8" t="n"/>
      <c r="C601" s="8" t="n"/>
      <c r="D601" s="8" t="n"/>
      <c r="E601" s="8" t="n"/>
      <c r="F601" s="8" t="n"/>
    </row>
    <row r="602" ht="15.75" customHeight="1" s="26">
      <c r="A602" s="8" t="n"/>
      <c r="B602" s="8" t="n"/>
      <c r="C602" s="8" t="n"/>
      <c r="D602" s="8" t="n"/>
      <c r="E602" s="8" t="n"/>
      <c r="F602" s="8" t="n"/>
    </row>
    <row r="603" ht="15.75" customHeight="1" s="26">
      <c r="A603" s="8" t="n"/>
      <c r="B603" s="8" t="n"/>
      <c r="C603" s="8" t="n"/>
      <c r="D603" s="8" t="n"/>
      <c r="E603" s="8" t="n"/>
      <c r="F603" s="8" t="n"/>
    </row>
    <row r="604" ht="15.75" customHeight="1" s="26">
      <c r="A604" s="8" t="n"/>
      <c r="B604" s="8" t="n"/>
      <c r="C604" s="8" t="n"/>
      <c r="D604" s="8" t="n"/>
      <c r="E604" s="8" t="n"/>
      <c r="F604" s="8" t="n"/>
    </row>
    <row r="605" ht="15.75" customHeight="1" s="26">
      <c r="A605" s="8" t="n"/>
      <c r="B605" s="8" t="n"/>
      <c r="C605" s="8" t="n"/>
      <c r="D605" s="8" t="n"/>
      <c r="E605" s="8" t="n"/>
      <c r="F605" s="8" t="n"/>
    </row>
    <row r="606" ht="15.75" customHeight="1" s="26">
      <c r="A606" s="8" t="n"/>
      <c r="B606" s="8" t="n"/>
      <c r="C606" s="8" t="n"/>
      <c r="D606" s="8" t="n"/>
      <c r="E606" s="8" t="n"/>
      <c r="F606" s="8" t="n"/>
    </row>
    <row r="607" ht="15.75" customHeight="1" s="26">
      <c r="A607" s="8" t="n"/>
      <c r="B607" s="8" t="n"/>
      <c r="C607" s="8" t="n"/>
      <c r="D607" s="8" t="n"/>
      <c r="E607" s="8" t="n"/>
      <c r="F607" s="8" t="n"/>
    </row>
    <row r="608" ht="15.75" customHeight="1" s="26">
      <c r="A608" s="8" t="n"/>
      <c r="B608" s="8" t="n"/>
      <c r="C608" s="8" t="n"/>
      <c r="D608" s="8" t="n"/>
      <c r="E608" s="8" t="n"/>
      <c r="F608" s="8" t="n"/>
    </row>
    <row r="609" ht="15.75" customHeight="1" s="26">
      <c r="A609" s="8" t="n"/>
      <c r="B609" s="8" t="n"/>
      <c r="C609" s="8" t="n"/>
      <c r="D609" s="8" t="n"/>
      <c r="E609" s="8" t="n"/>
      <c r="F609" s="8" t="n"/>
    </row>
    <row r="610" ht="15.75" customHeight="1" s="26">
      <c r="A610" s="8" t="n"/>
      <c r="B610" s="8" t="n"/>
      <c r="C610" s="8" t="n"/>
      <c r="D610" s="8" t="n"/>
      <c r="E610" s="8" t="n"/>
      <c r="F610" s="8" t="n"/>
    </row>
    <row r="611" ht="15.75" customHeight="1" s="26">
      <c r="A611" s="8" t="n"/>
      <c r="B611" s="8" t="n"/>
      <c r="C611" s="8" t="n"/>
      <c r="D611" s="8" t="n"/>
      <c r="E611" s="8" t="n"/>
      <c r="F611" s="8" t="n"/>
    </row>
    <row r="612" ht="15.75" customHeight="1" s="26">
      <c r="A612" s="8" t="n"/>
      <c r="B612" s="8" t="n"/>
      <c r="C612" s="8" t="n"/>
      <c r="D612" s="8" t="n"/>
      <c r="E612" s="8" t="n"/>
      <c r="F612" s="8" t="n"/>
    </row>
    <row r="613" ht="15.75" customHeight="1" s="26">
      <c r="A613" s="8" t="n"/>
      <c r="B613" s="8" t="n"/>
      <c r="C613" s="8" t="n"/>
      <c r="D613" s="8" t="n"/>
      <c r="E613" s="8" t="n"/>
      <c r="F613" s="8" t="n"/>
    </row>
    <row r="614" ht="15.75" customHeight="1" s="26">
      <c r="A614" s="8" t="n"/>
      <c r="B614" s="8" t="n"/>
      <c r="C614" s="8" t="n"/>
      <c r="D614" s="8" t="n"/>
      <c r="E614" s="8" t="n"/>
      <c r="F614" s="8" t="n"/>
    </row>
    <row r="615" ht="15.75" customHeight="1" s="26">
      <c r="A615" s="8" t="n"/>
      <c r="B615" s="8" t="n"/>
      <c r="C615" s="8" t="n"/>
      <c r="D615" s="8" t="n"/>
      <c r="E615" s="8" t="n"/>
      <c r="F615" s="8" t="n"/>
    </row>
    <row r="616" ht="15.75" customHeight="1" s="26">
      <c r="A616" s="8" t="n"/>
      <c r="B616" s="8" t="n"/>
      <c r="C616" s="8" t="n"/>
      <c r="D616" s="8" t="n"/>
      <c r="E616" s="8" t="n"/>
      <c r="F616" s="8" t="n"/>
    </row>
    <row r="617" ht="15.75" customHeight="1" s="26">
      <c r="A617" s="8" t="n"/>
      <c r="B617" s="8" t="n"/>
      <c r="C617" s="8" t="n"/>
      <c r="D617" s="8" t="n"/>
      <c r="E617" s="8" t="n"/>
      <c r="F617" s="8" t="n"/>
    </row>
    <row r="618" ht="15.75" customHeight="1" s="26">
      <c r="A618" s="8" t="n"/>
      <c r="B618" s="8" t="n"/>
      <c r="C618" s="8" t="n"/>
      <c r="D618" s="8" t="n"/>
      <c r="E618" s="8" t="n"/>
      <c r="F618" s="8" t="n"/>
    </row>
    <row r="619" ht="15.75" customHeight="1" s="26">
      <c r="A619" s="8" t="n"/>
      <c r="B619" s="8" t="n"/>
      <c r="C619" s="8" t="n"/>
      <c r="D619" s="8" t="n"/>
      <c r="E619" s="8" t="n"/>
      <c r="F619" s="8" t="n"/>
    </row>
    <row r="620" ht="15.75" customHeight="1" s="26">
      <c r="A620" s="8" t="n"/>
      <c r="B620" s="8" t="n"/>
      <c r="C620" s="8" t="n"/>
      <c r="D620" s="8" t="n"/>
      <c r="E620" s="8" t="n"/>
      <c r="F620" s="8" t="n"/>
    </row>
    <row r="621" ht="15.75" customHeight="1" s="26">
      <c r="A621" s="8" t="n"/>
      <c r="B621" s="8" t="n"/>
      <c r="C621" s="8" t="n"/>
      <c r="D621" s="8" t="n"/>
      <c r="E621" s="8" t="n"/>
      <c r="F621" s="8" t="n"/>
    </row>
    <row r="622" ht="15.75" customHeight="1" s="26">
      <c r="A622" s="8" t="n"/>
      <c r="B622" s="8" t="n"/>
      <c r="C622" s="8" t="n"/>
      <c r="D622" s="8" t="n"/>
      <c r="E622" s="8" t="n"/>
      <c r="F622" s="8" t="n"/>
    </row>
    <row r="623" ht="15.75" customHeight="1" s="26">
      <c r="A623" s="8" t="n"/>
      <c r="B623" s="8" t="n"/>
      <c r="C623" s="8" t="n"/>
      <c r="D623" s="8" t="n"/>
      <c r="E623" s="8" t="n"/>
      <c r="F623" s="8" t="n"/>
    </row>
    <row r="624" ht="15.75" customHeight="1" s="26">
      <c r="A624" s="8" t="n"/>
      <c r="B624" s="8" t="n"/>
      <c r="C624" s="8" t="n"/>
      <c r="D624" s="8" t="n"/>
      <c r="E624" s="8" t="n"/>
      <c r="F624" s="8" t="n"/>
    </row>
    <row r="625" ht="15.75" customHeight="1" s="26">
      <c r="A625" s="8" t="n"/>
      <c r="B625" s="8" t="n"/>
      <c r="C625" s="8" t="n"/>
      <c r="D625" s="8" t="n"/>
      <c r="E625" s="8" t="n"/>
      <c r="F625" s="8" t="n"/>
    </row>
    <row r="626" ht="15.75" customHeight="1" s="26">
      <c r="A626" s="8" t="n"/>
      <c r="B626" s="8" t="n"/>
      <c r="C626" s="8" t="n"/>
      <c r="D626" s="8" t="n"/>
      <c r="E626" s="8" t="n"/>
      <c r="F626" s="8" t="n"/>
    </row>
    <row r="627" ht="15.75" customHeight="1" s="26">
      <c r="A627" s="8" t="n"/>
      <c r="B627" s="8" t="n"/>
      <c r="C627" s="8" t="n"/>
      <c r="D627" s="8" t="n"/>
      <c r="E627" s="8" t="n"/>
      <c r="F627" s="8" t="n"/>
    </row>
    <row r="628" ht="15.75" customHeight="1" s="26">
      <c r="A628" s="8" t="n"/>
      <c r="B628" s="8" t="n"/>
      <c r="C628" s="8" t="n"/>
      <c r="D628" s="8" t="n"/>
      <c r="E628" s="8" t="n"/>
      <c r="F628" s="8" t="n"/>
    </row>
    <row r="629" ht="15.75" customHeight="1" s="26">
      <c r="A629" s="8" t="n"/>
      <c r="B629" s="8" t="n"/>
      <c r="C629" s="8" t="n"/>
      <c r="D629" s="8" t="n"/>
      <c r="E629" s="8" t="n"/>
      <c r="F629" s="8" t="n"/>
    </row>
    <row r="630" ht="15.75" customHeight="1" s="26">
      <c r="A630" s="8" t="n"/>
      <c r="B630" s="8" t="n"/>
      <c r="C630" s="8" t="n"/>
      <c r="D630" s="8" t="n"/>
      <c r="E630" s="8" t="n"/>
      <c r="F630" s="8" t="n"/>
    </row>
    <row r="631" ht="15.75" customHeight="1" s="26">
      <c r="A631" s="8" t="n"/>
      <c r="B631" s="8" t="n"/>
      <c r="C631" s="8" t="n"/>
      <c r="D631" s="8" t="n"/>
      <c r="E631" s="8" t="n"/>
      <c r="F631" s="8" t="n"/>
    </row>
    <row r="632" ht="15.75" customHeight="1" s="26">
      <c r="A632" s="8" t="n"/>
      <c r="B632" s="8" t="n"/>
      <c r="C632" s="8" t="n"/>
      <c r="D632" s="8" t="n"/>
      <c r="E632" s="8" t="n"/>
      <c r="F632" s="8" t="n"/>
    </row>
    <row r="633" ht="15.75" customHeight="1" s="26">
      <c r="A633" s="8" t="n"/>
      <c r="B633" s="8" t="n"/>
      <c r="C633" s="8" t="n"/>
      <c r="D633" s="8" t="n"/>
      <c r="E633" s="8" t="n"/>
      <c r="F633" s="8" t="n"/>
    </row>
    <row r="634" ht="15.75" customHeight="1" s="26">
      <c r="A634" s="8" t="n"/>
      <c r="B634" s="8" t="n"/>
      <c r="C634" s="8" t="n"/>
      <c r="D634" s="8" t="n"/>
      <c r="E634" s="8" t="n"/>
      <c r="F634" s="8" t="n"/>
    </row>
    <row r="635" ht="15.75" customHeight="1" s="26">
      <c r="A635" s="8" t="n"/>
      <c r="B635" s="8" t="n"/>
      <c r="C635" s="8" t="n"/>
      <c r="D635" s="8" t="n"/>
      <c r="E635" s="8" t="n"/>
      <c r="F635" s="8" t="n"/>
    </row>
    <row r="636" ht="15.75" customHeight="1" s="26">
      <c r="A636" s="8" t="n"/>
      <c r="B636" s="8" t="n"/>
      <c r="C636" s="8" t="n"/>
      <c r="D636" s="8" t="n"/>
      <c r="E636" s="8" t="n"/>
      <c r="F636" s="8" t="n"/>
    </row>
    <row r="637" ht="15.75" customHeight="1" s="26">
      <c r="A637" s="8" t="n"/>
      <c r="B637" s="8" t="n"/>
      <c r="C637" s="8" t="n"/>
      <c r="D637" s="8" t="n"/>
      <c r="E637" s="8" t="n"/>
      <c r="F637" s="8" t="n"/>
    </row>
    <row r="638" ht="15.75" customHeight="1" s="26">
      <c r="A638" s="8" t="n"/>
      <c r="B638" s="8" t="n"/>
      <c r="C638" s="8" t="n"/>
      <c r="D638" s="8" t="n"/>
      <c r="E638" s="8" t="n"/>
      <c r="F638" s="8" t="n"/>
    </row>
    <row r="639" ht="15.75" customHeight="1" s="26">
      <c r="A639" s="8" t="n"/>
      <c r="B639" s="8" t="n"/>
      <c r="C639" s="8" t="n"/>
      <c r="D639" s="8" t="n"/>
      <c r="E639" s="8" t="n"/>
      <c r="F639" s="8" t="n"/>
    </row>
    <row r="640" ht="15.75" customHeight="1" s="26">
      <c r="A640" s="8" t="n"/>
      <c r="B640" s="8" t="n"/>
      <c r="C640" s="8" t="n"/>
      <c r="D640" s="8" t="n"/>
      <c r="E640" s="8" t="n"/>
      <c r="F640" s="8" t="n"/>
    </row>
    <row r="641" ht="15.75" customHeight="1" s="26">
      <c r="A641" s="8" t="n"/>
      <c r="B641" s="8" t="n"/>
      <c r="C641" s="8" t="n"/>
      <c r="D641" s="8" t="n"/>
      <c r="E641" s="8" t="n"/>
      <c r="F641" s="8" t="n"/>
    </row>
    <row r="642" ht="15.75" customHeight="1" s="26">
      <c r="A642" s="8" t="n"/>
      <c r="B642" s="8" t="n"/>
      <c r="C642" s="8" t="n"/>
      <c r="D642" s="8" t="n"/>
      <c r="E642" s="8" t="n"/>
      <c r="F642" s="8" t="n"/>
    </row>
    <row r="643" ht="15.75" customHeight="1" s="26">
      <c r="A643" s="8" t="n"/>
      <c r="B643" s="8" t="n"/>
      <c r="C643" s="8" t="n"/>
      <c r="D643" s="8" t="n"/>
      <c r="E643" s="8" t="n"/>
      <c r="F643" s="8" t="n"/>
    </row>
    <row r="644" ht="15.75" customHeight="1" s="26">
      <c r="A644" s="8" t="n"/>
      <c r="B644" s="8" t="n"/>
      <c r="C644" s="8" t="n"/>
      <c r="D644" s="8" t="n"/>
      <c r="E644" s="8" t="n"/>
      <c r="F644" s="8" t="n"/>
    </row>
    <row r="645" ht="15.75" customHeight="1" s="26">
      <c r="A645" s="8" t="n"/>
      <c r="B645" s="8" t="n"/>
      <c r="C645" s="8" t="n"/>
      <c r="D645" s="8" t="n"/>
      <c r="E645" s="8" t="n"/>
      <c r="F645" s="8" t="n"/>
    </row>
    <row r="646" ht="15.75" customHeight="1" s="26">
      <c r="A646" s="8" t="n"/>
      <c r="B646" s="8" t="n"/>
      <c r="C646" s="8" t="n"/>
      <c r="D646" s="8" t="n"/>
      <c r="E646" s="8" t="n"/>
      <c r="F646" s="8" t="n"/>
    </row>
    <row r="647" ht="15.75" customHeight="1" s="26">
      <c r="A647" s="8" t="n"/>
      <c r="B647" s="8" t="n"/>
      <c r="C647" s="8" t="n"/>
      <c r="D647" s="8" t="n"/>
      <c r="E647" s="8" t="n"/>
      <c r="F647" s="8" t="n"/>
    </row>
    <row r="648" ht="15.75" customHeight="1" s="26">
      <c r="A648" s="8" t="n"/>
      <c r="B648" s="8" t="n"/>
      <c r="C648" s="8" t="n"/>
      <c r="D648" s="8" t="n"/>
      <c r="E648" s="8" t="n"/>
      <c r="F648" s="8" t="n"/>
    </row>
    <row r="649" ht="15.75" customHeight="1" s="26">
      <c r="A649" s="8" t="n"/>
      <c r="B649" s="8" t="n"/>
      <c r="C649" s="8" t="n"/>
      <c r="D649" s="8" t="n"/>
      <c r="E649" s="8" t="n"/>
      <c r="F649" s="8" t="n"/>
    </row>
    <row r="650" ht="15.75" customHeight="1" s="26">
      <c r="A650" s="8" t="n"/>
      <c r="B650" s="8" t="n"/>
      <c r="C650" s="8" t="n"/>
      <c r="D650" s="8" t="n"/>
      <c r="E650" s="8" t="n"/>
      <c r="F650" s="8" t="n"/>
    </row>
    <row r="651" ht="15.75" customHeight="1" s="26">
      <c r="A651" s="8" t="n"/>
      <c r="B651" s="8" t="n"/>
      <c r="C651" s="8" t="n"/>
      <c r="D651" s="8" t="n"/>
      <c r="E651" s="8" t="n"/>
      <c r="F651" s="8" t="n"/>
    </row>
    <row r="652" ht="15.75" customHeight="1" s="26">
      <c r="A652" s="8" t="n"/>
      <c r="B652" s="8" t="n"/>
      <c r="C652" s="8" t="n"/>
      <c r="D652" s="8" t="n"/>
      <c r="E652" s="8" t="n"/>
      <c r="F652" s="8" t="n"/>
    </row>
    <row r="653" ht="15.75" customHeight="1" s="26">
      <c r="A653" s="8" t="n"/>
      <c r="B653" s="8" t="n"/>
      <c r="C653" s="8" t="n"/>
      <c r="D653" s="8" t="n"/>
      <c r="E653" s="8" t="n"/>
      <c r="F653" s="8" t="n"/>
    </row>
    <row r="654" ht="15.75" customHeight="1" s="26">
      <c r="A654" s="8" t="n"/>
      <c r="B654" s="8" t="n"/>
      <c r="C654" s="8" t="n"/>
      <c r="D654" s="8" t="n"/>
      <c r="E654" s="8" t="n"/>
      <c r="F654" s="8" t="n"/>
    </row>
    <row r="655" ht="15.75" customHeight="1" s="26">
      <c r="A655" s="8" t="n"/>
      <c r="B655" s="8" t="n"/>
      <c r="C655" s="8" t="n"/>
      <c r="D655" s="8" t="n"/>
      <c r="E655" s="8" t="n"/>
      <c r="F655" s="8" t="n"/>
    </row>
    <row r="656" ht="15.75" customHeight="1" s="26">
      <c r="A656" s="8" t="n"/>
      <c r="B656" s="8" t="n"/>
      <c r="C656" s="8" t="n"/>
      <c r="D656" s="8" t="n"/>
      <c r="E656" s="8" t="n"/>
      <c r="F656" s="8" t="n"/>
    </row>
    <row r="657" ht="15.75" customHeight="1" s="26">
      <c r="A657" s="8" t="n"/>
      <c r="B657" s="8" t="n"/>
      <c r="C657" s="8" t="n"/>
      <c r="D657" s="8" t="n"/>
      <c r="E657" s="8" t="n"/>
      <c r="F657" s="8" t="n"/>
    </row>
    <row r="658" ht="15.75" customHeight="1" s="26">
      <c r="A658" s="8" t="n"/>
      <c r="B658" s="8" t="n"/>
      <c r="C658" s="8" t="n"/>
      <c r="D658" s="8" t="n"/>
      <c r="E658" s="8" t="n"/>
      <c r="F658" s="8" t="n"/>
    </row>
    <row r="659" ht="15.75" customHeight="1" s="26">
      <c r="A659" s="8" t="n"/>
      <c r="B659" s="8" t="n"/>
      <c r="C659" s="8" t="n"/>
      <c r="D659" s="8" t="n"/>
      <c r="E659" s="8" t="n"/>
      <c r="F659" s="8" t="n"/>
    </row>
    <row r="660" ht="15.75" customHeight="1" s="26">
      <c r="A660" s="8" t="n"/>
      <c r="B660" s="8" t="n"/>
      <c r="C660" s="8" t="n"/>
      <c r="D660" s="8" t="n"/>
      <c r="E660" s="8" t="n"/>
      <c r="F660" s="8" t="n"/>
    </row>
    <row r="661" ht="15.75" customHeight="1" s="26">
      <c r="A661" s="8" t="n"/>
      <c r="B661" s="8" t="n"/>
      <c r="C661" s="8" t="n"/>
      <c r="D661" s="8" t="n"/>
      <c r="E661" s="8" t="n"/>
      <c r="F661" s="8" t="n"/>
    </row>
    <row r="662" ht="15.75" customHeight="1" s="26">
      <c r="A662" s="8" t="n"/>
      <c r="B662" s="8" t="n"/>
      <c r="C662" s="8" t="n"/>
      <c r="D662" s="8" t="n"/>
      <c r="E662" s="8" t="n"/>
      <c r="F662" s="8" t="n"/>
    </row>
    <row r="663" ht="15.75" customHeight="1" s="26">
      <c r="A663" s="8" t="n"/>
      <c r="B663" s="8" t="n"/>
      <c r="C663" s="8" t="n"/>
      <c r="D663" s="8" t="n"/>
      <c r="E663" s="8" t="n"/>
      <c r="F663" s="8" t="n"/>
    </row>
    <row r="664" ht="15.75" customHeight="1" s="26">
      <c r="A664" s="8" t="n"/>
      <c r="B664" s="8" t="n"/>
      <c r="C664" s="8" t="n"/>
      <c r="D664" s="8" t="n"/>
      <c r="E664" s="8" t="n"/>
      <c r="F664" s="8" t="n"/>
    </row>
    <row r="665" ht="15.75" customHeight="1" s="26">
      <c r="A665" s="8" t="n"/>
      <c r="B665" s="8" t="n"/>
      <c r="C665" s="8" t="n"/>
      <c r="D665" s="8" t="n"/>
      <c r="E665" s="8" t="n"/>
      <c r="F665" s="8" t="n"/>
    </row>
    <row r="666" ht="15.75" customHeight="1" s="26">
      <c r="A666" s="8" t="n"/>
      <c r="B666" s="8" t="n"/>
      <c r="C666" s="8" t="n"/>
      <c r="D666" s="8" t="n"/>
      <c r="E666" s="8" t="n"/>
      <c r="F666" s="8" t="n"/>
    </row>
    <row r="667" ht="15.75" customHeight="1" s="26">
      <c r="A667" s="8" t="n"/>
      <c r="B667" s="8" t="n"/>
      <c r="C667" s="8" t="n"/>
      <c r="D667" s="8" t="n"/>
      <c r="E667" s="8" t="n"/>
      <c r="F667" s="8" t="n"/>
    </row>
    <row r="668" ht="15.75" customHeight="1" s="26">
      <c r="A668" s="8" t="n"/>
      <c r="B668" s="8" t="n"/>
      <c r="C668" s="8" t="n"/>
      <c r="D668" s="8" t="n"/>
      <c r="E668" s="8" t="n"/>
      <c r="F668" s="8" t="n"/>
    </row>
    <row r="669" ht="15.75" customHeight="1" s="26">
      <c r="A669" s="8" t="n"/>
      <c r="B669" s="8" t="n"/>
      <c r="C669" s="8" t="n"/>
      <c r="D669" s="8" t="n"/>
      <c r="E669" s="8" t="n"/>
      <c r="F669" s="8" t="n"/>
    </row>
    <row r="670" ht="15.75" customHeight="1" s="26">
      <c r="A670" s="8" t="n"/>
      <c r="B670" s="8" t="n"/>
      <c r="C670" s="8" t="n"/>
      <c r="D670" s="8" t="n"/>
      <c r="E670" s="8" t="n"/>
      <c r="F670" s="8" t="n"/>
    </row>
    <row r="671" ht="15.75" customHeight="1" s="26">
      <c r="A671" s="8" t="n"/>
      <c r="B671" s="8" t="n"/>
      <c r="C671" s="8" t="n"/>
      <c r="D671" s="8" t="n"/>
      <c r="E671" s="8" t="n"/>
      <c r="F671" s="8" t="n"/>
    </row>
    <row r="672" ht="15.75" customHeight="1" s="26">
      <c r="A672" s="8" t="n"/>
      <c r="B672" s="8" t="n"/>
      <c r="C672" s="8" t="n"/>
      <c r="D672" s="8" t="n"/>
      <c r="E672" s="8" t="n"/>
      <c r="F672" s="8" t="n"/>
    </row>
    <row r="673" ht="15.75" customHeight="1" s="26">
      <c r="A673" s="8" t="n"/>
      <c r="B673" s="8" t="n"/>
      <c r="C673" s="8" t="n"/>
      <c r="D673" s="8" t="n"/>
      <c r="E673" s="8" t="n"/>
      <c r="F673" s="8" t="n"/>
    </row>
    <row r="674" ht="15.75" customHeight="1" s="26">
      <c r="A674" s="8" t="n"/>
      <c r="B674" s="8" t="n"/>
      <c r="C674" s="8" t="n"/>
      <c r="D674" s="8" t="n"/>
      <c r="E674" s="8" t="n"/>
      <c r="F674" s="8" t="n"/>
    </row>
    <row r="675" ht="15.75" customHeight="1" s="26">
      <c r="A675" s="8" t="n"/>
      <c r="B675" s="8" t="n"/>
      <c r="C675" s="8" t="n"/>
      <c r="D675" s="8" t="n"/>
      <c r="E675" s="8" t="n"/>
      <c r="F675" s="8" t="n"/>
    </row>
    <row r="676" ht="15.75" customHeight="1" s="26">
      <c r="A676" s="8" t="n"/>
      <c r="B676" s="8" t="n"/>
      <c r="C676" s="8" t="n"/>
      <c r="D676" s="8" t="n"/>
      <c r="E676" s="8" t="n"/>
      <c r="F676" s="8" t="n"/>
    </row>
    <row r="677" ht="15.75" customHeight="1" s="26">
      <c r="A677" s="8" t="n"/>
      <c r="B677" s="8" t="n"/>
      <c r="C677" s="8" t="n"/>
      <c r="D677" s="8" t="n"/>
      <c r="E677" s="8" t="n"/>
      <c r="F677" s="8" t="n"/>
    </row>
    <row r="678" ht="15.75" customHeight="1" s="26">
      <c r="A678" s="8" t="n"/>
      <c r="B678" s="8" t="n"/>
      <c r="C678" s="8" t="n"/>
      <c r="D678" s="8" t="n"/>
      <c r="E678" s="8" t="n"/>
      <c r="F678" s="8" t="n"/>
    </row>
    <row r="679" ht="15.75" customHeight="1" s="26">
      <c r="A679" s="8" t="n"/>
      <c r="B679" s="8" t="n"/>
      <c r="C679" s="8" t="n"/>
      <c r="D679" s="8" t="n"/>
      <c r="E679" s="8" t="n"/>
      <c r="F679" s="8" t="n"/>
    </row>
    <row r="680" ht="15.75" customHeight="1" s="26">
      <c r="A680" s="8" t="n"/>
      <c r="B680" s="8" t="n"/>
      <c r="C680" s="8" t="n"/>
      <c r="D680" s="8" t="n"/>
      <c r="E680" s="8" t="n"/>
      <c r="F680" s="8" t="n"/>
    </row>
    <row r="681" ht="15.75" customHeight="1" s="26">
      <c r="A681" s="8" t="n"/>
      <c r="B681" s="8" t="n"/>
      <c r="C681" s="8" t="n"/>
      <c r="D681" s="8" t="n"/>
      <c r="E681" s="8" t="n"/>
      <c r="F681" s="8" t="n"/>
    </row>
    <row r="682" ht="15.75" customHeight="1" s="26">
      <c r="A682" s="8" t="n"/>
      <c r="B682" s="8" t="n"/>
      <c r="C682" s="8" t="n"/>
      <c r="D682" s="8" t="n"/>
      <c r="E682" s="8" t="n"/>
      <c r="F682" s="8" t="n"/>
    </row>
    <row r="683" ht="15.75" customHeight="1" s="26">
      <c r="A683" s="8" t="n"/>
      <c r="B683" s="8" t="n"/>
      <c r="C683" s="8" t="n"/>
      <c r="D683" s="8" t="n"/>
      <c r="E683" s="8" t="n"/>
      <c r="F683" s="8" t="n"/>
    </row>
    <row r="684" ht="15.75" customHeight="1" s="26">
      <c r="A684" s="8" t="n"/>
      <c r="B684" s="8" t="n"/>
      <c r="C684" s="8" t="n"/>
      <c r="D684" s="8" t="n"/>
      <c r="E684" s="8" t="n"/>
      <c r="F684" s="8" t="n"/>
    </row>
    <row r="685" ht="15.75" customHeight="1" s="26">
      <c r="A685" s="8" t="n"/>
      <c r="B685" s="8" t="n"/>
      <c r="C685" s="8" t="n"/>
      <c r="D685" s="8" t="n"/>
      <c r="E685" s="8" t="n"/>
      <c r="F685" s="8" t="n"/>
    </row>
    <row r="686" ht="15.75" customHeight="1" s="26">
      <c r="A686" s="8" t="n"/>
      <c r="B686" s="8" t="n"/>
      <c r="C686" s="8" t="n"/>
      <c r="D686" s="8" t="n"/>
      <c r="E686" s="8" t="n"/>
      <c r="F686" s="8" t="n"/>
    </row>
    <row r="687" ht="15.75" customHeight="1" s="26">
      <c r="A687" s="8" t="n"/>
      <c r="B687" s="8" t="n"/>
      <c r="C687" s="8" t="n"/>
      <c r="D687" s="8" t="n"/>
      <c r="E687" s="8" t="n"/>
      <c r="F687" s="8" t="n"/>
    </row>
    <row r="688" ht="15.75" customHeight="1" s="26">
      <c r="A688" s="8" t="n"/>
      <c r="B688" s="8" t="n"/>
      <c r="C688" s="8" t="n"/>
      <c r="D688" s="8" t="n"/>
      <c r="E688" s="8" t="n"/>
      <c r="F688" s="8" t="n"/>
    </row>
    <row r="689" ht="15.75" customHeight="1" s="26">
      <c r="A689" s="8" t="n"/>
      <c r="B689" s="8" t="n"/>
      <c r="C689" s="8" t="n"/>
      <c r="D689" s="8" t="n"/>
      <c r="E689" s="8" t="n"/>
      <c r="F689" s="8" t="n"/>
    </row>
    <row r="690" ht="15.75" customHeight="1" s="26">
      <c r="A690" s="8" t="n"/>
      <c r="B690" s="8" t="n"/>
      <c r="C690" s="8" t="n"/>
      <c r="D690" s="8" t="n"/>
      <c r="E690" s="8" t="n"/>
      <c r="F690" s="8" t="n"/>
    </row>
    <row r="691" ht="15.75" customHeight="1" s="26">
      <c r="A691" s="8" t="n"/>
      <c r="B691" s="8" t="n"/>
      <c r="C691" s="8" t="n"/>
      <c r="D691" s="8" t="n"/>
      <c r="E691" s="8" t="n"/>
      <c r="F691" s="8" t="n"/>
    </row>
    <row r="692" ht="15.75" customHeight="1" s="26">
      <c r="A692" s="8" t="n"/>
      <c r="B692" s="8" t="n"/>
      <c r="C692" s="8" t="n"/>
      <c r="D692" s="8" t="n"/>
      <c r="E692" s="8" t="n"/>
      <c r="F692" s="8" t="n"/>
    </row>
    <row r="693" ht="15.75" customHeight="1" s="26">
      <c r="A693" s="8" t="n"/>
      <c r="B693" s="8" t="n"/>
      <c r="C693" s="8" t="n"/>
      <c r="D693" s="8" t="n"/>
      <c r="E693" s="8" t="n"/>
      <c r="F693" s="8" t="n"/>
    </row>
    <row r="694" ht="15.75" customHeight="1" s="26">
      <c r="A694" s="8" t="n"/>
      <c r="B694" s="8" t="n"/>
      <c r="C694" s="8" t="n"/>
      <c r="D694" s="8" t="n"/>
      <c r="E694" s="8" t="n"/>
      <c r="F694" s="8" t="n"/>
    </row>
    <row r="695" ht="15.75" customHeight="1" s="26">
      <c r="A695" s="8" t="n"/>
      <c r="B695" s="8" t="n"/>
      <c r="C695" s="8" t="n"/>
      <c r="D695" s="8" t="n"/>
      <c r="E695" s="8" t="n"/>
      <c r="F695" s="8" t="n"/>
    </row>
    <row r="696" ht="15.75" customHeight="1" s="26">
      <c r="A696" s="8" t="n"/>
      <c r="B696" s="8" t="n"/>
      <c r="C696" s="8" t="n"/>
      <c r="D696" s="8" t="n"/>
      <c r="E696" s="8" t="n"/>
      <c r="F696" s="8" t="n"/>
    </row>
    <row r="697" ht="15.75" customHeight="1" s="26">
      <c r="A697" s="8" t="n"/>
      <c r="B697" s="8" t="n"/>
      <c r="C697" s="8" t="n"/>
      <c r="D697" s="8" t="n"/>
      <c r="E697" s="8" t="n"/>
      <c r="F697" s="8" t="n"/>
    </row>
    <row r="698" ht="15.75" customHeight="1" s="26">
      <c r="A698" s="8" t="n"/>
      <c r="B698" s="8" t="n"/>
      <c r="C698" s="8" t="n"/>
      <c r="D698" s="8" t="n"/>
      <c r="E698" s="8" t="n"/>
      <c r="F698" s="8" t="n"/>
    </row>
    <row r="699" ht="15.75" customHeight="1" s="26">
      <c r="A699" s="8" t="n"/>
      <c r="B699" s="8" t="n"/>
      <c r="C699" s="8" t="n"/>
      <c r="D699" s="8" t="n"/>
      <c r="E699" s="8" t="n"/>
      <c r="F699" s="8" t="n"/>
    </row>
    <row r="700" ht="15.75" customHeight="1" s="26">
      <c r="A700" s="8" t="n"/>
      <c r="B700" s="8" t="n"/>
      <c r="C700" s="8" t="n"/>
      <c r="D700" s="8" t="n"/>
      <c r="E700" s="8" t="n"/>
      <c r="F700" s="8" t="n"/>
    </row>
    <row r="701" ht="15.75" customHeight="1" s="26">
      <c r="A701" s="8" t="n"/>
      <c r="B701" s="8" t="n"/>
      <c r="C701" s="8" t="n"/>
      <c r="D701" s="8" t="n"/>
      <c r="E701" s="8" t="n"/>
      <c r="F701" s="8" t="n"/>
    </row>
    <row r="702" ht="15.75" customHeight="1" s="26">
      <c r="A702" s="8" t="n"/>
      <c r="B702" s="8" t="n"/>
      <c r="C702" s="8" t="n"/>
      <c r="D702" s="8" t="n"/>
      <c r="E702" s="8" t="n"/>
      <c r="F702" s="8" t="n"/>
    </row>
    <row r="703" ht="15.75" customHeight="1" s="26">
      <c r="A703" s="8" t="n"/>
      <c r="B703" s="8" t="n"/>
      <c r="C703" s="8" t="n"/>
      <c r="D703" s="8" t="n"/>
      <c r="E703" s="8" t="n"/>
      <c r="F703" s="8" t="n"/>
    </row>
    <row r="704" ht="15.75" customHeight="1" s="26">
      <c r="A704" s="8" t="n"/>
      <c r="B704" s="8" t="n"/>
      <c r="C704" s="8" t="n"/>
      <c r="D704" s="8" t="n"/>
      <c r="E704" s="8" t="n"/>
      <c r="F704" s="8" t="n"/>
    </row>
    <row r="705" ht="15.75" customHeight="1" s="26">
      <c r="A705" s="8" t="n"/>
      <c r="B705" s="8" t="n"/>
      <c r="C705" s="8" t="n"/>
      <c r="D705" s="8" t="n"/>
      <c r="E705" s="8" t="n"/>
      <c r="F705" s="8" t="n"/>
    </row>
    <row r="706" ht="15.75" customHeight="1" s="26">
      <c r="A706" s="8" t="n"/>
      <c r="B706" s="8" t="n"/>
      <c r="C706" s="8" t="n"/>
      <c r="D706" s="8" t="n"/>
      <c r="E706" s="8" t="n"/>
      <c r="F706" s="8" t="n"/>
    </row>
    <row r="707" ht="15.75" customHeight="1" s="26">
      <c r="A707" s="8" t="n"/>
      <c r="B707" s="8" t="n"/>
      <c r="C707" s="8" t="n"/>
      <c r="D707" s="8" t="n"/>
      <c r="E707" s="8" t="n"/>
      <c r="F707" s="8" t="n"/>
    </row>
    <row r="708" ht="15.75" customHeight="1" s="26">
      <c r="A708" s="8" t="n"/>
      <c r="B708" s="8" t="n"/>
      <c r="C708" s="8" t="n"/>
      <c r="D708" s="8" t="n"/>
      <c r="E708" s="8" t="n"/>
      <c r="F708" s="8" t="n"/>
    </row>
    <row r="709" ht="15.75" customHeight="1" s="26">
      <c r="A709" s="8" t="n"/>
      <c r="B709" s="8" t="n"/>
      <c r="C709" s="8" t="n"/>
      <c r="D709" s="8" t="n"/>
      <c r="E709" s="8" t="n"/>
      <c r="F709" s="8" t="n"/>
    </row>
    <row r="710" ht="15.75" customHeight="1" s="26">
      <c r="A710" s="8" t="n"/>
      <c r="B710" s="8" t="n"/>
      <c r="C710" s="8" t="n"/>
      <c r="D710" s="8" t="n"/>
      <c r="E710" s="8" t="n"/>
      <c r="F710" s="8" t="n"/>
    </row>
    <row r="711" ht="15.75" customHeight="1" s="26">
      <c r="A711" s="8" t="n"/>
      <c r="B711" s="8" t="n"/>
      <c r="C711" s="8" t="n"/>
      <c r="D711" s="8" t="n"/>
      <c r="E711" s="8" t="n"/>
      <c r="F711" s="8" t="n"/>
    </row>
    <row r="712" ht="15.75" customHeight="1" s="26">
      <c r="A712" s="8" t="n"/>
      <c r="B712" s="8" t="n"/>
      <c r="C712" s="8" t="n"/>
      <c r="D712" s="8" t="n"/>
      <c r="E712" s="8" t="n"/>
      <c r="F712" s="8" t="n"/>
    </row>
    <row r="713" ht="15.75" customHeight="1" s="26">
      <c r="A713" s="8" t="n"/>
      <c r="B713" s="8" t="n"/>
      <c r="C713" s="8" t="n"/>
      <c r="D713" s="8" t="n"/>
      <c r="E713" s="8" t="n"/>
      <c r="F713" s="8" t="n"/>
    </row>
    <row r="714" ht="15.75" customHeight="1" s="26">
      <c r="A714" s="8" t="n"/>
      <c r="B714" s="8" t="n"/>
      <c r="C714" s="8" t="n"/>
      <c r="D714" s="8" t="n"/>
      <c r="E714" s="8" t="n"/>
      <c r="F714" s="8" t="n"/>
    </row>
    <row r="715" ht="15.75" customHeight="1" s="26">
      <c r="A715" s="8" t="n"/>
      <c r="B715" s="8" t="n"/>
      <c r="C715" s="8" t="n"/>
      <c r="D715" s="8" t="n"/>
      <c r="E715" s="8" t="n"/>
      <c r="F715" s="8" t="n"/>
    </row>
    <row r="716" ht="15.75" customHeight="1" s="26">
      <c r="A716" s="8" t="n"/>
      <c r="B716" s="8" t="n"/>
      <c r="C716" s="8" t="n"/>
      <c r="D716" s="8" t="n"/>
      <c r="E716" s="8" t="n"/>
      <c r="F716" s="8" t="n"/>
    </row>
    <row r="717" ht="15.75" customHeight="1" s="26">
      <c r="A717" s="8" t="n"/>
      <c r="B717" s="8" t="n"/>
      <c r="C717" s="8" t="n"/>
      <c r="D717" s="8" t="n"/>
      <c r="E717" s="8" t="n"/>
      <c r="F717" s="8" t="n"/>
    </row>
    <row r="718" ht="15.75" customHeight="1" s="26">
      <c r="A718" s="8" t="n"/>
      <c r="B718" s="8" t="n"/>
      <c r="C718" s="8" t="n"/>
      <c r="D718" s="8" t="n"/>
      <c r="E718" s="8" t="n"/>
      <c r="F718" s="8" t="n"/>
    </row>
    <row r="719" ht="15.75" customHeight="1" s="26">
      <c r="A719" s="8" t="n"/>
      <c r="B719" s="8" t="n"/>
      <c r="C719" s="8" t="n"/>
      <c r="D719" s="8" t="n"/>
      <c r="E719" s="8" t="n"/>
      <c r="F719" s="8" t="n"/>
    </row>
    <row r="720" ht="15.75" customHeight="1" s="26">
      <c r="A720" s="8" t="n"/>
      <c r="B720" s="8" t="n"/>
      <c r="C720" s="8" t="n"/>
      <c r="D720" s="8" t="n"/>
      <c r="E720" s="8" t="n"/>
      <c r="F720" s="8" t="n"/>
    </row>
    <row r="721" ht="15.75" customHeight="1" s="26">
      <c r="A721" s="8" t="n"/>
      <c r="B721" s="8" t="n"/>
      <c r="C721" s="8" t="n"/>
      <c r="D721" s="8" t="n"/>
      <c r="E721" s="8" t="n"/>
      <c r="F721" s="8" t="n"/>
    </row>
    <row r="722" ht="15.75" customHeight="1" s="26">
      <c r="A722" s="8" t="n"/>
      <c r="B722" s="8" t="n"/>
      <c r="C722" s="8" t="n"/>
      <c r="D722" s="8" t="n"/>
      <c r="E722" s="8" t="n"/>
      <c r="F722" s="8" t="n"/>
    </row>
    <row r="723" ht="15.75" customHeight="1" s="26">
      <c r="A723" s="8" t="n"/>
      <c r="B723" s="8" t="n"/>
      <c r="C723" s="8" t="n"/>
      <c r="D723" s="8" t="n"/>
      <c r="E723" s="8" t="n"/>
      <c r="F723" s="8" t="n"/>
    </row>
    <row r="724" ht="15.75" customHeight="1" s="26">
      <c r="A724" s="8" t="n"/>
      <c r="B724" s="8" t="n"/>
      <c r="C724" s="8" t="n"/>
      <c r="D724" s="8" t="n"/>
      <c r="E724" s="8" t="n"/>
      <c r="F724" s="8" t="n"/>
    </row>
    <row r="725" ht="15.75" customHeight="1" s="26">
      <c r="A725" s="8" t="n"/>
      <c r="B725" s="8" t="n"/>
      <c r="C725" s="8" t="n"/>
      <c r="D725" s="8" t="n"/>
      <c r="E725" s="8" t="n"/>
      <c r="F725" s="8" t="n"/>
    </row>
    <row r="726" ht="15.75" customHeight="1" s="26">
      <c r="A726" s="8" t="n"/>
      <c r="B726" s="8" t="n"/>
      <c r="C726" s="8" t="n"/>
      <c r="D726" s="8" t="n"/>
      <c r="E726" s="8" t="n"/>
      <c r="F726" s="8" t="n"/>
    </row>
    <row r="727" ht="15.75" customHeight="1" s="26">
      <c r="A727" s="8" t="n"/>
      <c r="B727" s="8" t="n"/>
      <c r="C727" s="8" t="n"/>
      <c r="D727" s="8" t="n"/>
      <c r="E727" s="8" t="n"/>
      <c r="F727" s="8" t="n"/>
    </row>
    <row r="728" ht="15.75" customHeight="1" s="26">
      <c r="A728" s="8" t="n"/>
      <c r="B728" s="8" t="n"/>
      <c r="C728" s="8" t="n"/>
      <c r="D728" s="8" t="n"/>
      <c r="E728" s="8" t="n"/>
      <c r="F728" s="8" t="n"/>
    </row>
    <row r="729" ht="15.75" customHeight="1" s="26">
      <c r="A729" s="8" t="n"/>
      <c r="B729" s="8" t="n"/>
      <c r="C729" s="8" t="n"/>
      <c r="D729" s="8" t="n"/>
      <c r="E729" s="8" t="n"/>
      <c r="F729" s="8" t="n"/>
    </row>
    <row r="730" ht="15.75" customHeight="1" s="26">
      <c r="A730" s="8" t="n"/>
      <c r="B730" s="8" t="n"/>
      <c r="C730" s="8" t="n"/>
      <c r="D730" s="8" t="n"/>
      <c r="E730" s="8" t="n"/>
      <c r="F730" s="8" t="n"/>
    </row>
    <row r="731" ht="15.75" customHeight="1" s="26">
      <c r="A731" s="8" t="n"/>
      <c r="B731" s="8" t="n"/>
      <c r="C731" s="8" t="n"/>
      <c r="D731" s="8" t="n"/>
      <c r="E731" s="8" t="n"/>
      <c r="F731" s="8" t="n"/>
    </row>
    <row r="732" ht="15.75" customHeight="1" s="26">
      <c r="A732" s="8" t="n"/>
      <c r="B732" s="8" t="n"/>
      <c r="C732" s="8" t="n"/>
      <c r="D732" s="8" t="n"/>
      <c r="E732" s="8" t="n"/>
      <c r="F732" s="8" t="n"/>
    </row>
    <row r="733" ht="15.75" customHeight="1" s="26">
      <c r="A733" s="8" t="n"/>
      <c r="B733" s="8" t="n"/>
      <c r="C733" s="8" t="n"/>
      <c r="D733" s="8" t="n"/>
      <c r="E733" s="8" t="n"/>
      <c r="F733" s="8" t="n"/>
    </row>
    <row r="734" ht="15.75" customHeight="1" s="26">
      <c r="A734" s="8" t="n"/>
      <c r="B734" s="8" t="n"/>
      <c r="C734" s="8" t="n"/>
      <c r="D734" s="8" t="n"/>
      <c r="E734" s="8" t="n"/>
      <c r="F734" s="8" t="n"/>
    </row>
    <row r="735" ht="15.75" customHeight="1" s="26">
      <c r="A735" s="8" t="n"/>
      <c r="B735" s="8" t="n"/>
      <c r="C735" s="8" t="n"/>
      <c r="D735" s="8" t="n"/>
      <c r="E735" s="8" t="n"/>
      <c r="F735" s="8" t="n"/>
    </row>
    <row r="736" ht="15.75" customHeight="1" s="26">
      <c r="A736" s="8" t="n"/>
      <c r="B736" s="8" t="n"/>
      <c r="C736" s="8" t="n"/>
      <c r="D736" s="8" t="n"/>
      <c r="E736" s="8" t="n"/>
      <c r="F736" s="8" t="n"/>
    </row>
    <row r="737" ht="15.75" customHeight="1" s="26">
      <c r="A737" s="8" t="n"/>
      <c r="B737" s="8" t="n"/>
      <c r="C737" s="8" t="n"/>
      <c r="D737" s="8" t="n"/>
      <c r="E737" s="8" t="n"/>
      <c r="F737" s="8" t="n"/>
    </row>
    <row r="738" ht="15.75" customHeight="1" s="26">
      <c r="A738" s="8" t="n"/>
      <c r="B738" s="8" t="n"/>
      <c r="C738" s="8" t="n"/>
      <c r="D738" s="8" t="n"/>
      <c r="E738" s="8" t="n"/>
      <c r="F738" s="8" t="n"/>
    </row>
    <row r="739" ht="15.75" customHeight="1" s="26">
      <c r="A739" s="8" t="n"/>
      <c r="B739" s="8" t="n"/>
      <c r="C739" s="8" t="n"/>
      <c r="D739" s="8" t="n"/>
      <c r="E739" s="8" t="n"/>
      <c r="F739" s="8" t="n"/>
    </row>
    <row r="740" ht="15.75" customHeight="1" s="26">
      <c r="A740" s="8" t="n"/>
      <c r="B740" s="8" t="n"/>
      <c r="C740" s="8" t="n"/>
      <c r="D740" s="8" t="n"/>
      <c r="E740" s="8" t="n"/>
      <c r="F740" s="8" t="n"/>
    </row>
    <row r="741" ht="15.75" customHeight="1" s="26">
      <c r="A741" s="8" t="n"/>
      <c r="B741" s="8" t="n"/>
      <c r="C741" s="8" t="n"/>
      <c r="D741" s="8" t="n"/>
      <c r="E741" s="8" t="n"/>
      <c r="F741" s="8" t="n"/>
    </row>
    <row r="742" ht="15.75" customHeight="1" s="26">
      <c r="A742" s="8" t="n"/>
      <c r="B742" s="8" t="n"/>
      <c r="C742" s="8" t="n"/>
      <c r="D742" s="8" t="n"/>
      <c r="E742" s="8" t="n"/>
      <c r="F742" s="8" t="n"/>
    </row>
    <row r="743" ht="15.75" customHeight="1" s="26">
      <c r="A743" s="8" t="n"/>
      <c r="B743" s="8" t="n"/>
      <c r="C743" s="8" t="n"/>
      <c r="D743" s="8" t="n"/>
      <c r="E743" s="8" t="n"/>
      <c r="F743" s="8" t="n"/>
    </row>
    <row r="744" ht="15.75" customHeight="1" s="26">
      <c r="A744" s="8" t="n"/>
      <c r="B744" s="8" t="n"/>
      <c r="C744" s="8" t="n"/>
      <c r="D744" s="8" t="n"/>
      <c r="E744" s="8" t="n"/>
      <c r="F744" s="8" t="n"/>
    </row>
    <row r="745" ht="15.75" customHeight="1" s="26">
      <c r="A745" s="8" t="n"/>
      <c r="B745" s="8" t="n"/>
      <c r="C745" s="8" t="n"/>
      <c r="D745" s="8" t="n"/>
      <c r="E745" s="8" t="n"/>
      <c r="F745" s="8" t="n"/>
    </row>
    <row r="746" ht="15.75" customHeight="1" s="26">
      <c r="A746" s="8" t="n"/>
      <c r="B746" s="8" t="n"/>
      <c r="C746" s="8" t="n"/>
      <c r="D746" s="8" t="n"/>
      <c r="E746" s="8" t="n"/>
      <c r="F746" s="8" t="n"/>
    </row>
    <row r="747" ht="15.75" customHeight="1" s="26">
      <c r="A747" s="8" t="n"/>
      <c r="B747" s="8" t="n"/>
      <c r="C747" s="8" t="n"/>
      <c r="D747" s="8" t="n"/>
      <c r="E747" s="8" t="n"/>
      <c r="F747" s="8" t="n"/>
    </row>
    <row r="748" ht="15.75" customHeight="1" s="26">
      <c r="A748" s="8" t="n"/>
      <c r="B748" s="8" t="n"/>
      <c r="C748" s="8" t="n"/>
      <c r="D748" s="8" t="n"/>
      <c r="E748" s="8" t="n"/>
      <c r="F748" s="8" t="n"/>
    </row>
    <row r="749" ht="15.75" customHeight="1" s="26">
      <c r="A749" s="8" t="n"/>
      <c r="B749" s="8" t="n"/>
      <c r="C749" s="8" t="n"/>
      <c r="D749" s="8" t="n"/>
      <c r="E749" s="8" t="n"/>
      <c r="F749" s="8" t="n"/>
    </row>
    <row r="750" ht="15.75" customHeight="1" s="26">
      <c r="A750" s="8" t="n"/>
      <c r="B750" s="8" t="n"/>
      <c r="C750" s="8" t="n"/>
      <c r="D750" s="8" t="n"/>
      <c r="E750" s="8" t="n"/>
      <c r="F750" s="8" t="n"/>
    </row>
    <row r="751" ht="15.75" customHeight="1" s="26">
      <c r="A751" s="8" t="n"/>
      <c r="B751" s="8" t="n"/>
      <c r="C751" s="8" t="n"/>
      <c r="D751" s="8" t="n"/>
      <c r="E751" s="8" t="n"/>
      <c r="F751" s="8" t="n"/>
    </row>
    <row r="752" ht="15.75" customHeight="1" s="26">
      <c r="A752" s="8" t="n"/>
      <c r="B752" s="8" t="n"/>
      <c r="C752" s="8" t="n"/>
      <c r="D752" s="8" t="n"/>
      <c r="E752" s="8" t="n"/>
      <c r="F752" s="8" t="n"/>
    </row>
    <row r="753" ht="15.75" customHeight="1" s="26">
      <c r="A753" s="8" t="n"/>
      <c r="B753" s="8" t="n"/>
      <c r="C753" s="8" t="n"/>
      <c r="D753" s="8" t="n"/>
      <c r="E753" s="8" t="n"/>
      <c r="F753" s="8" t="n"/>
    </row>
    <row r="754" ht="15.75" customHeight="1" s="26">
      <c r="A754" s="8" t="n"/>
      <c r="B754" s="8" t="n"/>
      <c r="C754" s="8" t="n"/>
      <c r="D754" s="8" t="n"/>
      <c r="E754" s="8" t="n"/>
      <c r="F754" s="8" t="n"/>
    </row>
    <row r="755" ht="15.75" customHeight="1" s="26">
      <c r="A755" s="8" t="n"/>
      <c r="B755" s="8" t="n"/>
      <c r="C755" s="8" t="n"/>
      <c r="D755" s="8" t="n"/>
      <c r="E755" s="8" t="n"/>
      <c r="F755" s="8" t="n"/>
    </row>
    <row r="756" ht="15.75" customHeight="1" s="26">
      <c r="A756" s="8" t="n"/>
      <c r="B756" s="8" t="n"/>
      <c r="C756" s="8" t="n"/>
      <c r="D756" s="8" t="n"/>
      <c r="E756" s="8" t="n"/>
      <c r="F756" s="8" t="n"/>
    </row>
    <row r="757" ht="15.75" customHeight="1" s="26">
      <c r="A757" s="8" t="n"/>
      <c r="B757" s="8" t="n"/>
      <c r="C757" s="8" t="n"/>
      <c r="D757" s="8" t="n"/>
      <c r="E757" s="8" t="n"/>
      <c r="F757" s="8" t="n"/>
    </row>
    <row r="758" ht="15.75" customHeight="1" s="26">
      <c r="A758" s="8" t="n"/>
      <c r="B758" s="8" t="n"/>
      <c r="C758" s="8" t="n"/>
      <c r="D758" s="8" t="n"/>
      <c r="E758" s="8" t="n"/>
      <c r="F758" s="8" t="n"/>
    </row>
    <row r="759" ht="15.75" customHeight="1" s="26">
      <c r="A759" s="8" t="n"/>
      <c r="B759" s="8" t="n"/>
      <c r="C759" s="8" t="n"/>
      <c r="D759" s="8" t="n"/>
      <c r="E759" s="8" t="n"/>
      <c r="F759" s="8" t="n"/>
    </row>
    <row r="760" ht="15.75" customHeight="1" s="26">
      <c r="A760" s="8" t="n"/>
      <c r="B760" s="8" t="n"/>
      <c r="C760" s="8" t="n"/>
      <c r="D760" s="8" t="n"/>
      <c r="E760" s="8" t="n"/>
      <c r="F760" s="8" t="n"/>
    </row>
    <row r="761" ht="15.75" customHeight="1" s="26">
      <c r="A761" s="8" t="n"/>
      <c r="B761" s="8" t="n"/>
      <c r="C761" s="8" t="n"/>
      <c r="D761" s="8" t="n"/>
      <c r="E761" s="8" t="n"/>
      <c r="F761" s="8" t="n"/>
    </row>
    <row r="762" ht="15.75" customHeight="1" s="26">
      <c r="A762" s="8" t="n"/>
      <c r="B762" s="8" t="n"/>
      <c r="C762" s="8" t="n"/>
      <c r="D762" s="8" t="n"/>
      <c r="E762" s="8" t="n"/>
      <c r="F762" s="8" t="n"/>
    </row>
    <row r="763" ht="15.75" customHeight="1" s="26">
      <c r="A763" s="8" t="n"/>
      <c r="B763" s="8" t="n"/>
      <c r="C763" s="8" t="n"/>
      <c r="D763" s="8" t="n"/>
      <c r="E763" s="8" t="n"/>
      <c r="F763" s="8" t="n"/>
    </row>
    <row r="764" ht="15.75" customHeight="1" s="26">
      <c r="A764" s="8" t="n"/>
      <c r="B764" s="8" t="n"/>
      <c r="C764" s="8" t="n"/>
      <c r="D764" s="8" t="n"/>
      <c r="E764" s="8" t="n"/>
      <c r="F764" s="8" t="n"/>
    </row>
    <row r="765" ht="15.75" customHeight="1" s="26">
      <c r="A765" s="8" t="n"/>
      <c r="B765" s="8" t="n"/>
      <c r="C765" s="8" t="n"/>
      <c r="D765" s="8" t="n"/>
      <c r="E765" s="8" t="n"/>
      <c r="F765" s="8" t="n"/>
    </row>
    <row r="766" ht="15.75" customHeight="1" s="26">
      <c r="A766" s="8" t="n"/>
      <c r="B766" s="8" t="n"/>
      <c r="C766" s="8" t="n"/>
      <c r="D766" s="8" t="n"/>
      <c r="E766" s="8" t="n"/>
      <c r="F766" s="8" t="n"/>
    </row>
    <row r="767" ht="15.75" customHeight="1" s="26">
      <c r="A767" s="8" t="n"/>
      <c r="B767" s="8" t="n"/>
      <c r="C767" s="8" t="n"/>
      <c r="D767" s="8" t="n"/>
      <c r="E767" s="8" t="n"/>
      <c r="F767" s="8" t="n"/>
    </row>
    <row r="768" ht="15.75" customHeight="1" s="26">
      <c r="A768" s="8" t="n"/>
      <c r="B768" s="8" t="n"/>
      <c r="C768" s="8" t="n"/>
      <c r="D768" s="8" t="n"/>
      <c r="E768" s="8" t="n"/>
      <c r="F768" s="8" t="n"/>
    </row>
    <row r="769" ht="15.75" customHeight="1" s="26">
      <c r="A769" s="8" t="n"/>
      <c r="B769" s="8" t="n"/>
      <c r="C769" s="8" t="n"/>
      <c r="D769" s="8" t="n"/>
      <c r="E769" s="8" t="n"/>
      <c r="F769" s="8" t="n"/>
    </row>
    <row r="770" ht="15.75" customHeight="1" s="26">
      <c r="A770" s="8" t="n"/>
      <c r="B770" s="8" t="n"/>
      <c r="C770" s="8" t="n"/>
      <c r="D770" s="8" t="n"/>
      <c r="E770" s="8" t="n"/>
      <c r="F770" s="8" t="n"/>
    </row>
    <row r="771" ht="15.75" customHeight="1" s="26">
      <c r="A771" s="8" t="n"/>
      <c r="B771" s="8" t="n"/>
      <c r="C771" s="8" t="n"/>
      <c r="D771" s="8" t="n"/>
      <c r="E771" s="8" t="n"/>
      <c r="F771" s="8" t="n"/>
    </row>
    <row r="772" ht="15.75" customHeight="1" s="26">
      <c r="A772" s="8" t="n"/>
      <c r="B772" s="8" t="n"/>
      <c r="C772" s="8" t="n"/>
      <c r="D772" s="8" t="n"/>
      <c r="E772" s="8" t="n"/>
      <c r="F772" s="8" t="n"/>
    </row>
    <row r="773" ht="15.75" customHeight="1" s="26">
      <c r="A773" s="8" t="n"/>
      <c r="B773" s="8" t="n"/>
      <c r="C773" s="8" t="n"/>
      <c r="D773" s="8" t="n"/>
      <c r="E773" s="8" t="n"/>
      <c r="F773" s="8" t="n"/>
    </row>
    <row r="774" ht="15.75" customHeight="1" s="26">
      <c r="A774" s="8" t="n"/>
      <c r="B774" s="8" t="n"/>
      <c r="C774" s="8" t="n"/>
      <c r="D774" s="8" t="n"/>
      <c r="E774" s="8" t="n"/>
      <c r="F774" s="8" t="n"/>
    </row>
    <row r="775" ht="15.75" customHeight="1" s="26">
      <c r="A775" s="8" t="n"/>
      <c r="B775" s="8" t="n"/>
      <c r="C775" s="8" t="n"/>
      <c r="D775" s="8" t="n"/>
      <c r="E775" s="8" t="n"/>
      <c r="F775" s="8" t="n"/>
    </row>
    <row r="776" ht="15.75" customHeight="1" s="26">
      <c r="A776" s="8" t="n"/>
      <c r="B776" s="8" t="n"/>
      <c r="C776" s="8" t="n"/>
      <c r="D776" s="8" t="n"/>
      <c r="E776" s="8" t="n"/>
      <c r="F776" s="8" t="n"/>
    </row>
    <row r="777" ht="15.75" customHeight="1" s="26">
      <c r="A777" s="8" t="n"/>
      <c r="B777" s="8" t="n"/>
      <c r="C777" s="8" t="n"/>
      <c r="D777" s="8" t="n"/>
      <c r="E777" s="8" t="n"/>
      <c r="F777" s="8" t="n"/>
    </row>
    <row r="778" ht="15.75" customHeight="1" s="26">
      <c r="A778" s="8" t="n"/>
      <c r="B778" s="8" t="n"/>
      <c r="C778" s="8" t="n"/>
      <c r="D778" s="8" t="n"/>
      <c r="E778" s="8" t="n"/>
      <c r="F778" s="8" t="n"/>
    </row>
    <row r="779" ht="15.75" customHeight="1" s="26">
      <c r="A779" s="8" t="n"/>
      <c r="B779" s="8" t="n"/>
      <c r="C779" s="8" t="n"/>
      <c r="D779" s="8" t="n"/>
      <c r="E779" s="8" t="n"/>
      <c r="F779" s="8" t="n"/>
    </row>
    <row r="780" ht="15.75" customHeight="1" s="26">
      <c r="A780" s="8" t="n"/>
      <c r="B780" s="8" t="n"/>
      <c r="C780" s="8" t="n"/>
      <c r="D780" s="8" t="n"/>
      <c r="E780" s="8" t="n"/>
      <c r="F780" s="8" t="n"/>
    </row>
    <row r="781" ht="15.75" customHeight="1" s="26">
      <c r="A781" s="8" t="n"/>
      <c r="B781" s="8" t="n"/>
      <c r="C781" s="8" t="n"/>
      <c r="D781" s="8" t="n"/>
      <c r="E781" s="8" t="n"/>
      <c r="F781" s="8" t="n"/>
    </row>
    <row r="782" ht="15.75" customHeight="1" s="26">
      <c r="A782" s="8" t="n"/>
      <c r="B782" s="8" t="n"/>
      <c r="C782" s="8" t="n"/>
      <c r="D782" s="8" t="n"/>
      <c r="E782" s="8" t="n"/>
      <c r="F782" s="8" t="n"/>
    </row>
    <row r="783" ht="15.75" customHeight="1" s="26">
      <c r="A783" s="8" t="n"/>
      <c r="B783" s="8" t="n"/>
      <c r="C783" s="8" t="n"/>
      <c r="D783" s="8" t="n"/>
      <c r="E783" s="8" t="n"/>
      <c r="F783" s="8" t="n"/>
    </row>
    <row r="784" ht="15.75" customHeight="1" s="26">
      <c r="A784" s="8" t="n"/>
      <c r="B784" s="8" t="n"/>
      <c r="C784" s="8" t="n"/>
      <c r="D784" s="8" t="n"/>
      <c r="E784" s="8" t="n"/>
      <c r="F784" s="8" t="n"/>
    </row>
    <row r="785" ht="15.75" customHeight="1" s="26">
      <c r="A785" s="8" t="n"/>
      <c r="B785" s="8" t="n"/>
      <c r="C785" s="8" t="n"/>
      <c r="D785" s="8" t="n"/>
      <c r="E785" s="8" t="n"/>
      <c r="F785" s="8" t="n"/>
    </row>
    <row r="786" ht="15.75" customHeight="1" s="26">
      <c r="A786" s="8" t="n"/>
      <c r="B786" s="8" t="n"/>
      <c r="C786" s="8" t="n"/>
      <c r="D786" s="8" t="n"/>
      <c r="E786" s="8" t="n"/>
      <c r="F786" s="8" t="n"/>
    </row>
    <row r="787" ht="15.75" customHeight="1" s="26">
      <c r="A787" s="8" t="n"/>
      <c r="B787" s="8" t="n"/>
      <c r="C787" s="8" t="n"/>
      <c r="D787" s="8" t="n"/>
      <c r="E787" s="8" t="n"/>
      <c r="F787" s="8" t="n"/>
    </row>
    <row r="788" ht="15.75" customHeight="1" s="26">
      <c r="A788" s="8" t="n"/>
      <c r="B788" s="8" t="n"/>
      <c r="C788" s="8" t="n"/>
      <c r="D788" s="8" t="n"/>
      <c r="E788" s="8" t="n"/>
      <c r="F788" s="8" t="n"/>
    </row>
    <row r="789" ht="15.75" customHeight="1" s="26">
      <c r="A789" s="8" t="n"/>
      <c r="B789" s="8" t="n"/>
      <c r="C789" s="8" t="n"/>
      <c r="D789" s="8" t="n"/>
      <c r="E789" s="8" t="n"/>
      <c r="F789" s="8" t="n"/>
    </row>
    <row r="790" ht="15.75" customHeight="1" s="26">
      <c r="A790" s="8" t="n"/>
      <c r="B790" s="8" t="n"/>
      <c r="C790" s="8" t="n"/>
      <c r="D790" s="8" t="n"/>
      <c r="E790" s="8" t="n"/>
      <c r="F790" s="8" t="n"/>
    </row>
    <row r="791" ht="15.75" customHeight="1" s="26">
      <c r="A791" s="8" t="n"/>
      <c r="B791" s="8" t="n"/>
      <c r="C791" s="8" t="n"/>
      <c r="D791" s="8" t="n"/>
      <c r="E791" s="8" t="n"/>
      <c r="F791" s="8" t="n"/>
    </row>
    <row r="792" ht="15.75" customHeight="1" s="26">
      <c r="A792" s="8" t="n"/>
      <c r="B792" s="8" t="n"/>
      <c r="C792" s="8" t="n"/>
      <c r="D792" s="8" t="n"/>
      <c r="E792" s="8" t="n"/>
      <c r="F792" s="8" t="n"/>
    </row>
    <row r="793" ht="15.75" customHeight="1" s="26">
      <c r="A793" s="8" t="n"/>
      <c r="B793" s="8" t="n"/>
      <c r="C793" s="8" t="n"/>
      <c r="D793" s="8" t="n"/>
      <c r="E793" s="8" t="n"/>
      <c r="F793" s="8" t="n"/>
    </row>
    <row r="794" ht="15.75" customHeight="1" s="26">
      <c r="A794" s="8" t="n"/>
      <c r="B794" s="8" t="n"/>
      <c r="C794" s="8" t="n"/>
      <c r="D794" s="8" t="n"/>
      <c r="E794" s="8" t="n"/>
      <c r="F794" s="8" t="n"/>
    </row>
    <row r="795" ht="15.75" customHeight="1" s="26">
      <c r="A795" s="8" t="n"/>
      <c r="B795" s="8" t="n"/>
      <c r="C795" s="8" t="n"/>
      <c r="D795" s="8" t="n"/>
      <c r="E795" s="8" t="n"/>
      <c r="F795" s="8" t="n"/>
    </row>
    <row r="796" ht="15.75" customHeight="1" s="26">
      <c r="A796" s="8" t="n"/>
      <c r="B796" s="8" t="n"/>
      <c r="C796" s="8" t="n"/>
      <c r="D796" s="8" t="n"/>
      <c r="E796" s="8" t="n"/>
      <c r="F796" s="8" t="n"/>
    </row>
    <row r="797" ht="15.75" customHeight="1" s="26">
      <c r="A797" s="8" t="n"/>
      <c r="B797" s="8" t="n"/>
      <c r="C797" s="8" t="n"/>
      <c r="D797" s="8" t="n"/>
      <c r="E797" s="8" t="n"/>
      <c r="F797" s="8" t="n"/>
    </row>
    <row r="798" ht="15.75" customHeight="1" s="26">
      <c r="A798" s="8" t="n"/>
      <c r="B798" s="8" t="n"/>
      <c r="C798" s="8" t="n"/>
      <c r="D798" s="8" t="n"/>
      <c r="E798" s="8" t="n"/>
      <c r="F798" s="8" t="n"/>
    </row>
    <row r="799" ht="15.75" customHeight="1" s="26">
      <c r="A799" s="8" t="n"/>
      <c r="B799" s="8" t="n"/>
      <c r="C799" s="8" t="n"/>
      <c r="D799" s="8" t="n"/>
      <c r="E799" s="8" t="n"/>
      <c r="F799" s="8" t="n"/>
    </row>
    <row r="800" ht="15.75" customHeight="1" s="26">
      <c r="A800" s="8" t="n"/>
      <c r="B800" s="8" t="n"/>
      <c r="C800" s="8" t="n"/>
      <c r="D800" s="8" t="n"/>
      <c r="E800" s="8" t="n"/>
      <c r="F800" s="8" t="n"/>
    </row>
    <row r="801" ht="15.75" customHeight="1" s="26">
      <c r="A801" s="8" t="n"/>
      <c r="B801" s="8" t="n"/>
      <c r="C801" s="8" t="n"/>
      <c r="D801" s="8" t="n"/>
      <c r="E801" s="8" t="n"/>
      <c r="F801" s="8" t="n"/>
    </row>
    <row r="802" ht="15.75" customHeight="1" s="26">
      <c r="A802" s="8" t="n"/>
      <c r="B802" s="8" t="n"/>
      <c r="C802" s="8" t="n"/>
      <c r="D802" s="8" t="n"/>
      <c r="E802" s="8" t="n"/>
      <c r="F802" s="8" t="n"/>
    </row>
    <row r="803" ht="15.75" customHeight="1" s="26">
      <c r="A803" s="8" t="n"/>
      <c r="B803" s="8" t="n"/>
      <c r="C803" s="8" t="n"/>
      <c r="D803" s="8" t="n"/>
      <c r="E803" s="8" t="n"/>
      <c r="F803" s="8" t="n"/>
    </row>
    <row r="804" ht="15.75" customHeight="1" s="26">
      <c r="A804" s="8" t="n"/>
      <c r="B804" s="8" t="n"/>
      <c r="C804" s="8" t="n"/>
      <c r="D804" s="8" t="n"/>
      <c r="E804" s="8" t="n"/>
      <c r="F804" s="8" t="n"/>
    </row>
    <row r="805" ht="15.75" customHeight="1" s="26">
      <c r="A805" s="8" t="n"/>
      <c r="B805" s="8" t="n"/>
      <c r="C805" s="8" t="n"/>
      <c r="D805" s="8" t="n"/>
      <c r="E805" s="8" t="n"/>
      <c r="F805" s="8" t="n"/>
    </row>
    <row r="806" ht="15.75" customHeight="1" s="26">
      <c r="A806" s="8" t="n"/>
      <c r="B806" s="8" t="n"/>
      <c r="C806" s="8" t="n"/>
      <c r="D806" s="8" t="n"/>
      <c r="E806" s="8" t="n"/>
      <c r="F806" s="8" t="n"/>
    </row>
    <row r="807" ht="15.75" customHeight="1" s="26">
      <c r="A807" s="8" t="n"/>
      <c r="B807" s="8" t="n"/>
      <c r="C807" s="8" t="n"/>
      <c r="D807" s="8" t="n"/>
      <c r="E807" s="8" t="n"/>
      <c r="F807" s="8" t="n"/>
    </row>
    <row r="808" ht="15.75" customHeight="1" s="26">
      <c r="A808" s="8" t="n"/>
      <c r="B808" s="8" t="n"/>
      <c r="C808" s="8" t="n"/>
      <c r="D808" s="8" t="n"/>
      <c r="E808" s="8" t="n"/>
      <c r="F808" s="8" t="n"/>
    </row>
    <row r="809" ht="15.75" customHeight="1" s="26">
      <c r="A809" s="8" t="n"/>
      <c r="B809" s="8" t="n"/>
      <c r="C809" s="8" t="n"/>
      <c r="D809" s="8" t="n"/>
      <c r="E809" s="8" t="n"/>
      <c r="F809" s="8" t="n"/>
    </row>
    <row r="810" ht="15.75" customHeight="1" s="26">
      <c r="A810" s="8" t="n"/>
      <c r="B810" s="8" t="n"/>
      <c r="C810" s="8" t="n"/>
      <c r="D810" s="8" t="n"/>
      <c r="E810" s="8" t="n"/>
      <c r="F810" s="8" t="n"/>
    </row>
    <row r="811" ht="15.75" customHeight="1" s="26">
      <c r="A811" s="8" t="n"/>
      <c r="B811" s="8" t="n"/>
      <c r="C811" s="8" t="n"/>
      <c r="D811" s="8" t="n"/>
      <c r="E811" s="8" t="n"/>
      <c r="F811" s="8" t="n"/>
    </row>
    <row r="812" ht="15.75" customHeight="1" s="26">
      <c r="A812" s="8" t="n"/>
      <c r="B812" s="8" t="n"/>
      <c r="C812" s="8" t="n"/>
      <c r="D812" s="8" t="n"/>
      <c r="E812" s="8" t="n"/>
      <c r="F812" s="8" t="n"/>
    </row>
    <row r="813" ht="15.75" customHeight="1" s="26">
      <c r="A813" s="8" t="n"/>
      <c r="B813" s="8" t="n"/>
      <c r="C813" s="8" t="n"/>
      <c r="D813" s="8" t="n"/>
      <c r="E813" s="8" t="n"/>
      <c r="F813" s="8" t="n"/>
    </row>
    <row r="814" ht="15.75" customHeight="1" s="26">
      <c r="A814" s="8" t="n"/>
      <c r="B814" s="8" t="n"/>
      <c r="C814" s="8" t="n"/>
      <c r="D814" s="8" t="n"/>
      <c r="E814" s="8" t="n"/>
      <c r="F814" s="8" t="n"/>
    </row>
    <row r="815" ht="15.75" customHeight="1" s="26">
      <c r="A815" s="8" t="n"/>
      <c r="B815" s="8" t="n"/>
      <c r="C815" s="8" t="n"/>
      <c r="D815" s="8" t="n"/>
      <c r="E815" s="8" t="n"/>
      <c r="F815" s="8" t="n"/>
    </row>
    <row r="816" ht="15.75" customHeight="1" s="26">
      <c r="A816" s="8" t="n"/>
      <c r="B816" s="8" t="n"/>
      <c r="C816" s="8" t="n"/>
      <c r="D816" s="8" t="n"/>
      <c r="E816" s="8" t="n"/>
      <c r="F816" s="8" t="n"/>
    </row>
    <row r="817" ht="15.75" customHeight="1" s="26">
      <c r="A817" s="8" t="n"/>
      <c r="B817" s="8" t="n"/>
      <c r="C817" s="8" t="n"/>
      <c r="D817" s="8" t="n"/>
      <c r="E817" s="8" t="n"/>
      <c r="F817" s="8" t="n"/>
    </row>
    <row r="818" ht="15.75" customHeight="1" s="26">
      <c r="A818" s="8" t="n"/>
      <c r="B818" s="8" t="n"/>
      <c r="C818" s="8" t="n"/>
      <c r="D818" s="8" t="n"/>
      <c r="E818" s="8" t="n"/>
      <c r="F818" s="8" t="n"/>
    </row>
    <row r="819" ht="15.75" customHeight="1" s="26">
      <c r="A819" s="8" t="n"/>
      <c r="B819" s="8" t="n"/>
      <c r="C819" s="8" t="n"/>
      <c r="D819" s="8" t="n"/>
      <c r="E819" s="8" t="n"/>
      <c r="F819" s="8" t="n"/>
    </row>
    <row r="820" ht="15.75" customHeight="1" s="26">
      <c r="A820" s="8" t="n"/>
      <c r="B820" s="8" t="n"/>
      <c r="C820" s="8" t="n"/>
      <c r="D820" s="8" t="n"/>
      <c r="E820" s="8" t="n"/>
      <c r="F820" s="8" t="n"/>
    </row>
    <row r="821" ht="15.75" customHeight="1" s="26">
      <c r="A821" s="8" t="n"/>
      <c r="B821" s="8" t="n"/>
      <c r="C821" s="8" t="n"/>
      <c r="D821" s="8" t="n"/>
      <c r="E821" s="8" t="n"/>
      <c r="F821" s="8" t="n"/>
    </row>
    <row r="822" ht="15.75" customHeight="1" s="26">
      <c r="A822" s="8" t="n"/>
      <c r="B822" s="8" t="n"/>
      <c r="C822" s="8" t="n"/>
      <c r="D822" s="8" t="n"/>
      <c r="E822" s="8" t="n"/>
      <c r="F822" s="8" t="n"/>
    </row>
    <row r="823" ht="15.75" customHeight="1" s="26">
      <c r="A823" s="8" t="n"/>
      <c r="B823" s="8" t="n"/>
      <c r="C823" s="8" t="n"/>
      <c r="D823" s="8" t="n"/>
      <c r="E823" s="8" t="n"/>
      <c r="F823" s="8" t="n"/>
    </row>
    <row r="824" ht="15.75" customHeight="1" s="26">
      <c r="A824" s="8" t="n"/>
      <c r="B824" s="8" t="n"/>
      <c r="C824" s="8" t="n"/>
      <c r="D824" s="8" t="n"/>
      <c r="E824" s="8" t="n"/>
      <c r="F824" s="8" t="n"/>
    </row>
    <row r="825" ht="15.75" customHeight="1" s="26">
      <c r="A825" s="8" t="n"/>
      <c r="B825" s="8" t="n"/>
      <c r="C825" s="8" t="n"/>
      <c r="D825" s="8" t="n"/>
      <c r="E825" s="8" t="n"/>
      <c r="F825" s="8" t="n"/>
    </row>
    <row r="826" ht="15.75" customHeight="1" s="26">
      <c r="A826" s="8" t="n"/>
      <c r="B826" s="8" t="n"/>
      <c r="C826" s="8" t="n"/>
      <c r="D826" s="8" t="n"/>
      <c r="E826" s="8" t="n"/>
      <c r="F826" s="8" t="n"/>
    </row>
    <row r="827" ht="15.75" customHeight="1" s="26">
      <c r="A827" s="8" t="n"/>
      <c r="B827" s="8" t="n"/>
      <c r="C827" s="8" t="n"/>
      <c r="D827" s="8" t="n"/>
      <c r="E827" s="8" t="n"/>
      <c r="F827" s="8" t="n"/>
    </row>
    <row r="828" ht="15.75" customHeight="1" s="26">
      <c r="A828" s="8" t="n"/>
      <c r="B828" s="8" t="n"/>
      <c r="C828" s="8" t="n"/>
      <c r="D828" s="8" t="n"/>
      <c r="E828" s="8" t="n"/>
      <c r="F828" s="8" t="n"/>
    </row>
    <row r="829" ht="15.75" customHeight="1" s="26">
      <c r="A829" s="8" t="n"/>
      <c r="B829" s="8" t="n"/>
      <c r="C829" s="8" t="n"/>
      <c r="D829" s="8" t="n"/>
      <c r="E829" s="8" t="n"/>
      <c r="F829" s="8" t="n"/>
    </row>
    <row r="830" ht="15.75" customHeight="1" s="26">
      <c r="A830" s="8" t="n"/>
      <c r="B830" s="8" t="n"/>
      <c r="C830" s="8" t="n"/>
      <c r="D830" s="8" t="n"/>
      <c r="E830" s="8" t="n"/>
      <c r="F830" s="8" t="n"/>
    </row>
    <row r="831" ht="15.75" customHeight="1" s="26">
      <c r="A831" s="8" t="n"/>
      <c r="B831" s="8" t="n"/>
      <c r="C831" s="8" t="n"/>
      <c r="D831" s="8" t="n"/>
      <c r="E831" s="8" t="n"/>
      <c r="F831" s="8" t="n"/>
    </row>
    <row r="832" ht="15.75" customHeight="1" s="26">
      <c r="A832" s="8" t="n"/>
      <c r="B832" s="8" t="n"/>
      <c r="C832" s="8" t="n"/>
      <c r="D832" s="8" t="n"/>
      <c r="E832" s="8" t="n"/>
      <c r="F832" s="8" t="n"/>
    </row>
    <row r="833" ht="15.75" customHeight="1" s="26">
      <c r="A833" s="8" t="n"/>
      <c r="B833" s="8" t="n"/>
      <c r="C833" s="8" t="n"/>
      <c r="D833" s="8" t="n"/>
      <c r="E833" s="8" t="n"/>
      <c r="F833" s="8" t="n"/>
    </row>
    <row r="834" ht="15.75" customHeight="1" s="26">
      <c r="A834" s="8" t="n"/>
      <c r="B834" s="8" t="n"/>
      <c r="C834" s="8" t="n"/>
      <c r="D834" s="8" t="n"/>
      <c r="E834" s="8" t="n"/>
      <c r="F834" s="8" t="n"/>
    </row>
    <row r="835" ht="15.75" customHeight="1" s="26">
      <c r="A835" s="8" t="n"/>
      <c r="B835" s="8" t="n"/>
      <c r="C835" s="8" t="n"/>
      <c r="D835" s="8" t="n"/>
      <c r="E835" s="8" t="n"/>
      <c r="F835" s="8" t="n"/>
    </row>
    <row r="836" ht="15.75" customHeight="1" s="26">
      <c r="A836" s="8" t="n"/>
      <c r="B836" s="8" t="n"/>
      <c r="C836" s="8" t="n"/>
      <c r="D836" s="8" t="n"/>
      <c r="E836" s="8" t="n"/>
      <c r="F836" s="8" t="n"/>
    </row>
    <row r="837" ht="15.75" customHeight="1" s="26">
      <c r="A837" s="8" t="n"/>
      <c r="B837" s="8" t="n"/>
      <c r="C837" s="8" t="n"/>
      <c r="D837" s="8" t="n"/>
      <c r="E837" s="8" t="n"/>
      <c r="F837" s="8" t="n"/>
    </row>
    <row r="838" ht="15.75" customHeight="1" s="26">
      <c r="A838" s="8" t="n"/>
      <c r="B838" s="8" t="n"/>
      <c r="C838" s="8" t="n"/>
      <c r="D838" s="8" t="n"/>
      <c r="E838" s="8" t="n"/>
      <c r="F838" s="8" t="n"/>
    </row>
    <row r="839" ht="15.75" customHeight="1" s="26">
      <c r="A839" s="8" t="n"/>
      <c r="B839" s="8" t="n"/>
      <c r="C839" s="8" t="n"/>
      <c r="D839" s="8" t="n"/>
      <c r="E839" s="8" t="n"/>
      <c r="F839" s="8" t="n"/>
    </row>
    <row r="840" ht="15.75" customHeight="1" s="26">
      <c r="A840" s="8" t="n"/>
      <c r="B840" s="8" t="n"/>
      <c r="C840" s="8" t="n"/>
      <c r="D840" s="8" t="n"/>
      <c r="E840" s="8" t="n"/>
      <c r="F840" s="8" t="n"/>
    </row>
    <row r="841" ht="15.75" customHeight="1" s="26">
      <c r="A841" s="8" t="n"/>
      <c r="B841" s="8" t="n"/>
      <c r="C841" s="8" t="n"/>
      <c r="D841" s="8" t="n"/>
      <c r="E841" s="8" t="n"/>
      <c r="F841" s="8" t="n"/>
    </row>
    <row r="842" ht="15.75" customHeight="1" s="26">
      <c r="A842" s="8" t="n"/>
      <c r="B842" s="8" t="n"/>
      <c r="C842" s="8" t="n"/>
      <c r="D842" s="8" t="n"/>
      <c r="E842" s="8" t="n"/>
      <c r="F842" s="8" t="n"/>
    </row>
    <row r="843" ht="15.75" customHeight="1" s="26">
      <c r="A843" s="8" t="n"/>
      <c r="B843" s="8" t="n"/>
      <c r="C843" s="8" t="n"/>
      <c r="D843" s="8" t="n"/>
      <c r="E843" s="8" t="n"/>
      <c r="F843" s="8" t="n"/>
    </row>
    <row r="844" ht="15.75" customHeight="1" s="26">
      <c r="A844" s="8" t="n"/>
      <c r="B844" s="8" t="n"/>
      <c r="C844" s="8" t="n"/>
      <c r="D844" s="8" t="n"/>
      <c r="E844" s="8" t="n"/>
      <c r="F844" s="8" t="n"/>
    </row>
    <row r="845" ht="15.75" customHeight="1" s="26">
      <c r="A845" s="8" t="n"/>
      <c r="B845" s="8" t="n"/>
      <c r="C845" s="8" t="n"/>
      <c r="D845" s="8" t="n"/>
      <c r="E845" s="8" t="n"/>
      <c r="F845" s="8" t="n"/>
    </row>
    <row r="846" ht="15.75" customHeight="1" s="26">
      <c r="A846" s="8" t="n"/>
      <c r="B846" s="8" t="n"/>
      <c r="C846" s="8" t="n"/>
      <c r="D846" s="8" t="n"/>
      <c r="E846" s="8" t="n"/>
      <c r="F846" s="8" t="n"/>
    </row>
    <row r="847" ht="15.75" customHeight="1" s="26">
      <c r="A847" s="8" t="n"/>
      <c r="B847" s="8" t="n"/>
      <c r="C847" s="8" t="n"/>
      <c r="D847" s="8" t="n"/>
      <c r="E847" s="8" t="n"/>
      <c r="F847" s="8" t="n"/>
    </row>
    <row r="848" ht="15.75" customHeight="1" s="26">
      <c r="A848" s="8" t="n"/>
      <c r="B848" s="8" t="n"/>
      <c r="C848" s="8" t="n"/>
      <c r="D848" s="8" t="n"/>
      <c r="E848" s="8" t="n"/>
      <c r="F848" s="8" t="n"/>
    </row>
    <row r="849" ht="15.75" customHeight="1" s="26">
      <c r="A849" s="8" t="n"/>
      <c r="B849" s="8" t="n"/>
      <c r="C849" s="8" t="n"/>
      <c r="D849" s="8" t="n"/>
      <c r="E849" s="8" t="n"/>
      <c r="F849" s="8" t="n"/>
    </row>
    <row r="850" ht="15.75" customHeight="1" s="26">
      <c r="A850" s="8" t="n"/>
      <c r="B850" s="8" t="n"/>
      <c r="C850" s="8" t="n"/>
      <c r="D850" s="8" t="n"/>
      <c r="E850" s="8" t="n"/>
      <c r="F850" s="8" t="n"/>
    </row>
    <row r="851" ht="15.75" customHeight="1" s="26">
      <c r="A851" s="8" t="n"/>
      <c r="B851" s="8" t="n"/>
      <c r="C851" s="8" t="n"/>
      <c r="D851" s="8" t="n"/>
      <c r="E851" s="8" t="n"/>
      <c r="F851" s="8" t="n"/>
    </row>
    <row r="852" ht="15.75" customHeight="1" s="26">
      <c r="A852" s="8" t="n"/>
      <c r="B852" s="8" t="n"/>
      <c r="C852" s="8" t="n"/>
      <c r="D852" s="8" t="n"/>
      <c r="E852" s="8" t="n"/>
      <c r="F852" s="8" t="n"/>
    </row>
    <row r="853" ht="15.75" customHeight="1" s="26">
      <c r="A853" s="8" t="n"/>
      <c r="B853" s="8" t="n"/>
      <c r="C853" s="8" t="n"/>
      <c r="D853" s="8" t="n"/>
      <c r="E853" s="8" t="n"/>
      <c r="F853" s="8" t="n"/>
    </row>
    <row r="854" ht="15.75" customHeight="1" s="26">
      <c r="A854" s="8" t="n"/>
      <c r="B854" s="8" t="n"/>
      <c r="C854" s="8" t="n"/>
      <c r="D854" s="8" t="n"/>
      <c r="E854" s="8" t="n"/>
      <c r="F854" s="8" t="n"/>
    </row>
    <row r="855" ht="15.75" customHeight="1" s="26">
      <c r="A855" s="8" t="n"/>
      <c r="B855" s="8" t="n"/>
      <c r="C855" s="8" t="n"/>
      <c r="D855" s="8" t="n"/>
      <c r="E855" s="8" t="n"/>
      <c r="F855" s="8" t="n"/>
    </row>
    <row r="856" ht="15.75" customHeight="1" s="26">
      <c r="A856" s="8" t="n"/>
      <c r="B856" s="8" t="n"/>
      <c r="C856" s="8" t="n"/>
      <c r="D856" s="8" t="n"/>
      <c r="E856" s="8" t="n"/>
      <c r="F856" s="8" t="n"/>
    </row>
    <row r="857" ht="15.75" customHeight="1" s="26">
      <c r="A857" s="8" t="n"/>
      <c r="B857" s="8" t="n"/>
      <c r="C857" s="8" t="n"/>
      <c r="D857" s="8" t="n"/>
      <c r="E857" s="8" t="n"/>
      <c r="F857" s="8" t="n"/>
    </row>
    <row r="858" ht="15.75" customHeight="1" s="26">
      <c r="A858" s="8" t="n"/>
      <c r="B858" s="8" t="n"/>
      <c r="C858" s="8" t="n"/>
      <c r="D858" s="8" t="n"/>
      <c r="E858" s="8" t="n"/>
      <c r="F858" s="8" t="n"/>
    </row>
    <row r="859" ht="15.75" customHeight="1" s="26">
      <c r="A859" s="8" t="n"/>
      <c r="B859" s="8" t="n"/>
      <c r="C859" s="8" t="n"/>
      <c r="D859" s="8" t="n"/>
      <c r="E859" s="8" t="n"/>
      <c r="F859" s="8" t="n"/>
    </row>
    <row r="860" ht="15.75" customHeight="1" s="26">
      <c r="A860" s="8" t="n"/>
      <c r="B860" s="8" t="n"/>
      <c r="C860" s="8" t="n"/>
      <c r="D860" s="8" t="n"/>
      <c r="E860" s="8" t="n"/>
      <c r="F860" s="8" t="n"/>
    </row>
    <row r="861" ht="15.75" customHeight="1" s="26">
      <c r="A861" s="8" t="n"/>
      <c r="B861" s="8" t="n"/>
      <c r="C861" s="8" t="n"/>
      <c r="D861" s="8" t="n"/>
      <c r="E861" s="8" t="n"/>
      <c r="F861" s="8" t="n"/>
    </row>
    <row r="862" ht="15.75" customHeight="1" s="26">
      <c r="A862" s="8" t="n"/>
      <c r="B862" s="8" t="n"/>
      <c r="C862" s="8" t="n"/>
      <c r="D862" s="8" t="n"/>
      <c r="E862" s="8" t="n"/>
      <c r="F862" s="8" t="n"/>
    </row>
    <row r="863" ht="15.75" customHeight="1" s="26">
      <c r="A863" s="8" t="n"/>
      <c r="B863" s="8" t="n"/>
      <c r="C863" s="8" t="n"/>
      <c r="D863" s="8" t="n"/>
      <c r="E863" s="8" t="n"/>
      <c r="F863" s="8" t="n"/>
    </row>
    <row r="864" ht="15.75" customHeight="1" s="26">
      <c r="A864" s="8" t="n"/>
      <c r="B864" s="8" t="n"/>
      <c r="C864" s="8" t="n"/>
      <c r="D864" s="8" t="n"/>
      <c r="E864" s="8" t="n"/>
      <c r="F864" s="8" t="n"/>
    </row>
    <row r="865" ht="15.75" customHeight="1" s="26">
      <c r="A865" s="8" t="n"/>
      <c r="B865" s="8" t="n"/>
      <c r="C865" s="8" t="n"/>
      <c r="D865" s="8" t="n"/>
      <c r="E865" s="8" t="n"/>
      <c r="F865" s="8" t="n"/>
    </row>
    <row r="866" ht="15.75" customHeight="1" s="26">
      <c r="A866" s="8" t="n"/>
      <c r="B866" s="8" t="n"/>
      <c r="C866" s="8" t="n"/>
      <c r="D866" s="8" t="n"/>
      <c r="E866" s="8" t="n"/>
      <c r="F866" s="8" t="n"/>
    </row>
    <row r="867" ht="15.75" customHeight="1" s="26">
      <c r="A867" s="8" t="n"/>
      <c r="B867" s="8" t="n"/>
      <c r="C867" s="8" t="n"/>
      <c r="D867" s="8" t="n"/>
      <c r="E867" s="8" t="n"/>
      <c r="F867" s="8" t="n"/>
    </row>
    <row r="868" ht="15.75" customHeight="1" s="26">
      <c r="A868" s="8" t="n"/>
      <c r="B868" s="8" t="n"/>
      <c r="C868" s="8" t="n"/>
      <c r="D868" s="8" t="n"/>
      <c r="E868" s="8" t="n"/>
      <c r="F868" s="8" t="n"/>
    </row>
    <row r="869" ht="15.75" customHeight="1" s="26">
      <c r="A869" s="8" t="n"/>
      <c r="B869" s="8" t="n"/>
      <c r="C869" s="8" t="n"/>
      <c r="D869" s="8" t="n"/>
      <c r="E869" s="8" t="n"/>
      <c r="F869" s="8" t="n"/>
    </row>
    <row r="870" ht="15.75" customHeight="1" s="26">
      <c r="A870" s="8" t="n"/>
      <c r="B870" s="8" t="n"/>
      <c r="C870" s="8" t="n"/>
      <c r="D870" s="8" t="n"/>
      <c r="E870" s="8" t="n"/>
      <c r="F870" s="8" t="n"/>
    </row>
    <row r="871" ht="15.75" customHeight="1" s="26">
      <c r="A871" s="8" t="n"/>
      <c r="B871" s="8" t="n"/>
      <c r="C871" s="8" t="n"/>
      <c r="D871" s="8" t="n"/>
      <c r="E871" s="8" t="n"/>
      <c r="F871" s="8" t="n"/>
    </row>
    <row r="872" ht="15.75" customHeight="1" s="26">
      <c r="A872" s="8" t="n"/>
      <c r="B872" s="8" t="n"/>
      <c r="C872" s="8" t="n"/>
      <c r="D872" s="8" t="n"/>
      <c r="E872" s="8" t="n"/>
      <c r="F872" s="8" t="n"/>
    </row>
    <row r="873" ht="15.75" customHeight="1" s="26">
      <c r="A873" s="8" t="n"/>
      <c r="B873" s="8" t="n"/>
      <c r="C873" s="8" t="n"/>
      <c r="D873" s="8" t="n"/>
      <c r="E873" s="8" t="n"/>
      <c r="F873" s="8" t="n"/>
    </row>
    <row r="874" ht="15.75" customHeight="1" s="26">
      <c r="A874" s="8" t="n"/>
      <c r="B874" s="8" t="n"/>
      <c r="C874" s="8" t="n"/>
      <c r="D874" s="8" t="n"/>
      <c r="E874" s="8" t="n"/>
      <c r="F874" s="8" t="n"/>
    </row>
    <row r="875" ht="15.75" customHeight="1" s="26">
      <c r="A875" s="8" t="n"/>
      <c r="B875" s="8" t="n"/>
      <c r="C875" s="8" t="n"/>
      <c r="D875" s="8" t="n"/>
      <c r="E875" s="8" t="n"/>
      <c r="F875" s="8" t="n"/>
    </row>
    <row r="876" ht="15.75" customHeight="1" s="26">
      <c r="A876" s="8" t="n"/>
      <c r="B876" s="8" t="n"/>
      <c r="C876" s="8" t="n"/>
      <c r="D876" s="8" t="n"/>
      <c r="E876" s="8" t="n"/>
      <c r="F876" s="8" t="n"/>
    </row>
    <row r="877" ht="15.75" customHeight="1" s="26">
      <c r="A877" s="8" t="n"/>
      <c r="B877" s="8" t="n"/>
      <c r="C877" s="8" t="n"/>
      <c r="D877" s="8" t="n"/>
      <c r="E877" s="8" t="n"/>
      <c r="F877" s="8" t="n"/>
    </row>
    <row r="878" ht="15.75" customHeight="1" s="26">
      <c r="A878" s="8" t="n"/>
      <c r="B878" s="8" t="n"/>
      <c r="C878" s="8" t="n"/>
      <c r="D878" s="8" t="n"/>
      <c r="E878" s="8" t="n"/>
      <c r="F878" s="8" t="n"/>
    </row>
    <row r="879" ht="15.75" customHeight="1" s="26">
      <c r="A879" s="8" t="n"/>
      <c r="B879" s="8" t="n"/>
      <c r="C879" s="8" t="n"/>
      <c r="D879" s="8" t="n"/>
      <c r="E879" s="8" t="n"/>
      <c r="F879" s="8" t="n"/>
    </row>
    <row r="880" ht="15.75" customHeight="1" s="26">
      <c r="A880" s="8" t="n"/>
      <c r="B880" s="8" t="n"/>
      <c r="C880" s="8" t="n"/>
      <c r="D880" s="8" t="n"/>
      <c r="E880" s="8" t="n"/>
      <c r="F880" s="8" t="n"/>
    </row>
    <row r="881" ht="15.75" customHeight="1" s="26">
      <c r="A881" s="8" t="n"/>
      <c r="B881" s="8" t="n"/>
      <c r="C881" s="8" t="n"/>
      <c r="D881" s="8" t="n"/>
      <c r="E881" s="8" t="n"/>
      <c r="F881" s="8" t="n"/>
    </row>
    <row r="882" ht="15.75" customHeight="1" s="26">
      <c r="A882" s="8" t="n"/>
      <c r="B882" s="8" t="n"/>
      <c r="C882" s="8" t="n"/>
      <c r="D882" s="8" t="n"/>
      <c r="E882" s="8" t="n"/>
      <c r="F882" s="8" t="n"/>
    </row>
    <row r="883" ht="15.75" customHeight="1" s="26">
      <c r="A883" s="8" t="n"/>
      <c r="B883" s="8" t="n"/>
      <c r="C883" s="8" t="n"/>
      <c r="D883" s="8" t="n"/>
      <c r="E883" s="8" t="n"/>
      <c r="F883" s="8" t="n"/>
    </row>
    <row r="884" ht="15.75" customHeight="1" s="26">
      <c r="A884" s="8" t="n"/>
      <c r="B884" s="8" t="n"/>
      <c r="C884" s="8" t="n"/>
      <c r="D884" s="8" t="n"/>
      <c r="E884" s="8" t="n"/>
      <c r="F884" s="8" t="n"/>
    </row>
    <row r="885" ht="15.75" customHeight="1" s="26">
      <c r="A885" s="8" t="n"/>
      <c r="B885" s="8" t="n"/>
      <c r="C885" s="8" t="n"/>
      <c r="D885" s="8" t="n"/>
      <c r="E885" s="8" t="n"/>
      <c r="F885" s="8" t="n"/>
    </row>
    <row r="886" ht="15.75" customHeight="1" s="26">
      <c r="A886" s="8" t="n"/>
      <c r="B886" s="8" t="n"/>
      <c r="C886" s="8" t="n"/>
      <c r="D886" s="8" t="n"/>
      <c r="E886" s="8" t="n"/>
      <c r="F886" s="8" t="n"/>
    </row>
    <row r="887" ht="15.75" customHeight="1" s="26">
      <c r="A887" s="8" t="n"/>
      <c r="B887" s="8" t="n"/>
      <c r="C887" s="8" t="n"/>
      <c r="D887" s="8" t="n"/>
      <c r="E887" s="8" t="n"/>
      <c r="F887" s="8" t="n"/>
    </row>
    <row r="888" ht="15.75" customHeight="1" s="26">
      <c r="A888" s="8" t="n"/>
      <c r="B888" s="8" t="n"/>
      <c r="C888" s="8" t="n"/>
      <c r="D888" s="8" t="n"/>
      <c r="E888" s="8" t="n"/>
      <c r="F888" s="8" t="n"/>
    </row>
    <row r="889" ht="15.75" customHeight="1" s="26">
      <c r="A889" s="8" t="n"/>
      <c r="B889" s="8" t="n"/>
      <c r="C889" s="8" t="n"/>
      <c r="D889" s="8" t="n"/>
      <c r="E889" s="8" t="n"/>
      <c r="F889" s="8" t="n"/>
    </row>
    <row r="890" ht="15.75" customHeight="1" s="26">
      <c r="A890" s="8" t="n"/>
      <c r="B890" s="8" t="n"/>
      <c r="C890" s="8" t="n"/>
      <c r="D890" s="8" t="n"/>
      <c r="E890" s="8" t="n"/>
      <c r="F890" s="8" t="n"/>
    </row>
    <row r="891" ht="15.75" customHeight="1" s="26">
      <c r="A891" s="8" t="n"/>
      <c r="B891" s="8" t="n"/>
      <c r="C891" s="8" t="n"/>
      <c r="D891" s="8" t="n"/>
      <c r="E891" s="8" t="n"/>
      <c r="F891" s="8" t="n"/>
    </row>
    <row r="892" ht="15.75" customHeight="1" s="26">
      <c r="A892" s="8" t="n"/>
      <c r="B892" s="8" t="n"/>
      <c r="C892" s="8" t="n"/>
      <c r="D892" s="8" t="n"/>
      <c r="E892" s="8" t="n"/>
      <c r="F892" s="8" t="n"/>
    </row>
    <row r="893" ht="15.75" customHeight="1" s="26">
      <c r="A893" s="8" t="n"/>
      <c r="B893" s="8" t="n"/>
      <c r="C893" s="8" t="n"/>
      <c r="D893" s="8" t="n"/>
      <c r="E893" s="8" t="n"/>
      <c r="F893" s="8" t="n"/>
    </row>
    <row r="894" ht="15.75" customHeight="1" s="26">
      <c r="A894" s="8" t="n"/>
      <c r="B894" s="8" t="n"/>
      <c r="C894" s="8" t="n"/>
      <c r="D894" s="8" t="n"/>
      <c r="E894" s="8" t="n"/>
      <c r="F894" s="8" t="n"/>
    </row>
    <row r="895" ht="15.75" customHeight="1" s="26">
      <c r="A895" s="8" t="n"/>
      <c r="B895" s="8" t="n"/>
      <c r="C895" s="8" t="n"/>
      <c r="D895" s="8" t="n"/>
      <c r="E895" s="8" t="n"/>
      <c r="F895" s="8" t="n"/>
    </row>
    <row r="896" ht="15.75" customHeight="1" s="26">
      <c r="A896" s="8" t="n"/>
      <c r="B896" s="8" t="n"/>
      <c r="C896" s="8" t="n"/>
      <c r="D896" s="8" t="n"/>
      <c r="E896" s="8" t="n"/>
      <c r="F896" s="8" t="n"/>
    </row>
    <row r="897" ht="15.75" customHeight="1" s="26">
      <c r="A897" s="8" t="n"/>
      <c r="B897" s="8" t="n"/>
      <c r="C897" s="8" t="n"/>
      <c r="D897" s="8" t="n"/>
      <c r="E897" s="8" t="n"/>
      <c r="F897" s="8" t="n"/>
    </row>
    <row r="898" ht="15.75" customHeight="1" s="26">
      <c r="A898" s="8" t="n"/>
      <c r="B898" s="8" t="n"/>
      <c r="C898" s="8" t="n"/>
      <c r="D898" s="8" t="n"/>
      <c r="E898" s="8" t="n"/>
      <c r="F898" s="8" t="n"/>
    </row>
    <row r="899" ht="15.75" customHeight="1" s="26">
      <c r="A899" s="8" t="n"/>
      <c r="B899" s="8" t="n"/>
      <c r="C899" s="8" t="n"/>
      <c r="D899" s="8" t="n"/>
      <c r="E899" s="8" t="n"/>
      <c r="F899" s="8" t="n"/>
    </row>
    <row r="900" ht="15.75" customHeight="1" s="26">
      <c r="A900" s="8" t="n"/>
      <c r="B900" s="8" t="n"/>
      <c r="C900" s="8" t="n"/>
      <c r="D900" s="8" t="n"/>
      <c r="E900" s="8" t="n"/>
      <c r="F900" s="8" t="n"/>
    </row>
    <row r="901" ht="15.75" customHeight="1" s="26">
      <c r="A901" s="8" t="n"/>
      <c r="B901" s="8" t="n"/>
      <c r="C901" s="8" t="n"/>
      <c r="D901" s="8" t="n"/>
      <c r="E901" s="8" t="n"/>
      <c r="F901" s="8" t="n"/>
    </row>
    <row r="902" ht="15.75" customHeight="1" s="26">
      <c r="A902" s="8" t="n"/>
      <c r="B902" s="8" t="n"/>
      <c r="C902" s="8" t="n"/>
      <c r="D902" s="8" t="n"/>
      <c r="E902" s="8" t="n"/>
      <c r="F902" s="8" t="n"/>
    </row>
    <row r="903" ht="15.75" customHeight="1" s="26">
      <c r="A903" s="8" t="n"/>
      <c r="B903" s="8" t="n"/>
      <c r="C903" s="8" t="n"/>
      <c r="D903" s="8" t="n"/>
      <c r="E903" s="8" t="n"/>
      <c r="F903" s="8" t="n"/>
    </row>
    <row r="904" ht="15.75" customHeight="1" s="26">
      <c r="A904" s="8" t="n"/>
      <c r="B904" s="8" t="n"/>
      <c r="C904" s="8" t="n"/>
      <c r="D904" s="8" t="n"/>
      <c r="E904" s="8" t="n"/>
      <c r="F904" s="8" t="n"/>
    </row>
    <row r="905" ht="15.75" customHeight="1" s="26">
      <c r="A905" s="8" t="n"/>
      <c r="B905" s="8" t="n"/>
      <c r="C905" s="8" t="n"/>
      <c r="D905" s="8" t="n"/>
      <c r="E905" s="8" t="n"/>
      <c r="F905" s="8" t="n"/>
    </row>
    <row r="906" ht="15.75" customHeight="1" s="26">
      <c r="A906" s="8" t="n"/>
      <c r="B906" s="8" t="n"/>
      <c r="C906" s="8" t="n"/>
      <c r="D906" s="8" t="n"/>
      <c r="E906" s="8" t="n"/>
      <c r="F906" s="8" t="n"/>
    </row>
    <row r="907" ht="15.75" customHeight="1" s="26">
      <c r="A907" s="8" t="n"/>
      <c r="B907" s="8" t="n"/>
      <c r="C907" s="8" t="n"/>
      <c r="D907" s="8" t="n"/>
      <c r="E907" s="8" t="n"/>
      <c r="F907" s="8" t="n"/>
    </row>
    <row r="908" ht="15.75" customHeight="1" s="26">
      <c r="A908" s="8" t="n"/>
      <c r="B908" s="8" t="n"/>
      <c r="C908" s="8" t="n"/>
      <c r="D908" s="8" t="n"/>
      <c r="E908" s="8" t="n"/>
      <c r="F908" s="8" t="n"/>
    </row>
    <row r="909" ht="15.75" customHeight="1" s="26">
      <c r="A909" s="8" t="n"/>
      <c r="B909" s="8" t="n"/>
      <c r="C909" s="8" t="n"/>
      <c r="D909" s="8" t="n"/>
      <c r="E909" s="8" t="n"/>
      <c r="F909" s="8" t="n"/>
    </row>
    <row r="910" ht="15.75" customHeight="1" s="26">
      <c r="A910" s="8" t="n"/>
      <c r="B910" s="8" t="n"/>
      <c r="C910" s="8" t="n"/>
      <c r="D910" s="8" t="n"/>
      <c r="E910" s="8" t="n"/>
      <c r="F910" s="8" t="n"/>
    </row>
    <row r="911" ht="15.75" customHeight="1" s="26">
      <c r="A911" s="8" t="n"/>
      <c r="B911" s="8" t="n"/>
      <c r="C911" s="8" t="n"/>
      <c r="D911" s="8" t="n"/>
      <c r="E911" s="8" t="n"/>
      <c r="F911" s="8" t="n"/>
    </row>
    <row r="912" ht="15.75" customHeight="1" s="26">
      <c r="A912" s="8" t="n"/>
      <c r="B912" s="8" t="n"/>
      <c r="C912" s="8" t="n"/>
      <c r="D912" s="8" t="n"/>
      <c r="E912" s="8" t="n"/>
      <c r="F912" s="8" t="n"/>
    </row>
    <row r="913" ht="15.75" customHeight="1" s="26">
      <c r="A913" s="8" t="n"/>
      <c r="B913" s="8" t="n"/>
      <c r="C913" s="8" t="n"/>
      <c r="D913" s="8" t="n"/>
      <c r="E913" s="8" t="n"/>
      <c r="F913" s="8" t="n"/>
    </row>
    <row r="914" ht="15.75" customHeight="1" s="26">
      <c r="A914" s="8" t="n"/>
      <c r="B914" s="8" t="n"/>
      <c r="C914" s="8" t="n"/>
      <c r="D914" s="8" t="n"/>
      <c r="E914" s="8" t="n"/>
      <c r="F914" s="8" t="n"/>
    </row>
    <row r="915" ht="15.75" customHeight="1" s="26">
      <c r="A915" s="8" t="n"/>
      <c r="B915" s="8" t="n"/>
      <c r="C915" s="8" t="n"/>
      <c r="D915" s="8" t="n"/>
      <c r="E915" s="8" t="n"/>
      <c r="F915" s="8" t="n"/>
    </row>
    <row r="916" ht="15.75" customHeight="1" s="26">
      <c r="A916" s="8" t="n"/>
      <c r="B916" s="8" t="n"/>
      <c r="C916" s="8" t="n"/>
      <c r="D916" s="8" t="n"/>
      <c r="E916" s="8" t="n"/>
      <c r="F916" s="8" t="n"/>
    </row>
    <row r="917" ht="15.75" customHeight="1" s="26">
      <c r="A917" s="8" t="n"/>
      <c r="B917" s="8" t="n"/>
      <c r="C917" s="8" t="n"/>
      <c r="D917" s="8" t="n"/>
      <c r="E917" s="8" t="n"/>
      <c r="F917" s="8" t="n"/>
    </row>
    <row r="918" ht="15.75" customHeight="1" s="26">
      <c r="A918" s="8" t="n"/>
      <c r="B918" s="8" t="n"/>
      <c r="C918" s="8" t="n"/>
      <c r="D918" s="8" t="n"/>
      <c r="E918" s="8" t="n"/>
      <c r="F918" s="8" t="n"/>
    </row>
    <row r="919" ht="15.75" customHeight="1" s="26">
      <c r="A919" s="8" t="n"/>
      <c r="B919" s="8" t="n"/>
      <c r="C919" s="8" t="n"/>
      <c r="D919" s="8" t="n"/>
      <c r="E919" s="8" t="n"/>
      <c r="F919" s="8" t="n"/>
    </row>
    <row r="920" ht="15.75" customHeight="1" s="26">
      <c r="A920" s="8" t="n"/>
      <c r="B920" s="8" t="n"/>
      <c r="C920" s="8" t="n"/>
      <c r="D920" s="8" t="n"/>
      <c r="E920" s="8" t="n"/>
      <c r="F920" s="8" t="n"/>
    </row>
    <row r="921" ht="15.75" customHeight="1" s="26">
      <c r="A921" s="8" t="n"/>
      <c r="B921" s="8" t="n"/>
      <c r="C921" s="8" t="n"/>
      <c r="D921" s="8" t="n"/>
      <c r="E921" s="8" t="n"/>
      <c r="F921" s="8" t="n"/>
    </row>
    <row r="922" ht="15.75" customHeight="1" s="26">
      <c r="A922" s="8" t="n"/>
      <c r="B922" s="8" t="n"/>
      <c r="C922" s="8" t="n"/>
      <c r="D922" s="8" t="n"/>
      <c r="E922" s="8" t="n"/>
      <c r="F922" s="8" t="n"/>
    </row>
    <row r="923" ht="15.75" customHeight="1" s="26">
      <c r="A923" s="8" t="n"/>
      <c r="B923" s="8" t="n"/>
      <c r="C923" s="8" t="n"/>
      <c r="D923" s="8" t="n"/>
      <c r="E923" s="8" t="n"/>
      <c r="F923" s="8" t="n"/>
    </row>
    <row r="924" ht="15.75" customHeight="1" s="26">
      <c r="A924" s="8" t="n"/>
      <c r="B924" s="8" t="n"/>
      <c r="C924" s="8" t="n"/>
      <c r="D924" s="8" t="n"/>
      <c r="E924" s="8" t="n"/>
      <c r="F924" s="8" t="n"/>
    </row>
    <row r="925" ht="15.75" customHeight="1" s="26">
      <c r="A925" s="8" t="n"/>
      <c r="B925" s="8" t="n"/>
      <c r="C925" s="8" t="n"/>
      <c r="D925" s="8" t="n"/>
      <c r="E925" s="8" t="n"/>
      <c r="F925" s="8" t="n"/>
    </row>
    <row r="926" ht="15.75" customHeight="1" s="26">
      <c r="A926" s="8" t="n"/>
      <c r="B926" s="8" t="n"/>
      <c r="C926" s="8" t="n"/>
      <c r="D926" s="8" t="n"/>
      <c r="E926" s="8" t="n"/>
      <c r="F926" s="8" t="n"/>
    </row>
    <row r="927" ht="15.75" customHeight="1" s="26">
      <c r="A927" s="8" t="n"/>
      <c r="B927" s="8" t="n"/>
      <c r="C927" s="8" t="n"/>
      <c r="D927" s="8" t="n"/>
      <c r="E927" s="8" t="n"/>
      <c r="F927" s="8" t="n"/>
    </row>
    <row r="928" ht="15.75" customHeight="1" s="26">
      <c r="A928" s="8" t="n"/>
      <c r="B928" s="8" t="n"/>
      <c r="C928" s="8" t="n"/>
      <c r="D928" s="8" t="n"/>
      <c r="E928" s="8" t="n"/>
      <c r="F928" s="8" t="n"/>
    </row>
    <row r="929" ht="15.75" customHeight="1" s="26">
      <c r="A929" s="8" t="n"/>
      <c r="B929" s="8" t="n"/>
      <c r="C929" s="8" t="n"/>
      <c r="D929" s="8" t="n"/>
      <c r="E929" s="8" t="n"/>
      <c r="F929" s="8" t="n"/>
    </row>
    <row r="930" ht="15.75" customHeight="1" s="26">
      <c r="A930" s="8" t="n"/>
      <c r="B930" s="8" t="n"/>
      <c r="C930" s="8" t="n"/>
      <c r="D930" s="8" t="n"/>
      <c r="E930" s="8" t="n"/>
      <c r="F930" s="8" t="n"/>
    </row>
    <row r="931" ht="15.75" customHeight="1" s="26">
      <c r="A931" s="8" t="n"/>
      <c r="B931" s="8" t="n"/>
      <c r="C931" s="8" t="n"/>
      <c r="D931" s="8" t="n"/>
      <c r="E931" s="8" t="n"/>
      <c r="F931" s="8" t="n"/>
    </row>
    <row r="932" ht="15.75" customHeight="1" s="26">
      <c r="A932" s="8" t="n"/>
      <c r="B932" s="8" t="n"/>
      <c r="C932" s="8" t="n"/>
      <c r="D932" s="8" t="n"/>
      <c r="E932" s="8" t="n"/>
      <c r="F932" s="8" t="n"/>
    </row>
    <row r="933" ht="15.75" customHeight="1" s="26">
      <c r="A933" s="8" t="n"/>
      <c r="B933" s="8" t="n"/>
      <c r="C933" s="8" t="n"/>
      <c r="D933" s="8" t="n"/>
      <c r="E933" s="8" t="n"/>
      <c r="F933" s="8" t="n"/>
    </row>
    <row r="934" ht="15.75" customHeight="1" s="26">
      <c r="A934" s="8" t="n"/>
      <c r="B934" s="8" t="n"/>
      <c r="C934" s="8" t="n"/>
      <c r="D934" s="8" t="n"/>
      <c r="E934" s="8" t="n"/>
      <c r="F934" s="8" t="n"/>
    </row>
    <row r="935" ht="15.75" customHeight="1" s="26">
      <c r="A935" s="8" t="n"/>
      <c r="B935" s="8" t="n"/>
      <c r="C935" s="8" t="n"/>
      <c r="D935" s="8" t="n"/>
      <c r="E935" s="8" t="n"/>
      <c r="F935" s="8" t="n"/>
    </row>
    <row r="936" ht="15.75" customHeight="1" s="26">
      <c r="A936" s="8" t="n"/>
      <c r="B936" s="8" t="n"/>
      <c r="C936" s="8" t="n"/>
      <c r="D936" s="8" t="n"/>
      <c r="E936" s="8" t="n"/>
      <c r="F936" s="8" t="n"/>
    </row>
    <row r="937" ht="15.75" customHeight="1" s="26">
      <c r="A937" s="8" t="n"/>
      <c r="B937" s="8" t="n"/>
      <c r="C937" s="8" t="n"/>
      <c r="D937" s="8" t="n"/>
      <c r="E937" s="8" t="n"/>
      <c r="F937" s="8" t="n"/>
    </row>
    <row r="938" ht="15.75" customHeight="1" s="26">
      <c r="A938" s="8" t="n"/>
      <c r="B938" s="8" t="n"/>
      <c r="C938" s="8" t="n"/>
      <c r="D938" s="8" t="n"/>
      <c r="E938" s="8" t="n"/>
      <c r="F938" s="8" t="n"/>
    </row>
    <row r="939" ht="15.75" customHeight="1" s="26">
      <c r="A939" s="8" t="n"/>
      <c r="B939" s="8" t="n"/>
      <c r="C939" s="8" t="n"/>
      <c r="D939" s="8" t="n"/>
      <c r="E939" s="8" t="n"/>
      <c r="F939" s="8" t="n"/>
    </row>
    <row r="940" ht="15.75" customHeight="1" s="26">
      <c r="A940" s="8" t="n"/>
      <c r="B940" s="8" t="n"/>
      <c r="C940" s="8" t="n"/>
      <c r="D940" s="8" t="n"/>
      <c r="E940" s="8" t="n"/>
      <c r="F940" s="8" t="n"/>
    </row>
    <row r="941" ht="15.75" customHeight="1" s="26">
      <c r="A941" s="8" t="n"/>
      <c r="B941" s="8" t="n"/>
      <c r="C941" s="8" t="n"/>
      <c r="D941" s="8" t="n"/>
      <c r="E941" s="8" t="n"/>
      <c r="F941" s="8" t="n"/>
    </row>
    <row r="942" ht="15.75" customHeight="1" s="26">
      <c r="A942" s="8" t="n"/>
      <c r="B942" s="8" t="n"/>
      <c r="C942" s="8" t="n"/>
      <c r="D942" s="8" t="n"/>
      <c r="E942" s="8" t="n"/>
      <c r="F942" s="8" t="n"/>
    </row>
    <row r="943" ht="15.75" customHeight="1" s="26">
      <c r="A943" s="8" t="n"/>
      <c r="B943" s="8" t="n"/>
      <c r="C943" s="8" t="n"/>
      <c r="D943" s="8" t="n"/>
      <c r="E943" s="8" t="n"/>
      <c r="F943" s="8" t="n"/>
    </row>
    <row r="944" ht="15.75" customHeight="1" s="26">
      <c r="A944" s="8" t="n"/>
      <c r="B944" s="8" t="n"/>
      <c r="C944" s="8" t="n"/>
      <c r="D944" s="8" t="n"/>
      <c r="E944" s="8" t="n"/>
      <c r="F944" s="8" t="n"/>
    </row>
    <row r="945" ht="15.75" customHeight="1" s="26">
      <c r="A945" s="8" t="n"/>
      <c r="B945" s="8" t="n"/>
      <c r="C945" s="8" t="n"/>
      <c r="D945" s="8" t="n"/>
      <c r="E945" s="8" t="n"/>
      <c r="F945" s="8" t="n"/>
    </row>
    <row r="946" ht="15.75" customHeight="1" s="26">
      <c r="A946" s="8" t="n"/>
      <c r="B946" s="8" t="n"/>
      <c r="C946" s="8" t="n"/>
      <c r="D946" s="8" t="n"/>
      <c r="E946" s="8" t="n"/>
      <c r="F946" s="8" t="n"/>
    </row>
    <row r="947" ht="15.75" customHeight="1" s="26">
      <c r="A947" s="8" t="n"/>
      <c r="B947" s="8" t="n"/>
      <c r="C947" s="8" t="n"/>
      <c r="D947" s="8" t="n"/>
      <c r="E947" s="8" t="n"/>
      <c r="F947" s="8" t="n"/>
    </row>
    <row r="948" ht="15.75" customHeight="1" s="26">
      <c r="A948" s="8" t="n"/>
      <c r="B948" s="8" t="n"/>
      <c r="C948" s="8" t="n"/>
      <c r="D948" s="8" t="n"/>
      <c r="E948" s="8" t="n"/>
      <c r="F948" s="8" t="n"/>
    </row>
    <row r="949" ht="15.75" customHeight="1" s="26">
      <c r="A949" s="8" t="n"/>
      <c r="B949" s="8" t="n"/>
      <c r="C949" s="8" t="n"/>
      <c r="D949" s="8" t="n"/>
      <c r="E949" s="8" t="n"/>
      <c r="F949" s="8" t="n"/>
    </row>
    <row r="950" ht="15.75" customHeight="1" s="26">
      <c r="A950" s="8" t="n"/>
      <c r="B950" s="8" t="n"/>
      <c r="C950" s="8" t="n"/>
      <c r="D950" s="8" t="n"/>
      <c r="E950" s="8" t="n"/>
      <c r="F950" s="8" t="n"/>
    </row>
    <row r="951" ht="15.75" customHeight="1" s="26">
      <c r="A951" s="8" t="n"/>
      <c r="B951" s="8" t="n"/>
      <c r="C951" s="8" t="n"/>
      <c r="D951" s="8" t="n"/>
      <c r="E951" s="8" t="n"/>
      <c r="F951" s="8" t="n"/>
    </row>
    <row r="952" ht="15.75" customHeight="1" s="26">
      <c r="A952" s="8" t="n"/>
      <c r="B952" s="8" t="n"/>
      <c r="C952" s="8" t="n"/>
      <c r="D952" s="8" t="n"/>
      <c r="E952" s="8" t="n"/>
      <c r="F952" s="8" t="n"/>
    </row>
    <row r="953" ht="15.75" customHeight="1" s="26">
      <c r="A953" s="8" t="n"/>
      <c r="B953" s="8" t="n"/>
      <c r="C953" s="8" t="n"/>
      <c r="D953" s="8" t="n"/>
      <c r="E953" s="8" t="n"/>
      <c r="F953" s="8" t="n"/>
    </row>
    <row r="954" ht="15.75" customHeight="1" s="26">
      <c r="A954" s="8" t="n"/>
      <c r="B954" s="8" t="n"/>
      <c r="C954" s="8" t="n"/>
      <c r="D954" s="8" t="n"/>
      <c r="E954" s="8" t="n"/>
      <c r="F954" s="8" t="n"/>
    </row>
    <row r="955" ht="15.75" customHeight="1" s="26">
      <c r="A955" s="8" t="n"/>
      <c r="B955" s="8" t="n"/>
      <c r="C955" s="8" t="n"/>
      <c r="D955" s="8" t="n"/>
      <c r="E955" s="8" t="n"/>
      <c r="F955" s="8" t="n"/>
    </row>
    <row r="956" ht="15.75" customHeight="1" s="26">
      <c r="A956" s="8" t="n"/>
      <c r="B956" s="8" t="n"/>
      <c r="C956" s="8" t="n"/>
      <c r="D956" s="8" t="n"/>
      <c r="E956" s="8" t="n"/>
      <c r="F956" s="8" t="n"/>
    </row>
    <row r="957" ht="15.75" customHeight="1" s="26">
      <c r="A957" s="8" t="n"/>
      <c r="B957" s="8" t="n"/>
      <c r="C957" s="8" t="n"/>
      <c r="D957" s="8" t="n"/>
      <c r="E957" s="8" t="n"/>
      <c r="F957" s="8" t="n"/>
    </row>
    <row r="958" ht="15.75" customHeight="1" s="26">
      <c r="A958" s="8" t="n"/>
      <c r="B958" s="8" t="n"/>
      <c r="C958" s="8" t="n"/>
      <c r="D958" s="8" t="n"/>
      <c r="E958" s="8" t="n"/>
      <c r="F958" s="8" t="n"/>
    </row>
    <row r="959" ht="15.75" customHeight="1" s="26">
      <c r="A959" s="8" t="n"/>
      <c r="B959" s="8" t="n"/>
      <c r="C959" s="8" t="n"/>
      <c r="D959" s="8" t="n"/>
      <c r="E959" s="8" t="n"/>
      <c r="F959" s="8" t="n"/>
    </row>
    <row r="960" ht="15.75" customHeight="1" s="26">
      <c r="A960" s="8" t="n"/>
      <c r="B960" s="8" t="n"/>
      <c r="C960" s="8" t="n"/>
      <c r="D960" s="8" t="n"/>
      <c r="E960" s="8" t="n"/>
      <c r="F960" s="8" t="n"/>
    </row>
    <row r="961" ht="15.75" customHeight="1" s="26">
      <c r="A961" s="8" t="n"/>
      <c r="B961" s="8" t="n"/>
      <c r="C961" s="8" t="n"/>
      <c r="D961" s="8" t="n"/>
      <c r="E961" s="8" t="n"/>
      <c r="F961" s="8" t="n"/>
    </row>
    <row r="962" ht="15.75" customHeight="1" s="26">
      <c r="A962" s="8" t="n"/>
      <c r="B962" s="8" t="n"/>
      <c r="C962" s="8" t="n"/>
      <c r="D962" s="8" t="n"/>
      <c r="E962" s="8" t="n"/>
      <c r="F962" s="8" t="n"/>
    </row>
    <row r="963" ht="15.75" customHeight="1" s="26">
      <c r="A963" s="8" t="n"/>
      <c r="B963" s="8" t="n"/>
      <c r="C963" s="8" t="n"/>
      <c r="D963" s="8" t="n"/>
      <c r="E963" s="8" t="n"/>
      <c r="F963" s="8" t="n"/>
    </row>
    <row r="964" ht="15.75" customHeight="1" s="26">
      <c r="A964" s="8" t="n"/>
      <c r="B964" s="8" t="n"/>
      <c r="C964" s="8" t="n"/>
      <c r="D964" s="8" t="n"/>
      <c r="E964" s="8" t="n"/>
      <c r="F964" s="8" t="n"/>
    </row>
    <row r="965" ht="15.75" customHeight="1" s="26">
      <c r="A965" s="8" t="n"/>
      <c r="B965" s="8" t="n"/>
      <c r="C965" s="8" t="n"/>
      <c r="D965" s="8" t="n"/>
      <c r="E965" s="8" t="n"/>
      <c r="F965" s="8" t="n"/>
    </row>
    <row r="966" ht="15.75" customHeight="1" s="26">
      <c r="A966" s="8" t="n"/>
      <c r="B966" s="8" t="n"/>
      <c r="C966" s="8" t="n"/>
      <c r="D966" s="8" t="n"/>
      <c r="E966" s="8" t="n"/>
      <c r="F966" s="8" t="n"/>
    </row>
    <row r="967" ht="15.75" customHeight="1" s="26">
      <c r="A967" s="8" t="n"/>
      <c r="B967" s="8" t="n"/>
      <c r="C967" s="8" t="n"/>
      <c r="D967" s="8" t="n"/>
      <c r="E967" s="8" t="n"/>
      <c r="F967" s="8" t="n"/>
    </row>
    <row r="968" ht="15.75" customHeight="1" s="26">
      <c r="A968" s="8" t="n"/>
      <c r="B968" s="8" t="n"/>
      <c r="C968" s="8" t="n"/>
      <c r="D968" s="8" t="n"/>
      <c r="E968" s="8" t="n"/>
      <c r="F968" s="8" t="n"/>
    </row>
    <row r="969" ht="15.75" customHeight="1" s="26">
      <c r="A969" s="8" t="n"/>
      <c r="B969" s="8" t="n"/>
      <c r="C969" s="8" t="n"/>
      <c r="D969" s="8" t="n"/>
      <c r="E969" s="8" t="n"/>
      <c r="F969" s="8" t="n"/>
    </row>
    <row r="970" ht="15.75" customHeight="1" s="26">
      <c r="A970" s="8" t="n"/>
      <c r="B970" s="8" t="n"/>
      <c r="C970" s="8" t="n"/>
      <c r="D970" s="8" t="n"/>
      <c r="E970" s="8" t="n"/>
      <c r="F970" s="8" t="n"/>
    </row>
    <row r="971" ht="15.75" customHeight="1" s="26">
      <c r="A971" s="8" t="n"/>
      <c r="B971" s="8" t="n"/>
      <c r="C971" s="8" t="n"/>
      <c r="D971" s="8" t="n"/>
      <c r="E971" s="8" t="n"/>
      <c r="F971" s="8" t="n"/>
    </row>
    <row r="972" ht="15.75" customHeight="1" s="26">
      <c r="A972" s="8" t="n"/>
      <c r="B972" s="8" t="n"/>
      <c r="C972" s="8" t="n"/>
      <c r="D972" s="8" t="n"/>
      <c r="E972" s="8" t="n"/>
      <c r="F972" s="8" t="n"/>
    </row>
    <row r="973" ht="15.75" customHeight="1" s="26">
      <c r="A973" s="8" t="n"/>
      <c r="B973" s="8" t="n"/>
      <c r="C973" s="8" t="n"/>
      <c r="D973" s="8" t="n"/>
      <c r="E973" s="8" t="n"/>
      <c r="F973" s="8" t="n"/>
    </row>
    <row r="974" ht="15.75" customHeight="1" s="26">
      <c r="A974" s="8" t="n"/>
      <c r="B974" s="8" t="n"/>
      <c r="C974" s="8" t="n"/>
      <c r="D974" s="8" t="n"/>
      <c r="E974" s="8" t="n"/>
      <c r="F974" s="8" t="n"/>
    </row>
    <row r="975" ht="15.75" customHeight="1" s="26">
      <c r="A975" s="8" t="n"/>
      <c r="B975" s="8" t="n"/>
      <c r="C975" s="8" t="n"/>
      <c r="D975" s="8" t="n"/>
      <c r="E975" s="8" t="n"/>
      <c r="F975" s="8" t="n"/>
    </row>
    <row r="976" ht="15.75" customHeight="1" s="26">
      <c r="A976" s="8" t="n"/>
      <c r="B976" s="8" t="n"/>
      <c r="C976" s="8" t="n"/>
      <c r="D976" s="8" t="n"/>
      <c r="E976" s="8" t="n"/>
      <c r="F976" s="8" t="n"/>
    </row>
    <row r="977" ht="15.75" customHeight="1" s="26">
      <c r="A977" s="8" t="n"/>
      <c r="B977" s="8" t="n"/>
      <c r="C977" s="8" t="n"/>
      <c r="D977" s="8" t="n"/>
      <c r="E977" s="8" t="n"/>
      <c r="F977" s="8" t="n"/>
    </row>
    <row r="978" ht="15.75" customHeight="1" s="26">
      <c r="A978" s="8" t="n"/>
      <c r="B978" s="8" t="n"/>
      <c r="C978" s="8" t="n"/>
      <c r="D978" s="8" t="n"/>
      <c r="E978" s="8" t="n"/>
      <c r="F978" s="8" t="n"/>
    </row>
    <row r="979" ht="15.75" customHeight="1" s="26">
      <c r="A979" s="8" t="n"/>
      <c r="B979" s="8" t="n"/>
      <c r="C979" s="8" t="n"/>
      <c r="D979" s="8" t="n"/>
      <c r="E979" s="8" t="n"/>
      <c r="F979" s="8" t="n"/>
    </row>
    <row r="980" ht="15.75" customHeight="1" s="26">
      <c r="A980" s="8" t="n"/>
      <c r="B980" s="8" t="n"/>
      <c r="C980" s="8" t="n"/>
      <c r="D980" s="8" t="n"/>
      <c r="E980" s="8" t="n"/>
      <c r="F980" s="8" t="n"/>
    </row>
    <row r="981" ht="15.75" customHeight="1" s="26">
      <c r="A981" s="8" t="n"/>
      <c r="B981" s="8" t="n"/>
      <c r="C981" s="8" t="n"/>
      <c r="D981" s="8" t="n"/>
      <c r="E981" s="8" t="n"/>
      <c r="F981" s="8" t="n"/>
    </row>
    <row r="982" ht="15.75" customHeight="1" s="26">
      <c r="A982" s="8" t="n"/>
      <c r="B982" s="8" t="n"/>
      <c r="C982" s="8" t="n"/>
      <c r="D982" s="8" t="n"/>
      <c r="E982" s="8" t="n"/>
      <c r="F982" s="8" t="n"/>
    </row>
    <row r="983" ht="15.75" customHeight="1" s="26">
      <c r="A983" s="8" t="n"/>
      <c r="B983" s="8" t="n"/>
      <c r="C983" s="8" t="n"/>
      <c r="D983" s="8" t="n"/>
      <c r="E983" s="8" t="n"/>
      <c r="F983" s="8" t="n"/>
    </row>
    <row r="984" ht="15.75" customHeight="1" s="26">
      <c r="A984" s="8" t="n"/>
      <c r="B984" s="8" t="n"/>
      <c r="C984" s="8" t="n"/>
      <c r="D984" s="8" t="n"/>
      <c r="E984" s="8" t="n"/>
      <c r="F984" s="8" t="n"/>
    </row>
    <row r="985" ht="15.75" customHeight="1" s="26">
      <c r="A985" s="8" t="n"/>
      <c r="B985" s="8" t="n"/>
      <c r="C985" s="8" t="n"/>
      <c r="D985" s="8" t="n"/>
      <c r="E985" s="8" t="n"/>
      <c r="F985" s="8" t="n"/>
    </row>
    <row r="986" ht="15.75" customHeight="1" s="26">
      <c r="A986" s="8" t="n"/>
      <c r="B986" s="8" t="n"/>
      <c r="C986" s="8" t="n"/>
      <c r="D986" s="8" t="n"/>
      <c r="E986" s="8" t="n"/>
      <c r="F986" s="8" t="n"/>
    </row>
    <row r="987" ht="15.75" customHeight="1" s="26">
      <c r="A987" s="8" t="n"/>
      <c r="B987" s="8" t="n"/>
      <c r="C987" s="8" t="n"/>
      <c r="D987" s="8" t="n"/>
      <c r="E987" s="8" t="n"/>
      <c r="F987" s="8" t="n"/>
    </row>
    <row r="988" ht="15.75" customHeight="1" s="26">
      <c r="A988" s="8" t="n"/>
      <c r="B988" s="8" t="n"/>
      <c r="C988" s="8" t="n"/>
      <c r="D988" s="8" t="n"/>
      <c r="E988" s="8" t="n"/>
      <c r="F988" s="8" t="n"/>
    </row>
    <row r="989" ht="15.75" customHeight="1" s="26">
      <c r="A989" s="8" t="n"/>
      <c r="B989" s="8" t="n"/>
      <c r="C989" s="8" t="n"/>
      <c r="D989" s="8" t="n"/>
      <c r="E989" s="8" t="n"/>
      <c r="F989" s="8" t="n"/>
    </row>
    <row r="990" ht="15.75" customHeight="1" s="26">
      <c r="A990" s="8" t="n"/>
      <c r="B990" s="8" t="n"/>
      <c r="C990" s="8" t="n"/>
      <c r="D990" s="8" t="n"/>
      <c r="E990" s="8" t="n"/>
      <c r="F990" s="8" t="n"/>
    </row>
    <row r="991" ht="15.75" customHeight="1" s="26">
      <c r="A991" s="8" t="n"/>
      <c r="B991" s="8" t="n"/>
      <c r="C991" s="8" t="n"/>
      <c r="D991" s="8" t="n"/>
      <c r="E991" s="8" t="n"/>
      <c r="F991" s="8" t="n"/>
    </row>
    <row r="992" ht="15.75" customHeight="1" s="26">
      <c r="A992" s="8" t="n"/>
      <c r="B992" s="8" t="n"/>
      <c r="C992" s="8" t="n"/>
      <c r="D992" s="8" t="n"/>
      <c r="E992" s="8" t="n"/>
      <c r="F992" s="8" t="n"/>
    </row>
    <row r="993" ht="15.75" customHeight="1" s="26">
      <c r="A993" s="8" t="n"/>
      <c r="B993" s="8" t="n"/>
      <c r="C993" s="8" t="n"/>
      <c r="D993" s="8" t="n"/>
      <c r="E993" s="8" t="n"/>
      <c r="F993" s="8" t="n"/>
    </row>
    <row r="994" ht="15.75" customHeight="1" s="26">
      <c r="A994" s="8" t="n"/>
      <c r="B994" s="8" t="n"/>
      <c r="C994" s="8" t="n"/>
      <c r="D994" s="8" t="n"/>
      <c r="E994" s="8" t="n"/>
      <c r="F994" s="8" t="n"/>
    </row>
    <row r="995" ht="15.75" customHeight="1" s="26">
      <c r="A995" s="8" t="n"/>
      <c r="B995" s="8" t="n"/>
      <c r="C995" s="8" t="n"/>
      <c r="D995" s="8" t="n"/>
      <c r="E995" s="8" t="n"/>
      <c r="F995" s="8" t="n"/>
    </row>
    <row r="996" ht="15.75" customHeight="1" s="26">
      <c r="A996" s="8" t="n"/>
      <c r="B996" s="8" t="n"/>
      <c r="C996" s="8" t="n"/>
      <c r="D996" s="8" t="n"/>
      <c r="E996" s="8" t="n"/>
      <c r="F996" s="8" t="n"/>
    </row>
    <row r="997" ht="15.75" customHeight="1" s="26">
      <c r="A997" s="8" t="n"/>
      <c r="B997" s="8" t="n"/>
      <c r="C997" s="8" t="n"/>
      <c r="D997" s="8" t="n"/>
      <c r="E997" s="8" t="n"/>
      <c r="F997" s="8" t="n"/>
    </row>
    <row r="998" ht="15.75" customHeight="1" s="26">
      <c r="A998" s="8" t="n"/>
      <c r="B998" s="8" t="n"/>
      <c r="C998" s="8" t="n"/>
      <c r="D998" s="8" t="n"/>
      <c r="E998" s="8" t="n"/>
      <c r="F998" s="8" t="n"/>
    </row>
    <row r="999" ht="15.75" customHeight="1" s="26">
      <c r="A999" s="8" t="n"/>
      <c r="B999" s="8" t="n"/>
      <c r="C999" s="8" t="n"/>
      <c r="D999" s="8" t="n"/>
      <c r="E999" s="8" t="n"/>
      <c r="F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</row>
  </sheetData>
  <mergeCells count="2">
    <mergeCell ref="A11:F11"/>
    <mergeCell ref="A1:F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2"/>
    <col width="14" customWidth="1" style="26" min="3" max="3"/>
    <col width="32" customWidth="1" style="26" min="4" max="4"/>
    <col width="20" customWidth="1" style="26" min="5" max="5"/>
    <col width="18" customWidth="1" style="26" min="6" max="6"/>
    <col width="14" customWidth="1" style="26" min="7" max="7"/>
    <col width="18" customWidth="1" style="26" min="8" max="8"/>
    <col width="22" customWidth="1" style="26" min="9" max="9"/>
    <col width="30" customWidth="1" style="26" min="10" max="10"/>
    <col width="48" customWidth="1" style="26" min="11" max="12"/>
    <col width="20" customWidth="1" style="26" min="13" max="13"/>
    <col width="18" customWidth="1" style="26" min="14" max="16"/>
    <col width="28" customWidth="1" style="26" min="17" max="17"/>
  </cols>
  <sheetData>
    <row r="1" ht="15" customHeight="1" s="26">
      <c r="A1" s="1" t="inlineStr">
        <is>
          <t>photo_id</t>
        </is>
      </c>
      <c r="B1" s="1" t="inlineStr">
        <is>
          <t>species_id</t>
        </is>
      </c>
      <c r="C1" s="1" t="inlineStr">
        <is>
          <t>individual_id</t>
        </is>
      </c>
      <c r="D1" s="1" t="inlineStr">
        <is>
          <t>archivo</t>
        </is>
      </c>
      <c r="E1" s="1" t="inlineStr">
        <is>
          <t>organo_estructura</t>
        </is>
      </c>
      <c r="F1" s="1" t="inlineStr">
        <is>
          <t>tipo_evidencia</t>
        </is>
      </c>
      <c r="G1" s="1" t="inlineStr">
        <is>
          <t>fecha_captura</t>
        </is>
      </c>
      <c r="H1" s="1" t="inlineStr">
        <is>
          <t>calidad_diagnostica</t>
        </is>
      </c>
      <c r="I1" s="1" t="inlineStr">
        <is>
          <t>validacion</t>
        </is>
      </c>
      <c r="J1" s="1" t="inlineStr">
        <is>
          <t>drive_file_id</t>
        </is>
      </c>
      <c r="K1" s="1" t="inlineStr">
        <is>
          <t>drive_url</t>
        </is>
      </c>
      <c r="L1" s="1" t="inlineStr">
        <is>
          <t>notas</t>
        </is>
      </c>
      <c r="M1" s="1" t="inlineStr">
        <is>
          <t>estado_evidencia</t>
        </is>
      </c>
      <c r="N1" s="1" t="inlineStr">
        <is>
          <t>usar_entrenamiento</t>
        </is>
      </c>
      <c r="O1" s="4" t="inlineStr">
        <is>
          <t>fecha_verificada</t>
        </is>
      </c>
      <c r="P1" s="4" t="n"/>
      <c r="Q1" s="4" t="n"/>
    </row>
    <row r="2" ht="15" customHeight="1" s="26">
      <c r="A2" s="21" t="inlineStr">
        <is>
          <t>PH-001</t>
        </is>
      </c>
      <c r="B2" s="21" t="inlineStr">
        <is>
          <t>SP-001</t>
        </is>
      </c>
      <c r="C2" s="21" t="inlineStr">
        <is>
          <t>CA001</t>
        </is>
      </c>
      <c r="D2" s="21" t="inlineStr">
        <is>
          <t>SP-001_CA001_hojas_01.jpg</t>
        </is>
      </c>
      <c r="E2" s="21" t="inlineStr">
        <is>
          <t>hojas</t>
        </is>
      </c>
      <c r="F2" s="21" t="inlineStr">
        <is>
          <t>vegetativa</t>
        </is>
      </c>
      <c r="G2" s="22" t="n">
        <v>46276</v>
      </c>
      <c r="H2" s="21" t="inlineStr">
        <is>
          <t>media</t>
        </is>
      </c>
      <c r="I2" s="22" t="inlineStr">
        <is>
          <t>validado_por_usuario</t>
        </is>
      </c>
      <c r="J2" s="21" t="inlineStr">
        <is>
          <t>1PD7ukfiK8Nr6XDDNb5L-WnexMNO5mzgO</t>
        </is>
      </c>
      <c r="K2" s="21" t="inlineStr">
        <is>
          <t>https://drive.google.com/file/d/1PD7ukfiK8Nr6XDDNb5L-WnexMNO5mzgO/view</t>
        </is>
      </c>
      <c r="L2" s="21" t="inlineStr">
        <is>
          <t>Hojas completas; útil para forma, margen y textura aparente.</t>
        </is>
      </c>
      <c r="M2" s="21" t="inlineStr">
        <is>
          <t>activa</t>
        </is>
      </c>
      <c r="N2" s="21" t="inlineStr">
        <is>
          <t>Sí</t>
        </is>
      </c>
      <c r="O2" s="3" t="b">
        <v>0</v>
      </c>
      <c r="P2" s="3" t="n"/>
      <c r="Q2" s="3" t="n"/>
    </row>
    <row r="3" ht="15" customHeight="1" s="26">
      <c r="A3" s="3" t="inlineStr">
        <is>
          <t>PH-002</t>
        </is>
      </c>
      <c r="B3" s="3" t="inlineStr">
        <is>
          <t>SP-001</t>
        </is>
      </c>
      <c r="C3" s="3" t="inlineStr">
        <is>
          <t>CA001</t>
        </is>
      </c>
      <c r="D3" s="3" t="inlineStr">
        <is>
          <t>SP-001_CA001_hojas_02.jpg</t>
        </is>
      </c>
      <c r="E3" s="3" t="inlineStr">
        <is>
          <t>hojas</t>
        </is>
      </c>
      <c r="F3" s="3" t="inlineStr">
        <is>
          <t>vegetativa</t>
        </is>
      </c>
      <c r="G3" s="23" t="n">
        <v>46276</v>
      </c>
      <c r="H3" s="3" t="inlineStr">
        <is>
          <t>media</t>
        </is>
      </c>
      <c r="I3" s="23" t="inlineStr">
        <is>
          <t>validado_por_usuario</t>
        </is>
      </c>
      <c r="J3" s="3" t="inlineStr">
        <is>
          <t>1hBL00eSoqPns93BVHOA3DZvE4PIOiDQF</t>
        </is>
      </c>
      <c r="K3" s="3" t="inlineStr">
        <is>
          <t>https://drive.google.com/file/d/1hBL00eSoqPns93BVHOA3DZvE4PIOiDQF/view</t>
        </is>
      </c>
      <c r="L3" s="3" t="inlineStr">
        <is>
          <t>Vista foliar complementaria del mismo individuo.</t>
        </is>
      </c>
      <c r="M3" s="3" t="inlineStr">
        <is>
          <t>activa</t>
        </is>
      </c>
      <c r="N3" s="3" t="inlineStr">
        <is>
          <t>Sí</t>
        </is>
      </c>
      <c r="O3" s="3" t="b">
        <v>0</v>
      </c>
      <c r="P3" s="3" t="n"/>
      <c r="Q3" s="3" t="n"/>
    </row>
    <row r="4" ht="15" customHeight="1" s="26">
      <c r="A4" s="21" t="inlineStr">
        <is>
          <t>PH-003</t>
        </is>
      </c>
      <c r="B4" s="21" t="inlineStr">
        <is>
          <t>SP-001</t>
        </is>
      </c>
      <c r="C4" s="21" t="inlineStr">
        <is>
          <t>CA001</t>
        </is>
      </c>
      <c r="D4" s="21" t="inlineStr">
        <is>
          <t>SP-001_CA001_ramilla_apical_01.jpg</t>
        </is>
      </c>
      <c r="E4" s="21" t="inlineStr">
        <is>
          <t>ramilla apical</t>
        </is>
      </c>
      <c r="F4" s="21" t="inlineStr">
        <is>
          <t>vegetativa</t>
        </is>
      </c>
      <c r="G4" s="22" t="n">
        <v>46276</v>
      </c>
      <c r="H4" s="21" t="inlineStr">
        <is>
          <t>media</t>
        </is>
      </c>
      <c r="I4" s="22" t="inlineStr">
        <is>
          <t>validado_por_usuario</t>
        </is>
      </c>
      <c r="J4" s="21" t="inlineStr">
        <is>
          <t>1Jp2yWG6FzaDXiJwssG-d-PZGIRSdEEjq</t>
        </is>
      </c>
      <c r="K4" s="21" t="inlineStr">
        <is>
          <t>https://drive.google.com/file/d/1Jp2yWG6FzaDXiJwssG-d-PZGIRSdEEjq/view</t>
        </is>
      </c>
      <c r="L4" s="21" t="inlineStr">
        <is>
          <t>Arquitectura de ramilla y disposición foliar parcialmente observables.</t>
        </is>
      </c>
      <c r="M4" s="21" t="inlineStr">
        <is>
          <t>activa</t>
        </is>
      </c>
      <c r="N4" s="21" t="inlineStr">
        <is>
          <t>Sí</t>
        </is>
      </c>
      <c r="O4" s="3" t="b">
        <v>0</v>
      </c>
      <c r="P4" s="3" t="n"/>
      <c r="Q4" s="3" t="n"/>
    </row>
    <row r="5" ht="15" customHeight="1" s="26">
      <c r="A5" s="3" t="inlineStr">
        <is>
          <t>PH-004</t>
        </is>
      </c>
      <c r="B5" s="3" t="inlineStr">
        <is>
          <t>SP-002</t>
        </is>
      </c>
      <c r="C5" s="3" t="inlineStr">
        <is>
          <t>LC001</t>
        </is>
      </c>
      <c r="D5" s="3" t="inlineStr">
        <is>
          <t>SP-002_LC001_hojas_01.jpg</t>
        </is>
      </c>
      <c r="E5" s="3" t="inlineStr">
        <is>
          <t>hojas</t>
        </is>
      </c>
      <c r="F5" s="3" t="inlineStr">
        <is>
          <t>vegetativa</t>
        </is>
      </c>
      <c r="G5" s="23" t="n">
        <v>46276</v>
      </c>
      <c r="H5" s="3" t="inlineStr">
        <is>
          <t>media-alta</t>
        </is>
      </c>
      <c r="I5" s="23" t="inlineStr">
        <is>
          <t>validado_por_usuario</t>
        </is>
      </c>
      <c r="J5" s="3" t="inlineStr">
        <is>
          <t>1U2TTo8YczjZeJYcao5felZgbweUnqYxj</t>
        </is>
      </c>
      <c r="K5" s="3" t="inlineStr">
        <is>
          <t>https://drive.google.com/file/d/1U2TTo8YczjZeJYcao5felZgbweUnqYxj/view</t>
        </is>
      </c>
      <c r="L5" s="3" t="inlineStr">
        <is>
          <t>Nervadura y morfología foliar visibles.</t>
        </is>
      </c>
      <c r="M5" s="3" t="inlineStr">
        <is>
          <t>activa</t>
        </is>
      </c>
      <c r="N5" s="3" t="inlineStr">
        <is>
          <t>Sí</t>
        </is>
      </c>
      <c r="O5" s="3" t="b">
        <v>0</v>
      </c>
      <c r="P5" s="3" t="n"/>
      <c r="Q5" s="3" t="n"/>
    </row>
    <row r="6" ht="15" customHeight="1" s="26">
      <c r="A6" s="21" t="inlineStr">
        <is>
          <t>PH-005</t>
        </is>
      </c>
      <c r="B6" s="21" t="inlineStr">
        <is>
          <t>SP-002</t>
        </is>
      </c>
      <c r="C6" s="21" t="inlineStr">
        <is>
          <t>LC001</t>
        </is>
      </c>
      <c r="D6" s="21" t="inlineStr">
        <is>
          <t>SP-002_LC001_hojas_02.jpg</t>
        </is>
      </c>
      <c r="E6" s="21" t="inlineStr">
        <is>
          <t>hojas</t>
        </is>
      </c>
      <c r="F6" s="21" t="inlineStr">
        <is>
          <t>vegetativa</t>
        </is>
      </c>
      <c r="G6" s="22" t="n">
        <v>46276</v>
      </c>
      <c r="H6" s="21" t="inlineStr">
        <is>
          <t>media-alta</t>
        </is>
      </c>
      <c r="I6" s="22" t="inlineStr">
        <is>
          <t>validado_por_usuario</t>
        </is>
      </c>
      <c r="J6" s="21" t="inlineStr">
        <is>
          <t>136zWsW9Di2yvLPV8CK_fc6ag0EKRvMtD</t>
        </is>
      </c>
      <c r="K6" s="21" t="inlineStr">
        <is>
          <t>https://drive.google.com/file/d/136zWsW9Di2yvLPV8CK_fc6ag0EKRvMtD/view</t>
        </is>
      </c>
      <c r="L6" s="21" t="inlineStr">
        <is>
          <t>Complementa variación foliar dentro del individuo.</t>
        </is>
      </c>
      <c r="M6" s="21" t="inlineStr">
        <is>
          <t>activa</t>
        </is>
      </c>
      <c r="N6" s="21" t="inlineStr">
        <is>
          <t>Sí</t>
        </is>
      </c>
      <c r="O6" s="3" t="b">
        <v>0</v>
      </c>
      <c r="P6" s="3" t="n"/>
      <c r="Q6" s="3" t="n"/>
    </row>
    <row r="7" ht="15" customHeight="1" s="26">
      <c r="A7" s="3" t="inlineStr">
        <is>
          <t>PH-006</t>
        </is>
      </c>
      <c r="B7" s="3" t="inlineStr">
        <is>
          <t>SP-002</t>
        </is>
      </c>
      <c r="C7" s="3" t="inlineStr">
        <is>
          <t>LC001</t>
        </is>
      </c>
      <c r="D7" s="3" t="inlineStr">
        <is>
          <t>SP-002_LC001_ramilla_01.jpg</t>
        </is>
      </c>
      <c r="E7" s="3" t="inlineStr">
        <is>
          <t>ramilla</t>
        </is>
      </c>
      <c r="F7" s="3" t="inlineStr">
        <is>
          <t>vegetativa</t>
        </is>
      </c>
      <c r="G7" s="23" t="n">
        <v>46276</v>
      </c>
      <c r="H7" s="3" t="inlineStr">
        <is>
          <t>media-alta</t>
        </is>
      </c>
      <c r="I7" s="23" t="inlineStr">
        <is>
          <t>validado_por_usuario</t>
        </is>
      </c>
      <c r="J7" s="3" t="inlineStr">
        <is>
          <t>1O2jlqFsTAu0syD8ZlF_rpiCX3349Nkfd</t>
        </is>
      </c>
      <c r="K7" s="3" t="inlineStr">
        <is>
          <t>https://drive.google.com/file/d/1O2jlqFsTAu0syD8ZlF_rpiCX3349Nkfd/view</t>
        </is>
      </c>
      <c r="L7" s="3" t="inlineStr">
        <is>
          <t>Útil para disposición foliar y patrón de nervadura.</t>
        </is>
      </c>
      <c r="M7" s="3" t="inlineStr">
        <is>
          <t>activa</t>
        </is>
      </c>
      <c r="N7" s="3" t="inlineStr">
        <is>
          <t>Sí</t>
        </is>
      </c>
      <c r="O7" s="3" t="b">
        <v>0</v>
      </c>
      <c r="P7" s="3" t="n"/>
      <c r="Q7" s="3" t="n"/>
    </row>
    <row r="8" ht="15" customHeight="1" s="26">
      <c r="A8" s="21" t="inlineStr">
        <is>
          <t>PH-007</t>
        </is>
      </c>
      <c r="B8" s="21" t="inlineStr">
        <is>
          <t>SP-002</t>
        </is>
      </c>
      <c r="C8" s="21" t="inlineStr">
        <is>
          <t>LC001</t>
        </is>
      </c>
      <c r="D8" s="21" t="inlineStr">
        <is>
          <t>SP-002_LC001_estructuras_reproductivas_01.jpg</t>
        </is>
      </c>
      <c r="E8" s="21" t="inlineStr">
        <is>
          <t>estructuras reproductivas</t>
        </is>
      </c>
      <c r="F8" s="21" t="inlineStr">
        <is>
          <t>reproductiva</t>
        </is>
      </c>
      <c r="G8" s="22" t="n">
        <v>46276</v>
      </c>
      <c r="H8" s="21" t="inlineStr">
        <is>
          <t>alta</t>
        </is>
      </c>
      <c r="I8" s="22" t="inlineStr">
        <is>
          <t>validado_por_usuario</t>
        </is>
      </c>
      <c r="J8" s="21" t="inlineStr">
        <is>
          <t>1-goROx7_PoAOzaJ3_7B74G4JRLqgrCqk</t>
        </is>
      </c>
      <c r="K8" s="21" t="inlineStr">
        <is>
          <t>https://drive.google.com/file/d/1-goROx7_PoAOzaJ3_7B74G4JRLqgrCqk/view</t>
        </is>
      </c>
      <c r="L8" s="21" t="inlineStr">
        <is>
          <t>Evidencia reproductiva asociada al individuo.</t>
        </is>
      </c>
      <c r="M8" s="21" t="inlineStr">
        <is>
          <t>activa</t>
        </is>
      </c>
      <c r="N8" s="21" t="inlineStr">
        <is>
          <t>Sí</t>
        </is>
      </c>
      <c r="O8" s="3" t="b">
        <v>0</v>
      </c>
      <c r="P8" s="3" t="n"/>
      <c r="Q8" s="3" t="n"/>
    </row>
    <row r="9" ht="15" customHeight="1" s="26">
      <c r="A9" s="3" t="inlineStr">
        <is>
          <t>PH-008</t>
        </is>
      </c>
      <c r="B9" s="3" t="inlineStr">
        <is>
          <t>SP-002</t>
        </is>
      </c>
      <c r="C9" s="3" t="inlineStr">
        <is>
          <t>LC001</t>
        </is>
      </c>
      <c r="D9" s="3" t="inlineStr">
        <is>
          <t>SP-002_LC001_estructuras_reproductivas_02.jpg</t>
        </is>
      </c>
      <c r="E9" s="3" t="inlineStr">
        <is>
          <t>estructuras reproductivas</t>
        </is>
      </c>
      <c r="F9" s="3" t="inlineStr">
        <is>
          <t>reproductiva</t>
        </is>
      </c>
      <c r="G9" s="23" t="n">
        <v>46276</v>
      </c>
      <c r="H9" s="3" t="inlineStr">
        <is>
          <t>alta</t>
        </is>
      </c>
      <c r="I9" s="23" t="inlineStr">
        <is>
          <t>validado_por_usuario</t>
        </is>
      </c>
      <c r="J9" s="3" t="inlineStr">
        <is>
          <t>1v9GNn3VgbUxLen8HFe7mrL8yY12Wqjk1</t>
        </is>
      </c>
      <c r="K9" s="3" t="inlineStr">
        <is>
          <t>https://drive.google.com/file/d/1v9GNn3VgbUxLen8HFe7mrL8yY12Wqjk1/view</t>
        </is>
      </c>
      <c r="L9" s="3" t="inlineStr">
        <is>
          <t>Segunda vista de estructuras reproductivas.</t>
        </is>
      </c>
      <c r="M9" s="3" t="inlineStr">
        <is>
          <t>activa</t>
        </is>
      </c>
      <c r="N9" s="3" t="inlineStr">
        <is>
          <t>Sí</t>
        </is>
      </c>
      <c r="O9" s="3" t="b">
        <v>0</v>
      </c>
      <c r="P9" s="3" t="n"/>
      <c r="Q9" s="3" t="n"/>
    </row>
    <row r="10" ht="15" customHeight="1" s="26">
      <c r="A10" s="21" t="inlineStr">
        <is>
          <t>PH-009</t>
        </is>
      </c>
      <c r="B10" s="21" t="inlineStr">
        <is>
          <t>SP-002</t>
        </is>
      </c>
      <c r="C10" s="21" t="inlineStr">
        <is>
          <t>LC002</t>
        </is>
      </c>
      <c r="D10" s="21" t="inlineStr">
        <is>
          <t>SP-002_LC002_hojas_01.jpg</t>
        </is>
      </c>
      <c r="E10" s="21" t="inlineStr">
        <is>
          <t>hojas</t>
        </is>
      </c>
      <c r="F10" s="21" t="inlineStr">
        <is>
          <t>vegetativa</t>
        </is>
      </c>
      <c r="G10" s="22" t="n">
        <v>46276</v>
      </c>
      <c r="H10" s="21" t="inlineStr">
        <is>
          <t>alta</t>
        </is>
      </c>
      <c r="I10" s="22" t="inlineStr">
        <is>
          <t>validado_por_usuario</t>
        </is>
      </c>
      <c r="J10" s="21" t="inlineStr">
        <is>
          <t>1-BdSKxaD5O6KxvJHEVfM8KETF4e8xVEp</t>
        </is>
      </c>
      <c r="K10" s="21" t="inlineStr">
        <is>
          <t>https://drive.google.com/file/d/1-BdSKxaD5O6KxvJHEVfM8KETF4e8xVEp/view</t>
        </is>
      </c>
      <c r="L10" s="21" t="inlineStr">
        <is>
          <t>Caso crítico de variación intraespecífica; fue confundido inicialmente con peumo.</t>
        </is>
      </c>
      <c r="M10" s="21" t="inlineStr">
        <is>
          <t>activa</t>
        </is>
      </c>
      <c r="N10" s="21" t="inlineStr">
        <is>
          <t>Sí</t>
        </is>
      </c>
      <c r="O10" s="3" t="b">
        <v>0</v>
      </c>
      <c r="P10" s="3" t="n"/>
      <c r="Q10" s="3" t="n"/>
    </row>
    <row r="11" ht="15" customHeight="1" s="26">
      <c r="A11" s="3" t="inlineStr">
        <is>
          <t>PH-010</t>
        </is>
      </c>
      <c r="B11" s="3" t="inlineStr">
        <is>
          <t>SP-003</t>
        </is>
      </c>
      <c r="C11" s="3" t="inlineStr">
        <is>
          <t>KO001</t>
        </is>
      </c>
      <c r="D11" s="3" t="inlineStr">
        <is>
          <t>SP-003_KO001_hojas_01.jpg</t>
        </is>
      </c>
      <c r="E11" s="3" t="inlineStr">
        <is>
          <t>hojas</t>
        </is>
      </c>
      <c r="F11" s="3" t="inlineStr">
        <is>
          <t>vegetativa</t>
        </is>
      </c>
      <c r="G11" s="23" t="n">
        <v>46276</v>
      </c>
      <c r="H11" s="3" t="inlineStr">
        <is>
          <t>media</t>
        </is>
      </c>
      <c r="I11" s="23" t="inlineStr">
        <is>
          <t>validado_por_usuario</t>
        </is>
      </c>
      <c r="J11" s="3" t="inlineStr">
        <is>
          <t>11_zlkfv-DtheOYOspRTb-rW_OCSvXdGq</t>
        </is>
      </c>
      <c r="K11" s="3" t="inlineStr">
        <is>
          <t>https://drive.google.com/file/d/11_zlkfv-DtheOYOspRTb-rW_OCSvXdGq/view</t>
        </is>
      </c>
      <c r="L11" s="3" t="inlineStr">
        <is>
          <t>Morfología foliar del primer individuo.</t>
        </is>
      </c>
      <c r="M11" s="3" t="inlineStr">
        <is>
          <t>activa</t>
        </is>
      </c>
      <c r="N11" s="3" t="inlineStr">
        <is>
          <t>Sí</t>
        </is>
      </c>
      <c r="O11" s="3" t="b">
        <v>0</v>
      </c>
      <c r="P11" s="3" t="n"/>
      <c r="Q11" s="3" t="n"/>
    </row>
    <row r="12" ht="15" customHeight="1" s="26">
      <c r="A12" s="21" t="inlineStr">
        <is>
          <t>PH-011</t>
        </is>
      </c>
      <c r="B12" s="21" t="inlineStr">
        <is>
          <t>SP-003</t>
        </is>
      </c>
      <c r="C12" s="21" t="inlineStr">
        <is>
          <t>KO001</t>
        </is>
      </c>
      <c r="D12" s="21" t="inlineStr">
        <is>
          <t>SP-003_KO001_fruto_01.jpg</t>
        </is>
      </c>
      <c r="E12" s="21" t="inlineStr">
        <is>
          <t>fruto</t>
        </is>
      </c>
      <c r="F12" s="21" t="inlineStr">
        <is>
          <t>reproductiva</t>
        </is>
      </c>
      <c r="G12" s="22" t="n">
        <v>46276</v>
      </c>
      <c r="H12" s="21" t="inlineStr">
        <is>
          <t>alta</t>
        </is>
      </c>
      <c r="I12" s="22" t="inlineStr">
        <is>
          <t>validado_por_usuario</t>
        </is>
      </c>
      <c r="J12" s="21" t="inlineStr">
        <is>
          <t>1U-FxWcuAm1ZVlrykTftPpeT_-ZwCjRD4</t>
        </is>
      </c>
      <c r="K12" s="21" t="inlineStr">
        <is>
          <t>https://drive.google.com/file/d/1U-FxWcuAm1ZVlrykTftPpeT_-ZwCjRD4/view</t>
        </is>
      </c>
      <c r="L12" s="21" t="inlineStr">
        <is>
          <t>Fruto estrellado/pentafolicular, carácter altamente diagnóstico.</t>
        </is>
      </c>
      <c r="M12" s="21" t="inlineStr">
        <is>
          <t>activa</t>
        </is>
      </c>
      <c r="N12" s="21" t="inlineStr">
        <is>
          <t>Sí</t>
        </is>
      </c>
      <c r="O12" s="3" t="b">
        <v>0</v>
      </c>
      <c r="P12" s="3" t="n"/>
      <c r="Q12" s="3" t="n"/>
    </row>
    <row r="13" ht="15" customHeight="1" s="26">
      <c r="A13" s="3" t="inlineStr">
        <is>
          <t>PH-012</t>
        </is>
      </c>
      <c r="B13" s="3" t="inlineStr">
        <is>
          <t>SP-003</t>
        </is>
      </c>
      <c r="C13" s="3" t="inlineStr">
        <is>
          <t>KO001</t>
        </is>
      </c>
      <c r="D13" s="3" t="inlineStr">
        <is>
          <t>SP-003_KO001_fruto_02.jpg</t>
        </is>
      </c>
      <c r="E13" s="3" t="inlineStr">
        <is>
          <t>fruto</t>
        </is>
      </c>
      <c r="F13" s="3" t="inlineStr">
        <is>
          <t>reproductiva</t>
        </is>
      </c>
      <c r="G13" s="23" t="n">
        <v>46276</v>
      </c>
      <c r="H13" s="3" t="inlineStr">
        <is>
          <t>alta</t>
        </is>
      </c>
      <c r="I13" s="23" t="inlineStr">
        <is>
          <t>validado_por_usuario</t>
        </is>
      </c>
      <c r="J13" s="3" t="inlineStr">
        <is>
          <t>1K3kVbQ5tM-6D_IUgUyUsKkQaLp3YYKAC</t>
        </is>
      </c>
      <c r="K13" s="3" t="inlineStr">
        <is>
          <t>https://drive.google.com/file/d/1K3kVbQ5tM-6D_IUgUyUsKkQaLp3YYKAC/view</t>
        </is>
      </c>
      <c r="L13" s="3" t="inlineStr">
        <is>
          <t>Segunda vista del fruto diagnóstico.</t>
        </is>
      </c>
      <c r="M13" s="3" t="inlineStr">
        <is>
          <t>activa</t>
        </is>
      </c>
      <c r="N13" s="3" t="inlineStr">
        <is>
          <t>Sí</t>
        </is>
      </c>
      <c r="O13" s="3" t="b">
        <v>0</v>
      </c>
      <c r="P13" s="3" t="n"/>
      <c r="Q13" s="3" t="n"/>
    </row>
    <row r="14" ht="15" customHeight="1" s="26">
      <c r="A14" s="21" t="inlineStr">
        <is>
          <t>PH-013</t>
        </is>
      </c>
      <c r="B14" s="21" t="inlineStr">
        <is>
          <t>SP-003</t>
        </is>
      </c>
      <c r="C14" s="21" t="inlineStr">
        <is>
          <t>KO001</t>
        </is>
      </c>
      <c r="D14" s="21" t="inlineStr">
        <is>
          <t>SP-003_KO001_hojas_fruto_01.jpg</t>
        </is>
      </c>
      <c r="E14" s="21" t="inlineStr">
        <is>
          <t>hojas + fruto</t>
        </is>
      </c>
      <c r="F14" s="21" t="inlineStr">
        <is>
          <t>mixta</t>
        </is>
      </c>
      <c r="G14" s="22" t="n">
        <v>46276</v>
      </c>
      <c r="H14" s="21" t="inlineStr">
        <is>
          <t>alta</t>
        </is>
      </c>
      <c r="I14" s="22" t="inlineStr">
        <is>
          <t>validado_por_usuario</t>
        </is>
      </c>
      <c r="J14" s="21" t="inlineStr">
        <is>
          <t>1hht2_F1JqteMOFw8tijZmqPh_8C1qj4w</t>
        </is>
      </c>
      <c r="K14" s="21" t="inlineStr">
        <is>
          <t>https://drive.google.com/file/d/1hht2_F1JqteMOFw8tijZmqPh_8C1qj4w/view</t>
        </is>
      </c>
      <c r="L14" s="21" t="inlineStr">
        <is>
          <t>Asocia caracteres foliares y reproductivos en la misma evidencia.</t>
        </is>
      </c>
      <c r="M14" s="21" t="inlineStr">
        <is>
          <t>activa</t>
        </is>
      </c>
      <c r="N14" s="21" t="inlineStr">
        <is>
          <t>Sí</t>
        </is>
      </c>
      <c r="O14" s="3" t="b">
        <v>0</v>
      </c>
      <c r="P14" s="3" t="n"/>
      <c r="Q14" s="3" t="n"/>
    </row>
    <row r="15" ht="15" customHeight="1" s="26">
      <c r="A15" s="3" t="inlineStr">
        <is>
          <t>PH-014</t>
        </is>
      </c>
      <c r="B15" s="3" t="inlineStr">
        <is>
          <t>SP-003</t>
        </is>
      </c>
      <c r="C15" s="3" t="inlineStr">
        <is>
          <t>KO002</t>
        </is>
      </c>
      <c r="D15" s="3" t="inlineStr">
        <is>
          <t>SP-003_KO002_hojas_01.jpg</t>
        </is>
      </c>
      <c r="E15" s="3" t="inlineStr">
        <is>
          <t>hojas</t>
        </is>
      </c>
      <c r="F15" s="3" t="inlineStr">
        <is>
          <t>vegetativa</t>
        </is>
      </c>
      <c r="G15" s="23" t="n">
        <v>46276</v>
      </c>
      <c r="H15" s="3" t="inlineStr">
        <is>
          <t>alta</t>
        </is>
      </c>
      <c r="I15" s="23" t="inlineStr">
        <is>
          <t>validado_por_usuario</t>
        </is>
      </c>
      <c r="J15" s="3" t="inlineStr">
        <is>
          <t>1Mdb7X7pWVn7TDrWlavz5e6DTqdX2MvZw</t>
        </is>
      </c>
      <c r="K15" s="3" t="inlineStr">
        <is>
          <t>https://drive.google.com/file/d/1Mdb7X7pWVn7TDrWlavz5e6DTqdX2MvZw/view</t>
        </is>
      </c>
      <c r="L15" s="3" t="inlineStr">
        <is>
          <t>Segundo individuo; morfología foliar atípica que produjo confusión con naranjillo.</t>
        </is>
      </c>
      <c r="M15" s="3" t="inlineStr">
        <is>
          <t>activa</t>
        </is>
      </c>
      <c r="N15" s="3" t="inlineStr">
        <is>
          <t>Sí</t>
        </is>
      </c>
      <c r="O15" s="3" t="b">
        <v>0</v>
      </c>
      <c r="P15" s="3" t="n"/>
      <c r="Q15" s="3" t="n"/>
    </row>
    <row r="16" ht="15" customHeight="1" s="26">
      <c r="A16" s="21" t="inlineStr">
        <is>
          <t>PH-015</t>
        </is>
      </c>
      <c r="B16" s="21" t="inlineStr">
        <is>
          <t>SP-004</t>
        </is>
      </c>
      <c r="C16" s="21" t="inlineStr">
        <is>
          <t>PM001</t>
        </is>
      </c>
      <c r="D16" s="21" t="inlineStr">
        <is>
          <t>SP-004_PM001_ramilla_hojas_01.jpg</t>
        </is>
      </c>
      <c r="E16" s="21" t="inlineStr">
        <is>
          <t>ramilla + hojas</t>
        </is>
      </c>
      <c r="F16" s="21" t="inlineStr">
        <is>
          <t>vegetativa</t>
        </is>
      </c>
      <c r="G16" s="22" t="n">
        <v>46276</v>
      </c>
      <c r="H16" s="21" t="inlineStr">
        <is>
          <t>media</t>
        </is>
      </c>
      <c r="I16" s="22" t="inlineStr">
        <is>
          <t>validado_por_usuario</t>
        </is>
      </c>
      <c r="J16" s="21" t="inlineStr">
        <is>
          <t>1M6UoL_ANEy6cA6ojYCujeepCMMl5Bmms</t>
        </is>
      </c>
      <c r="K16" s="21" t="inlineStr">
        <is>
          <t>https://drive.google.com/file/d/1M6UoL_ANEy6cA6ojYCujeepCMMl5Bmms/view</t>
        </is>
      </c>
      <c r="L16" s="21" t="inlineStr">
        <is>
          <t>Disposición y forma foliar visibles.</t>
        </is>
      </c>
      <c r="M16" s="21" t="inlineStr">
        <is>
          <t>activa</t>
        </is>
      </c>
      <c r="N16" s="21" t="inlineStr">
        <is>
          <t>Sí</t>
        </is>
      </c>
      <c r="O16" s="3" t="b">
        <v>0</v>
      </c>
      <c r="P16" s="3" t="n"/>
      <c r="Q16" s="3" t="n"/>
    </row>
    <row r="17" ht="15" customHeight="1" s="26">
      <c r="A17" s="3" t="inlineStr">
        <is>
          <t>PH-016</t>
        </is>
      </c>
      <c r="B17" s="3" t="inlineStr">
        <is>
          <t>SP-004</t>
        </is>
      </c>
      <c r="C17" s="3" t="inlineStr">
        <is>
          <t>PM001</t>
        </is>
      </c>
      <c r="D17" s="3" t="inlineStr">
        <is>
          <t>SP-004_PM001_ramilla_hojas_02.jpg</t>
        </is>
      </c>
      <c r="E17" s="3" t="inlineStr">
        <is>
          <t>ramilla + hojas</t>
        </is>
      </c>
      <c r="F17" s="3" t="inlineStr">
        <is>
          <t>vegetativa</t>
        </is>
      </c>
      <c r="G17" s="23" t="n">
        <v>46276</v>
      </c>
      <c r="H17" s="3" t="inlineStr">
        <is>
          <t>media</t>
        </is>
      </c>
      <c r="I17" s="23" t="inlineStr">
        <is>
          <t>validado_por_usuario</t>
        </is>
      </c>
      <c r="J17" s="3" t="inlineStr">
        <is>
          <t>16dFEFRhE0jUc7LKyopE1cI2nsnIjVnoV</t>
        </is>
      </c>
      <c r="K17" s="3" t="inlineStr">
        <is>
          <t>https://drive.google.com/file/d/16dFEFRhE0jUc7LKyopE1cI2nsnIjVnoV/view</t>
        </is>
      </c>
      <c r="L17" s="3" t="inlineStr">
        <is>
          <t>Segunda vista vegetativa del individuo.</t>
        </is>
      </c>
      <c r="M17" s="3" t="inlineStr">
        <is>
          <t>activa</t>
        </is>
      </c>
      <c r="N17" s="3" t="inlineStr">
        <is>
          <t>Sí</t>
        </is>
      </c>
      <c r="O17" s="3" t="b">
        <v>0</v>
      </c>
      <c r="P17" s="3" t="n"/>
      <c r="Q17" s="3" t="n"/>
    </row>
    <row r="18" ht="15" customHeight="1" s="26">
      <c r="A18" s="21" t="inlineStr">
        <is>
          <t>PH-017</t>
        </is>
      </c>
      <c r="B18" s="21" t="inlineStr">
        <is>
          <t>SP-004</t>
        </is>
      </c>
      <c r="C18" s="21" t="inlineStr">
        <is>
          <t>PM001</t>
        </is>
      </c>
      <c r="D18" s="21" t="inlineStr">
        <is>
          <t>SP-004_PM001_capitulo_inmaduro_01.jpg</t>
        </is>
      </c>
      <c r="E18" s="21" t="inlineStr">
        <is>
          <t>capítulo inmaduro</t>
        </is>
      </c>
      <c r="F18" s="21" t="inlineStr">
        <is>
          <t>reproductiva</t>
        </is>
      </c>
      <c r="G18" s="22" t="n">
        <v>46276</v>
      </c>
      <c r="H18" s="21" t="inlineStr">
        <is>
          <t>media-alta</t>
        </is>
      </c>
      <c r="I18" s="22" t="inlineStr">
        <is>
          <t>validado_por_usuario</t>
        </is>
      </c>
      <c r="J18" s="21" t="inlineStr">
        <is>
          <t>1K0u3sMsUK_7STz6cmz-wLttjHDZBqtNx</t>
        </is>
      </c>
      <c r="K18" s="21" t="inlineStr">
        <is>
          <t>https://drive.google.com/file/d/1K0u3sMsUK_7STz6cmz-wLttjHDZBqtNx/view</t>
        </is>
      </c>
      <c r="L18" s="21" t="inlineStr">
        <is>
          <t>Estado reproductivo inmaduro; útil para fenología.</t>
        </is>
      </c>
      <c r="M18" s="21" t="inlineStr">
        <is>
          <t>activa</t>
        </is>
      </c>
      <c r="N18" s="21" t="inlineStr">
        <is>
          <t>Sí</t>
        </is>
      </c>
      <c r="O18" s="3" t="b">
        <v>0</v>
      </c>
      <c r="P18" s="3" t="n"/>
      <c r="Q18" s="3" t="n"/>
    </row>
    <row r="19" ht="15" customHeight="1" s="26">
      <c r="A19" s="3" t="inlineStr">
        <is>
          <t>PH-018</t>
        </is>
      </c>
      <c r="B19" s="3" t="inlineStr">
        <is>
          <t>SP-004</t>
        </is>
      </c>
      <c r="C19" s="3" t="inlineStr">
        <is>
          <t>PM001</t>
        </is>
      </c>
      <c r="D19" s="3" t="inlineStr">
        <is>
          <t>SP-004_PM001_capitulo_amarillo_01.jpg</t>
        </is>
      </c>
      <c r="E19" s="3" t="inlineStr">
        <is>
          <t>capítulo amarillo</t>
        </is>
      </c>
      <c r="F19" s="3" t="inlineStr">
        <is>
          <t>reproductiva</t>
        </is>
      </c>
      <c r="G19" s="23" t="n">
        <v>46276</v>
      </c>
      <c r="H19" s="3" t="inlineStr">
        <is>
          <t>alta</t>
        </is>
      </c>
      <c r="I19" s="23" t="inlineStr">
        <is>
          <t>validado_por_usuario</t>
        </is>
      </c>
      <c r="J19" s="3" t="inlineStr">
        <is>
          <t>1ykCbqlzKnaw_GdyCr3D9cyPtyc5jAP9d</t>
        </is>
      </c>
      <c r="K19" s="3" t="inlineStr">
        <is>
          <t>https://drive.google.com/file/d/1ykCbqlzKnaw_GdyCr3D9cyPtyc5jAP9d/view</t>
        </is>
      </c>
      <c r="L19" s="3" t="inlineStr">
        <is>
          <t>Capítulo amarillo globoso, evidencia diagnóstica fuerte.</t>
        </is>
      </c>
      <c r="M19" s="3" t="inlineStr">
        <is>
          <t>activa</t>
        </is>
      </c>
      <c r="N19" s="3" t="inlineStr">
        <is>
          <t>Sí</t>
        </is>
      </c>
      <c r="O19" s="3" t="b">
        <v>0</v>
      </c>
      <c r="P19" s="3" t="n"/>
      <c r="Q19" s="3" t="n"/>
    </row>
    <row r="20" ht="15" customHeight="1" s="26">
      <c r="A20" s="21" t="inlineStr">
        <is>
          <t>PH-019</t>
        </is>
      </c>
      <c r="B20" s="21" t="inlineStr">
        <is>
          <t>SP-005</t>
        </is>
      </c>
      <c r="C20" s="21" t="inlineStr">
        <is>
          <t>CO001</t>
        </is>
      </c>
      <c r="D20" s="21" t="inlineStr">
        <is>
          <t>SP-005_CO001_inflorescencia_masculina_01.jpg</t>
        </is>
      </c>
      <c r="E20" s="21" t="inlineStr">
        <is>
          <t>inflorescencia masculina</t>
        </is>
      </c>
      <c r="F20" s="21" t="inlineStr">
        <is>
          <t>reproductiva</t>
        </is>
      </c>
      <c r="G20" s="22" t="n">
        <v>46276</v>
      </c>
      <c r="H20" s="21" t="inlineStr">
        <is>
          <t>alta</t>
        </is>
      </c>
      <c r="I20" s="22" t="inlineStr">
        <is>
          <t>validado_por_usuario</t>
        </is>
      </c>
      <c r="J20" s="21" t="inlineStr">
        <is>
          <t>132zV0sxrSI6DlwWSO2yVQd5JZFKPZr7G</t>
        </is>
      </c>
      <c r="K20" s="21" t="inlineStr">
        <is>
          <t>https://drive.google.com/file/d/132zV0sxrSI6DlwWSO2yVQd5JZFKPZr7G/view</t>
        </is>
      </c>
      <c r="L20" s="21" t="inlineStr">
        <is>
          <t>Inflorescencia masculina alargada visible.</t>
        </is>
      </c>
      <c r="M20" s="21" t="inlineStr">
        <is>
          <t>activa</t>
        </is>
      </c>
      <c r="N20" s="21" t="inlineStr">
        <is>
          <t>Sí</t>
        </is>
      </c>
      <c r="O20" s="3" t="b">
        <v>0</v>
      </c>
      <c r="P20" s="3" t="n"/>
      <c r="Q20" s="3" t="n"/>
    </row>
    <row r="21" ht="15" customHeight="1" s="26">
      <c r="A21" s="3" t="inlineStr">
        <is>
          <t>PH-020</t>
        </is>
      </c>
      <c r="B21" s="3" t="inlineStr">
        <is>
          <t>SP-005</t>
        </is>
      </c>
      <c r="C21" s="3" t="inlineStr">
        <is>
          <t>CO001</t>
        </is>
      </c>
      <c r="D21" s="3" t="inlineStr">
        <is>
          <t>SP-005_CO001_inflorescencia_masculina_02.jpg</t>
        </is>
      </c>
      <c r="E21" s="3" t="inlineStr">
        <is>
          <t>inflorescencia masculina</t>
        </is>
      </c>
      <c r="F21" s="3" t="inlineStr">
        <is>
          <t>reproductiva</t>
        </is>
      </c>
      <c r="G21" s="23" t="n">
        <v>46276</v>
      </c>
      <c r="H21" s="3" t="inlineStr">
        <is>
          <t>alta</t>
        </is>
      </c>
      <c r="I21" s="23" t="inlineStr">
        <is>
          <t>validado_por_usuario</t>
        </is>
      </c>
      <c r="J21" s="3" t="inlineStr">
        <is>
          <t>15hbQMo_BMuPnuJsNP8mZF77pF94Pt1iW</t>
        </is>
      </c>
      <c r="K21" s="3" t="inlineStr">
        <is>
          <t>https://drive.google.com/file/d/15hbQMo_BMuPnuJsNP8mZF77pF94Pt1iW/view</t>
        </is>
      </c>
      <c r="L21" s="3" t="inlineStr">
        <is>
          <t>Segunda vista de la inflorescencia masculina.</t>
        </is>
      </c>
      <c r="M21" s="3" t="inlineStr">
        <is>
          <t>activa</t>
        </is>
      </c>
      <c r="N21" s="3" t="inlineStr">
        <is>
          <t>Sí</t>
        </is>
      </c>
      <c r="O21" s="3" t="b">
        <v>0</v>
      </c>
      <c r="P21" s="3" t="n"/>
      <c r="Q21" s="3" t="n"/>
    </row>
    <row r="22" ht="15" customHeight="1" s="26">
      <c r="A22" s="21" t="inlineStr">
        <is>
          <t>PH-021</t>
        </is>
      </c>
      <c r="B22" s="21" t="inlineStr">
        <is>
          <t>SP-005</t>
        </is>
      </c>
      <c r="C22" s="21" t="inlineStr">
        <is>
          <t>CO001</t>
        </is>
      </c>
      <c r="D22" s="21" t="inlineStr">
        <is>
          <t>SP-005_CO001_hojas_01.jpg</t>
        </is>
      </c>
      <c r="E22" s="21" t="inlineStr">
        <is>
          <t>hojas</t>
        </is>
      </c>
      <c r="F22" s="21" t="inlineStr">
        <is>
          <t>vegetativa</t>
        </is>
      </c>
      <c r="G22" s="22" t="n">
        <v>46276</v>
      </c>
      <c r="H22" s="21" t="inlineStr">
        <is>
          <t>media</t>
        </is>
      </c>
      <c r="I22" s="22" t="inlineStr">
        <is>
          <t>validado_por_usuario</t>
        </is>
      </c>
      <c r="J22" s="21" t="inlineStr">
        <is>
          <t>1ATW6NLO7xUEBB90q52Pzi9oyotMY1_SR</t>
        </is>
      </c>
      <c r="K22" s="21" t="inlineStr">
        <is>
          <t>https://drive.google.com/file/d/1ATW6NLO7xUEBB90q52Pzi9oyotMY1_SR/view</t>
        </is>
      </c>
      <c r="L22" s="21" t="inlineStr">
        <is>
          <t>Morfología y margen foliar visibles.</t>
        </is>
      </c>
      <c r="M22" s="21" t="inlineStr">
        <is>
          <t>activa</t>
        </is>
      </c>
      <c r="N22" s="21" t="inlineStr">
        <is>
          <t>Sí</t>
        </is>
      </c>
      <c r="O22" s="3" t="b">
        <v>0</v>
      </c>
      <c r="P22" s="3" t="n"/>
      <c r="Q22" s="3" t="n"/>
    </row>
    <row r="23" ht="15" customHeight="1" s="26">
      <c r="A23" s="3" t="inlineStr">
        <is>
          <t>PH-022</t>
        </is>
      </c>
      <c r="B23" s="3" t="inlineStr">
        <is>
          <t>SP-005</t>
        </is>
      </c>
      <c r="C23" s="3" t="inlineStr">
        <is>
          <t>CO001</t>
        </is>
      </c>
      <c r="D23" s="3" t="inlineStr">
        <is>
          <t>SP-005_CO001_hojas_02.jpg</t>
        </is>
      </c>
      <c r="E23" s="3" t="inlineStr">
        <is>
          <t>hojas</t>
        </is>
      </c>
      <c r="F23" s="3" t="inlineStr">
        <is>
          <t>vegetativa</t>
        </is>
      </c>
      <c r="G23" s="23" t="n">
        <v>46276</v>
      </c>
      <c r="H23" s="3" t="inlineStr">
        <is>
          <t>media</t>
        </is>
      </c>
      <c r="I23" s="23" t="inlineStr">
        <is>
          <t>validado_por_usuario</t>
        </is>
      </c>
      <c r="J23" s="3" t="inlineStr">
        <is>
          <t>1HQEQuZVbbzhf1osRTWVJgzQTwjNEXDh9</t>
        </is>
      </c>
      <c r="K23" s="3" t="inlineStr">
        <is>
          <t>https://drive.google.com/file/d/1HQEQuZVbbzhf1osRTWVJgzQTwjNEXDh9/view</t>
        </is>
      </c>
      <c r="L23" s="3" t="inlineStr">
        <is>
          <t>Segunda vista foliar.</t>
        </is>
      </c>
      <c r="M23" s="3" t="inlineStr">
        <is>
          <t>activa</t>
        </is>
      </c>
      <c r="N23" s="3" t="inlineStr">
        <is>
          <t>Sí</t>
        </is>
      </c>
      <c r="O23" s="3" t="b">
        <v>0</v>
      </c>
      <c r="P23" s="3" t="n"/>
      <c r="Q23" s="3" t="n"/>
    </row>
    <row r="24" ht="15" customHeight="1" s="26">
      <c r="A24" s="21" t="inlineStr">
        <is>
          <t>PH-023</t>
        </is>
      </c>
      <c r="B24" s="21" t="inlineStr">
        <is>
          <t>SP-005</t>
        </is>
      </c>
      <c r="C24" s="21" t="inlineStr">
        <is>
          <t>CO001</t>
        </is>
      </c>
      <c r="D24" s="21" t="inlineStr">
        <is>
          <t>SP-005_CO001_inflorescencia_fruto_01.jpg</t>
        </is>
      </c>
      <c r="E24" s="21" t="inlineStr">
        <is>
          <t>inflorescencia + fruto</t>
        </is>
      </c>
      <c r="F24" s="21" t="inlineStr">
        <is>
          <t>mixta</t>
        </is>
      </c>
      <c r="G24" s="22" t="n">
        <v>46276</v>
      </c>
      <c r="H24" s="21" t="inlineStr">
        <is>
          <t>alta</t>
        </is>
      </c>
      <c r="I24" s="22" t="inlineStr">
        <is>
          <t>validado_por_usuario</t>
        </is>
      </c>
      <c r="J24" s="21" t="inlineStr">
        <is>
          <t>1jQ3l7x5lnZzLQQvUFbxuBCRY8M9T20GR</t>
        </is>
      </c>
      <c r="K24" s="21" t="inlineStr">
        <is>
          <t>https://drive.google.com/file/d/1jQ3l7x5lnZzLQQvUFbxuBCRY8M9T20GR/view</t>
        </is>
      </c>
      <c r="L24" s="21" t="inlineStr">
        <is>
          <t>Estructuras reproductivas secas/fructíferas asociadas.</t>
        </is>
      </c>
      <c r="M24" s="21" t="inlineStr">
        <is>
          <t>activa</t>
        </is>
      </c>
      <c r="N24" s="21" t="inlineStr">
        <is>
          <t>Sí</t>
        </is>
      </c>
      <c r="O24" s="3" t="b">
        <v>0</v>
      </c>
      <c r="P24" s="3" t="n"/>
      <c r="Q24" s="3" t="n"/>
    </row>
    <row r="25" ht="15" customHeight="1" s="26">
      <c r="A25" s="3" t="inlineStr">
        <is>
          <t>PH-024</t>
        </is>
      </c>
      <c r="B25" s="3" t="inlineStr">
        <is>
          <t>SP-006</t>
        </is>
      </c>
      <c r="C25" s="3" t="inlineStr">
        <is>
          <t>QS001</t>
        </is>
      </c>
      <c r="D25" s="3" t="inlineStr">
        <is>
          <t>SP-006_QS001_hojas_01.jpg</t>
        </is>
      </c>
      <c r="E25" s="3" t="inlineStr">
        <is>
          <t>hojas</t>
        </is>
      </c>
      <c r="F25" s="3" t="inlineStr">
        <is>
          <t>vegetativa</t>
        </is>
      </c>
      <c r="G25" s="23" t="n">
        <v>46276</v>
      </c>
      <c r="H25" s="3" t="inlineStr">
        <is>
          <t>media</t>
        </is>
      </c>
      <c r="I25" s="23" t="inlineStr">
        <is>
          <t>validado_por_usuario</t>
        </is>
      </c>
      <c r="J25" s="3" t="inlineStr">
        <is>
          <t>1RAwjayAKGzyEHCKVnN81YewTHLimwJNl</t>
        </is>
      </c>
      <c r="K25" s="3" t="inlineStr">
        <is>
          <t>https://drive.google.com/file/d/1RAwjayAKGzyEHCKVnN81YewTHLimwJNl/view</t>
        </is>
      </c>
      <c r="L25" s="3" t="inlineStr">
        <is>
          <t>Identificación vegetativa; margen y forma foliar visibles.</t>
        </is>
      </c>
      <c r="M25" s="3" t="inlineStr">
        <is>
          <t>activa</t>
        </is>
      </c>
      <c r="N25" s="3" t="inlineStr">
        <is>
          <t>Sí</t>
        </is>
      </c>
      <c r="O25" s="3" t="b">
        <v>0</v>
      </c>
      <c r="P25" s="3" t="n"/>
      <c r="Q25" s="3" t="n"/>
    </row>
    <row r="26" ht="15" customHeight="1" s="26">
      <c r="A26" s="21" t="inlineStr">
        <is>
          <t>PH-025</t>
        </is>
      </c>
      <c r="B26" s="21" t="inlineStr">
        <is>
          <t>SP-006</t>
        </is>
      </c>
      <c r="C26" s="21" t="inlineStr">
        <is>
          <t>QS001</t>
        </is>
      </c>
      <c r="D26" s="21" t="inlineStr">
        <is>
          <t>SP-006_QS001_hojas_02.jpg</t>
        </is>
      </c>
      <c r="E26" s="21" t="inlineStr">
        <is>
          <t>hojas</t>
        </is>
      </c>
      <c r="F26" s="21" t="inlineStr">
        <is>
          <t>vegetativa</t>
        </is>
      </c>
      <c r="G26" s="22" t="n">
        <v>46276</v>
      </c>
      <c r="H26" s="21" t="inlineStr">
        <is>
          <t>media</t>
        </is>
      </c>
      <c r="I26" s="22" t="inlineStr">
        <is>
          <t>validado_por_usuario</t>
        </is>
      </c>
      <c r="J26" s="21" t="inlineStr">
        <is>
          <t>1Kjr5KQUT_QOPUSm3noVhwXEJCsbRCrKU</t>
        </is>
      </c>
      <c r="K26" s="21" t="inlineStr">
        <is>
          <t>https://drive.google.com/file/d/1Kjr5KQUT_QOPUSm3noVhwXEJCsbRCrKU/view</t>
        </is>
      </c>
      <c r="L26" s="21" t="inlineStr">
        <is>
          <t>Segunda vista de variación foliar.</t>
        </is>
      </c>
      <c r="M26" s="21" t="inlineStr">
        <is>
          <t>activa</t>
        </is>
      </c>
      <c r="N26" s="21" t="inlineStr">
        <is>
          <t>Sí</t>
        </is>
      </c>
      <c r="O26" s="3" t="b">
        <v>0</v>
      </c>
      <c r="P26" s="3" t="n"/>
      <c r="Q26" s="3" t="n"/>
    </row>
    <row r="27" ht="15" customHeight="1" s="26">
      <c r="A27" s="3" t="inlineStr">
        <is>
          <t>PH-026</t>
        </is>
      </c>
      <c r="B27" s="3" t="inlineStr">
        <is>
          <t>SP-006</t>
        </is>
      </c>
      <c r="C27" s="3" t="inlineStr">
        <is>
          <t>QS001</t>
        </is>
      </c>
      <c r="D27" s="3" t="inlineStr">
        <is>
          <t>SP-006_QS001_ramilla_01.jpg</t>
        </is>
      </c>
      <c r="E27" s="3" t="inlineStr">
        <is>
          <t>ramilla</t>
        </is>
      </c>
      <c r="F27" s="3" t="inlineStr">
        <is>
          <t>vegetativa</t>
        </is>
      </c>
      <c r="G27" s="23" t="n">
        <v>46276</v>
      </c>
      <c r="H27" s="3" t="inlineStr">
        <is>
          <t>media</t>
        </is>
      </c>
      <c r="I27" s="23" t="inlineStr">
        <is>
          <t>validado_por_usuario</t>
        </is>
      </c>
      <c r="J27" s="3" t="inlineStr">
        <is>
          <t>13z0D9nCQgEwU_CCIS1hnQn9_kH4w32Vk</t>
        </is>
      </c>
      <c r="K27" s="3" t="inlineStr">
        <is>
          <t>https://drive.google.com/file/d/13z0D9nCQgEwU_CCIS1hnQn9_kH4w32Vk/view</t>
        </is>
      </c>
      <c r="L27" s="3" t="inlineStr">
        <is>
          <t>Ramilla vegetativa; sin evidencia reproductiva.</t>
        </is>
      </c>
      <c r="M27" s="3" t="inlineStr">
        <is>
          <t>activa</t>
        </is>
      </c>
      <c r="N27" s="3" t="inlineStr">
        <is>
          <t>Sí</t>
        </is>
      </c>
      <c r="O27" s="3" t="b">
        <v>0</v>
      </c>
      <c r="P27" s="3" t="n"/>
      <c r="Q27" s="3" t="n"/>
    </row>
    <row r="28" ht="15" customHeight="1" s="26">
      <c r="A28" s="3" t="inlineStr">
        <is>
          <t>PH-027</t>
        </is>
      </c>
      <c r="B28" s="3" t="inlineStr">
        <is>
          <t>SP-001</t>
        </is>
      </c>
      <c r="C28" s="3" t="inlineStr">
        <is>
          <t>CA002</t>
        </is>
      </c>
      <c r="D28" s="3" t="inlineStr">
        <is>
          <t>SP-001_CA002_hojas_01.jpg</t>
        </is>
      </c>
      <c r="E28" s="3" t="inlineStr">
        <is>
          <t>hojas</t>
        </is>
      </c>
      <c r="F28" s="3" t="inlineStr">
        <is>
          <t>vegetativa</t>
        </is>
      </c>
      <c r="G28" s="23" t="n">
        <v>46276</v>
      </c>
      <c r="H28" s="3" t="inlineStr">
        <is>
          <t>media-alta</t>
        </is>
      </c>
      <c r="I28" s="23" t="inlineStr">
        <is>
          <t>validado_por_usuario</t>
        </is>
      </c>
      <c r="J28" s="3" t="inlineStr">
        <is>
          <t>1j4V9gzo17ey3dQ5tchYb3MvM4zAaWq9C</t>
        </is>
      </c>
      <c r="K28" s="3" t="inlineStr">
        <is>
          <t>https://drive.google.com/file/d/1j4V9gzo17ey3dQ5tchYb3MvM4zAaWq9C/view</t>
        </is>
      </c>
      <c r="L28" s="3" t="inlineStr">
        <is>
          <t>Nuevo individuo CA002. Original: IMG_20260911_133703.jpg.</t>
        </is>
      </c>
      <c r="M28" s="3" t="inlineStr">
        <is>
          <t>activa</t>
        </is>
      </c>
      <c r="N28" s="3" t="inlineStr">
        <is>
          <t>Sí</t>
        </is>
      </c>
      <c r="O28" s="3" t="b">
        <v>0</v>
      </c>
      <c r="P28" s="3" t="n"/>
      <c r="Q28" s="3" t="n"/>
    </row>
    <row r="29" ht="15" customHeight="1" s="26">
      <c r="A29" s="3" t="inlineStr">
        <is>
          <t>PH-028</t>
        </is>
      </c>
      <c r="B29" s="3" t="inlineStr">
        <is>
          <t>SP-002</t>
        </is>
      </c>
      <c r="C29" s="3" t="inlineStr">
        <is>
          <t>LC003</t>
        </is>
      </c>
      <c r="D29" s="3" t="inlineStr">
        <is>
          <t>SP-002_LC003_hojas_01.jpg</t>
        </is>
      </c>
      <c r="E29" s="3" t="inlineStr">
        <is>
          <t>hojas</t>
        </is>
      </c>
      <c r="F29" s="3" t="inlineStr">
        <is>
          <t>vegetativa</t>
        </is>
      </c>
      <c r="G29" s="23" t="n">
        <v>46276</v>
      </c>
      <c r="H29" s="3" t="inlineStr">
        <is>
          <t>alta</t>
        </is>
      </c>
      <c r="I29" s="23" t="inlineStr">
        <is>
          <t>validado_por_usuario</t>
        </is>
      </c>
      <c r="J29" s="3" t="inlineStr">
        <is>
          <t>1mj_Ll55N_KroWrXKaLNK8obeMpfJrdVr</t>
        </is>
      </c>
      <c r="K29" s="3" t="inlineStr">
        <is>
          <t>https://drive.google.com/file/d/1mj_Ll55N_KroWrXKaLNK8obeMpfJrdVr/view</t>
        </is>
      </c>
      <c r="L29" s="3" t="inlineStr">
        <is>
          <t>Nuevo individuo LC003. Original: IMG_20260911_133717.jpg; nervadura muy conspicua.</t>
        </is>
      </c>
      <c r="M29" s="3" t="inlineStr">
        <is>
          <t>activa</t>
        </is>
      </c>
      <c r="N29" s="3" t="inlineStr">
        <is>
          <t>Sí</t>
        </is>
      </c>
      <c r="O29" s="3" t="b">
        <v>0</v>
      </c>
      <c r="P29" s="3" t="n"/>
      <c r="Q29" s="3" t="n"/>
    </row>
    <row r="30" ht="15" customHeight="1" s="26">
      <c r="A30" s="3" t="inlineStr">
        <is>
          <t>PH-029</t>
        </is>
      </c>
      <c r="B30" s="3" t="inlineStr">
        <is>
          <t>SP-002</t>
        </is>
      </c>
      <c r="C30" s="3" t="inlineStr">
        <is>
          <t>LC003</t>
        </is>
      </c>
      <c r="D30" s="3" t="inlineStr">
        <is>
          <t>SP-002_LC003_hojas_02.jpg</t>
        </is>
      </c>
      <c r="E30" s="3" t="inlineStr">
        <is>
          <t>hojas</t>
        </is>
      </c>
      <c r="F30" s="3" t="inlineStr">
        <is>
          <t>vegetativa</t>
        </is>
      </c>
      <c r="G30" s="23" t="n">
        <v>46276</v>
      </c>
      <c r="H30" s="3" t="inlineStr">
        <is>
          <t>alta</t>
        </is>
      </c>
      <c r="I30" s="23" t="inlineStr">
        <is>
          <t>validado_por_usuario</t>
        </is>
      </c>
      <c r="J30" s="3" t="inlineStr">
        <is>
          <t>1xYqSHFsJw7lyP7AzaGHPKDss04vUju6I</t>
        </is>
      </c>
      <c r="K30" s="3" t="inlineStr">
        <is>
          <t>https://drive.google.com/file/d/1xYqSHFsJw7lyP7AzaGHPKDss04vUju6I/view</t>
        </is>
      </c>
      <c r="L30" s="3" t="inlineStr">
        <is>
          <t>Original: IMG_20260911_133717.jpg. Posible re-subida/duplicado de PH-028; no contar como individuo independiente.</t>
        </is>
      </c>
      <c r="M30" s="3" t="inlineStr">
        <is>
          <t>posible_duplicado</t>
        </is>
      </c>
      <c r="N30" s="3" t="inlineStr">
        <is>
          <t>No</t>
        </is>
      </c>
      <c r="O30" s="3" t="b">
        <v>0</v>
      </c>
      <c r="P30" s="3" t="n"/>
      <c r="Q30" s="3" t="n"/>
    </row>
    <row r="31" ht="15" customHeight="1" s="26">
      <c r="A31" s="3" t="inlineStr">
        <is>
          <t>PH-030</t>
        </is>
      </c>
      <c r="B31" s="3" t="inlineStr">
        <is>
          <t>SP-002</t>
        </is>
      </c>
      <c r="C31" s="3" t="inlineStr">
        <is>
          <t>LC004</t>
        </is>
      </c>
      <c r="D31" s="3" t="inlineStr">
        <is>
          <t>SP-002_LC004_hojas_01.jpg</t>
        </is>
      </c>
      <c r="E31" s="3" t="inlineStr">
        <is>
          <t>hojas</t>
        </is>
      </c>
      <c r="F31" s="3" t="inlineStr">
        <is>
          <t>vegetativa</t>
        </is>
      </c>
      <c r="G31" s="23" t="n">
        <v>46276</v>
      </c>
      <c r="H31" s="3" t="inlineStr">
        <is>
          <t>alta</t>
        </is>
      </c>
      <c r="I31" s="23" t="inlineStr">
        <is>
          <t>validado_por_usuario</t>
        </is>
      </c>
      <c r="J31" s="3" t="inlineStr">
        <is>
          <t>1Fp7ir5XniOKz7PfrxRp66jAsPiJn3LI_</t>
        </is>
      </c>
      <c r="K31" s="3" t="inlineStr">
        <is>
          <t>https://drive.google.com/file/d/1Fp7ir5XniOKz7PfrxRp66jAsPiJn3LI_/view</t>
        </is>
      </c>
      <c r="L31" s="3" t="inlineStr">
        <is>
          <t>Nuevo individuo LC004. Original: IMG_20260911_133838.jpg.</t>
        </is>
      </c>
      <c r="M31" s="3" t="inlineStr">
        <is>
          <t>activa</t>
        </is>
      </c>
      <c r="N31" s="3" t="inlineStr">
        <is>
          <t>Sí</t>
        </is>
      </c>
      <c r="O31" s="3" t="b">
        <v>0</v>
      </c>
      <c r="P31" s="3" t="n"/>
      <c r="Q31" s="3" t="n"/>
    </row>
    <row r="32" ht="15" customHeight="1" s="26">
      <c r="A32" s="3" t="inlineStr">
        <is>
          <t>PH-031</t>
        </is>
      </c>
      <c r="B32" s="3" t="inlineStr">
        <is>
          <t>SP-002</t>
        </is>
      </c>
      <c r="C32" s="3" t="inlineStr">
        <is>
          <t>LC004</t>
        </is>
      </c>
      <c r="D32" s="3" t="inlineStr">
        <is>
          <t>SP-002_LC004_hojas_02.jpg</t>
        </is>
      </c>
      <c r="E32" s="3" t="inlineStr">
        <is>
          <t>hojas</t>
        </is>
      </c>
      <c r="F32" s="3" t="inlineStr">
        <is>
          <t>vegetativa</t>
        </is>
      </c>
      <c r="G32" s="23" t="n">
        <v>46276</v>
      </c>
      <c r="H32" s="3" t="inlineStr">
        <is>
          <t>alta</t>
        </is>
      </c>
      <c r="I32" s="23" t="inlineStr">
        <is>
          <t>validado_por_usuario</t>
        </is>
      </c>
      <c r="J32" s="3" t="inlineStr">
        <is>
          <t>1tKhbZZq6nYFHw9J6k7vO6cb0bzdIVhLX</t>
        </is>
      </c>
      <c r="K32" s="3" t="inlineStr">
        <is>
          <t>https://drive.google.com/file/d/1tKhbZZq6nYFHw9J6k7vO6cb0bzdIVhLX/view</t>
        </is>
      </c>
      <c r="L32" s="3" t="inlineStr">
        <is>
          <t>Foto confirmada por usuario como litre. Original: IMG_20260911_133845.jpg; nervadura central clara y conspicua.</t>
        </is>
      </c>
      <c r="M32" s="3" t="inlineStr">
        <is>
          <t>activa</t>
        </is>
      </c>
      <c r="N32" s="3" t="inlineStr">
        <is>
          <t>Sí</t>
        </is>
      </c>
      <c r="O32" s="3" t="b">
        <v>0</v>
      </c>
      <c r="P32" s="3" t="n"/>
      <c r="Q32" s="3" t="n"/>
    </row>
    <row r="33" ht="15" customHeight="1" s="26">
      <c r="A33" s="3" t="inlineStr">
        <is>
          <t>PH-032</t>
        </is>
      </c>
      <c r="B33" s="3" t="inlineStr">
        <is>
          <t>SP-002</t>
        </is>
      </c>
      <c r="C33" s="3" t="inlineStr">
        <is>
          <t>LC004</t>
        </is>
      </c>
      <c r="D33" s="3" t="inlineStr">
        <is>
          <t>SP-002_LC004_hojas_03.jpg</t>
        </is>
      </c>
      <c r="E33" s="3" t="inlineStr">
        <is>
          <t>hojas</t>
        </is>
      </c>
      <c r="F33" s="3" t="inlineStr">
        <is>
          <t>vegetativa</t>
        </is>
      </c>
      <c r="G33" s="23" t="n">
        <v>46276</v>
      </c>
      <c r="H33" s="3" t="inlineStr">
        <is>
          <t>alta</t>
        </is>
      </c>
      <c r="I33" s="23" t="inlineStr">
        <is>
          <t>validado_por_usuario</t>
        </is>
      </c>
      <c r="J33" s="3" t="inlineStr">
        <is>
          <t>1SYyI-c_9JCPSDVLGJXhCprQtHA5GoZRs</t>
        </is>
      </c>
      <c r="K33" s="3" t="inlineStr">
        <is>
          <t>https://drive.google.com/file/d/1SYyI-c_9JCPSDVLGJXhCprQtHA5GoZRs/view</t>
        </is>
      </c>
      <c r="L33" s="3" t="inlineStr">
        <is>
          <t>Original: IMG_20260911_133853.jpg; complementa variación foliar de LC004.</t>
        </is>
      </c>
      <c r="M33" s="3" t="inlineStr">
        <is>
          <t>activa</t>
        </is>
      </c>
      <c r="N33" s="3" t="inlineStr">
        <is>
          <t>Sí</t>
        </is>
      </c>
      <c r="O33" s="3" t="b">
        <v>0</v>
      </c>
      <c r="P33" s="3" t="n"/>
      <c r="Q33" s="3" t="n"/>
    </row>
    <row r="34" ht="15" customHeight="1" s="26">
      <c r="A34" s="3" t="inlineStr">
        <is>
          <t>PH-033</t>
        </is>
      </c>
      <c r="B34" s="3" t="inlineStr">
        <is>
          <t>SP-002</t>
        </is>
      </c>
      <c r="C34" s="3" t="inlineStr">
        <is>
          <t>LC004</t>
        </is>
      </c>
      <c r="D34" s="3" t="inlineStr">
        <is>
          <t>SP-002_LC004_ramilla_01.jpg</t>
        </is>
      </c>
      <c r="E34" s="3" t="inlineStr">
        <is>
          <t>ramilla</t>
        </is>
      </c>
      <c r="F34" s="3" t="inlineStr">
        <is>
          <t>vegetativa</t>
        </is>
      </c>
      <c r="G34" s="23" t="n">
        <v>46276</v>
      </c>
      <c r="H34" s="3" t="inlineStr">
        <is>
          <t>alta</t>
        </is>
      </c>
      <c r="I34" s="23" t="inlineStr">
        <is>
          <t>validado_por_usuario</t>
        </is>
      </c>
      <c r="J34" s="3" t="inlineStr">
        <is>
          <t>1GONNEwAuZsVOzA78ZPNydI3DQ9Gkz6ge</t>
        </is>
      </c>
      <c r="K34" s="3" t="inlineStr">
        <is>
          <t>https://drive.google.com/file/d/1GONNEwAuZsVOzA78ZPNydI3DQ9Gkz6ge/view</t>
        </is>
      </c>
      <c r="L34" s="3" t="inlineStr">
        <is>
          <t>Original: IMG_20260911_133914.jpg; útil para arquitectura de ramilla y disposición foliar.</t>
        </is>
      </c>
      <c r="M34" s="3" t="inlineStr">
        <is>
          <t>activa</t>
        </is>
      </c>
      <c r="N34" s="3" t="inlineStr">
        <is>
          <t>Sí</t>
        </is>
      </c>
      <c r="O34" s="3" t="b">
        <v>0</v>
      </c>
      <c r="P34" s="3" t="n"/>
      <c r="Q34" s="3" t="n"/>
    </row>
    <row r="35" ht="15" customHeight="1" s="26">
      <c r="A35" s="3" t="inlineStr">
        <is>
          <t>PH-034</t>
        </is>
      </c>
      <c r="B35" s="3" t="inlineStr">
        <is>
          <t>SP-003</t>
        </is>
      </c>
      <c r="C35" s="3" t="inlineStr">
        <is>
          <t>KO003</t>
        </is>
      </c>
      <c r="D35" s="3" t="inlineStr">
        <is>
          <t>SP-003_KO003_hojas_01.jpg</t>
        </is>
      </c>
      <c r="E35" s="3" t="inlineStr">
        <is>
          <t>hojas</t>
        </is>
      </c>
      <c r="F35" s="3" t="inlineStr">
        <is>
          <t>vegetativa</t>
        </is>
      </c>
      <c r="G35" s="23" t="n">
        <v>46276</v>
      </c>
      <c r="H35" s="3" t="inlineStr">
        <is>
          <t>media-alta</t>
        </is>
      </c>
      <c r="I35" s="23" t="inlineStr">
        <is>
          <t>validado_por_usuario</t>
        </is>
      </c>
      <c r="J35" s="3" t="inlineStr">
        <is>
          <t>1bc6UOS3n9W7Gnk-Wg730CC8WE0ZqlfHw</t>
        </is>
      </c>
      <c r="K35" s="3" t="inlineStr">
        <is>
          <t>https://drive.google.com/file/d/1bc6UOS3n9W7Gnk-Wg730CC8WE0ZqlfHw/view</t>
        </is>
      </c>
      <c r="L35" s="3" t="inlineStr">
        <is>
          <t>Nuevo individuo KO003. Original: IMG_20260911_134106.jpg.</t>
        </is>
      </c>
      <c r="M35" s="3" t="inlineStr">
        <is>
          <t>activa</t>
        </is>
      </c>
      <c r="N35" s="3" t="inlineStr">
        <is>
          <t>Sí</t>
        </is>
      </c>
      <c r="O35" s="3" t="b">
        <v>0</v>
      </c>
      <c r="P35" s="3" t="n"/>
      <c r="Q35" s="3" t="n"/>
    </row>
    <row r="36" ht="15" customHeight="1" s="26">
      <c r="A36" s="3" t="inlineStr">
        <is>
          <t>PH-035</t>
        </is>
      </c>
      <c r="B36" s="3" t="inlineStr">
        <is>
          <t>SP-003</t>
        </is>
      </c>
      <c r="C36" s="3" t="inlineStr">
        <is>
          <t>KO003</t>
        </is>
      </c>
      <c r="D36" s="3" t="inlineStr">
        <is>
          <t>SP-003_KO003_hojas_02.jpg</t>
        </is>
      </c>
      <c r="E36" s="3" t="inlineStr">
        <is>
          <t>hojas</t>
        </is>
      </c>
      <c r="F36" s="3" t="inlineStr">
        <is>
          <t>vegetativa</t>
        </is>
      </c>
      <c r="G36" s="23" t="n">
        <v>46276</v>
      </c>
      <c r="H36" s="3" t="inlineStr">
        <is>
          <t>media-alta</t>
        </is>
      </c>
      <c r="I36" s="23" t="inlineStr">
        <is>
          <t>validado_por_usuario</t>
        </is>
      </c>
      <c r="J36" s="3" t="inlineStr">
        <is>
          <t>18iUoaJaUCisge4-4FpsdRodiVYVjK3A2</t>
        </is>
      </c>
      <c r="K36" s="3" t="inlineStr">
        <is>
          <t>https://drive.google.com/file/d/18iUoaJaUCisge4-4FpsdRodiVYVjK3A2/view</t>
        </is>
      </c>
      <c r="L36" s="3" t="inlineStr">
        <is>
          <t>Original: IMG_20260911_134111.jpg; segunda vista foliar de KO003.</t>
        </is>
      </c>
      <c r="M36" s="3" t="inlineStr">
        <is>
          <t>activa</t>
        </is>
      </c>
      <c r="N36" s="3" t="inlineStr">
        <is>
          <t>Sí</t>
        </is>
      </c>
      <c r="O36" s="3" t="b">
        <v>0</v>
      </c>
      <c r="P36" s="3" t="n"/>
      <c r="Q36" s="3" t="n"/>
    </row>
    <row r="37" ht="15" customHeight="1" s="26">
      <c r="A37" s="3" t="inlineStr">
        <is>
          <t>PH-036</t>
        </is>
      </c>
      <c r="B37" s="3" t="inlineStr">
        <is>
          <t>SP-004</t>
        </is>
      </c>
      <c r="C37" s="3" t="inlineStr">
        <is>
          <t>PM002</t>
        </is>
      </c>
      <c r="D37" s="3" t="inlineStr">
        <is>
          <t>SP-004_PM002_hojas_01.jpg</t>
        </is>
      </c>
      <c r="E37" s="3" t="inlineStr">
        <is>
          <t>hojas</t>
        </is>
      </c>
      <c r="F37" s="3" t="inlineStr">
        <is>
          <t>vegetativa</t>
        </is>
      </c>
      <c r="G37" s="23" t="n">
        <v>46276</v>
      </c>
      <c r="H37" s="3" t="inlineStr">
        <is>
          <t>media-alta</t>
        </is>
      </c>
      <c r="I37" s="23" t="inlineStr">
        <is>
          <t>validado_por_usuario</t>
        </is>
      </c>
      <c r="J37" s="3" t="inlineStr">
        <is>
          <t>1JFITnpsdRoVJ6HjYwQMYQXS0b6Gk_ZbT</t>
        </is>
      </c>
      <c r="K37" s="3" t="inlineStr">
        <is>
          <t>https://drive.google.com/file/d/1JFITnpsdRoVJ6HjYwQMYQXS0b6Gk_ZbT/view</t>
        </is>
      </c>
      <c r="L37" s="3" t="inlineStr">
        <is>
          <t>Nuevo individuo PM002. Original: IMG_20260911_133742.jpg.</t>
        </is>
      </c>
      <c r="M37" s="3" t="inlineStr">
        <is>
          <t>activa</t>
        </is>
      </c>
      <c r="N37" s="3" t="inlineStr">
        <is>
          <t>Sí</t>
        </is>
      </c>
      <c r="O37" s="3" t="b">
        <v>0</v>
      </c>
      <c r="P37" s="3" t="n"/>
      <c r="Q37" s="3" t="n"/>
    </row>
    <row r="38" ht="15" customHeight="1" s="26">
      <c r="A38" s="3" t="inlineStr">
        <is>
          <t>PH-037</t>
        </is>
      </c>
      <c r="B38" s="3" t="inlineStr">
        <is>
          <t>SP-004</t>
        </is>
      </c>
      <c r="C38" s="3" t="inlineStr">
        <is>
          <t>PM002</t>
        </is>
      </c>
      <c r="D38" s="3" t="inlineStr">
        <is>
          <t>SP-004_PM002_capitulo_01.jpg</t>
        </is>
      </c>
      <c r="E38" s="3" t="inlineStr">
        <is>
          <t>capítulo</t>
        </is>
      </c>
      <c r="F38" s="3" t="inlineStr">
        <is>
          <t>reproductiva</t>
        </is>
      </c>
      <c r="G38" s="23" t="n">
        <v>46276</v>
      </c>
      <c r="H38" s="3" t="inlineStr">
        <is>
          <t>alta</t>
        </is>
      </c>
      <c r="I38" s="23" t="inlineStr">
        <is>
          <t>validado_por_usuario</t>
        </is>
      </c>
      <c r="J38" s="3" t="inlineStr">
        <is>
          <t>1ppgtSlap2_uzvmRO61j8ja5TF5cDqL2Y</t>
        </is>
      </c>
      <c r="K38" s="3" t="inlineStr">
        <is>
          <t>https://drive.google.com/file/d/1ppgtSlap2_uzvmRO61j8ja5TF5cDqL2Y/view</t>
        </is>
      </c>
      <c r="L38" s="3" t="inlineStr">
        <is>
          <t>Original: IMG_20260911_133806.jpg; evidencia reproductiva.</t>
        </is>
      </c>
      <c r="M38" s="3" t="inlineStr">
        <is>
          <t>activa</t>
        </is>
      </c>
      <c r="N38" s="3" t="inlineStr">
        <is>
          <t>Sí</t>
        </is>
      </c>
      <c r="O38" s="3" t="b">
        <v>0</v>
      </c>
      <c r="P38" s="3" t="n"/>
      <c r="Q38" s="3" t="n"/>
    </row>
    <row r="39" ht="15" customHeight="1" s="26">
      <c r="A39" s="3" t="inlineStr">
        <is>
          <t>PH-038</t>
        </is>
      </c>
      <c r="B39" s="3" t="inlineStr">
        <is>
          <t>SP-004</t>
        </is>
      </c>
      <c r="C39" s="3" t="inlineStr">
        <is>
          <t>PM002</t>
        </is>
      </c>
      <c r="D39" s="3" t="inlineStr">
        <is>
          <t>SP-004_PM002_capitulo_02.jpg</t>
        </is>
      </c>
      <c r="E39" s="3" t="inlineStr">
        <is>
          <t>capítulo</t>
        </is>
      </c>
      <c r="F39" s="3" t="inlineStr">
        <is>
          <t>reproductiva</t>
        </is>
      </c>
      <c r="G39" s="23" t="n">
        <v>46276</v>
      </c>
      <c r="H39" s="3" t="inlineStr">
        <is>
          <t>alta</t>
        </is>
      </c>
      <c r="I39" s="23" t="inlineStr">
        <is>
          <t>validado_por_usuario</t>
        </is>
      </c>
      <c r="J39" s="3" t="inlineStr">
        <is>
          <t>1eh1d64CypZv8O0RQu2k81_GHRKFrdWBP</t>
        </is>
      </c>
      <c r="K39" s="3" t="inlineStr">
        <is>
          <t>https://drive.google.com/file/d/1eh1d64CypZv8O0RQu2k81_GHRKFrdWBP/view</t>
        </is>
      </c>
      <c r="L39" s="3" t="inlineStr">
        <is>
          <t>Original: IMG_20260911_133806_1.jpg; segunda vista del capítulo.</t>
        </is>
      </c>
      <c r="M39" s="3" t="inlineStr">
        <is>
          <t>activa</t>
        </is>
      </c>
      <c r="N39" s="3" t="inlineStr">
        <is>
          <t>Sí</t>
        </is>
      </c>
      <c r="O39" s="3" t="b">
        <v>0</v>
      </c>
      <c r="P39" s="3" t="n"/>
      <c r="Q39" s="3" t="n"/>
    </row>
    <row r="40" ht="15" customHeight="1" s="26">
      <c r="A40" s="3" t="inlineStr">
        <is>
          <t>PH-039</t>
        </is>
      </c>
      <c r="B40" s="3" t="inlineStr">
        <is>
          <t>SP-004</t>
        </is>
      </c>
      <c r="C40" s="3" t="inlineStr">
        <is>
          <t>PM002</t>
        </is>
      </c>
      <c r="D40" s="3" t="inlineStr">
        <is>
          <t>SP-004_PM002_ramilla_capitulo_01.jpg</t>
        </is>
      </c>
      <c r="E40" s="3" t="inlineStr">
        <is>
          <t>ramilla + capítulo</t>
        </is>
      </c>
      <c r="F40" s="3" t="inlineStr">
        <is>
          <t>mixta</t>
        </is>
      </c>
      <c r="G40" s="23" t="n">
        <v>46276</v>
      </c>
      <c r="H40" s="3" t="inlineStr">
        <is>
          <t>alta</t>
        </is>
      </c>
      <c r="I40" s="23" t="inlineStr">
        <is>
          <t>validado_por_usuario</t>
        </is>
      </c>
      <c r="J40" s="3" t="inlineStr">
        <is>
          <t>1sL7o5Hrnff00_YA7UbbFU6LPA_hXK2MA</t>
        </is>
      </c>
      <c r="K40" s="3" t="inlineStr">
        <is>
          <t>https://drive.google.com/file/d/1sL7o5Hrnff00_YA7UbbFU6LPA_hXK2MA/view</t>
        </is>
      </c>
      <c r="L40" s="3" t="inlineStr">
        <is>
          <t>Original: IMG_20260911_133811.jpg; asocia arquitectura vegetativa y estructura reproductiva.</t>
        </is>
      </c>
      <c r="M40" s="3" t="inlineStr">
        <is>
          <t>activa</t>
        </is>
      </c>
      <c r="N40" s="3" t="inlineStr">
        <is>
          <t>Sí</t>
        </is>
      </c>
      <c r="O40" s="3" t="b">
        <v>0</v>
      </c>
      <c r="P40" s="3" t="n"/>
      <c r="Q40" s="3" t="n"/>
    </row>
    <row r="41" ht="15" customHeight="1" s="26">
      <c r="A41" s="3" t="inlineStr">
        <is>
          <t>PH-040</t>
        </is>
      </c>
      <c r="B41" s="3" t="inlineStr">
        <is>
          <t>SP-005</t>
        </is>
      </c>
      <c r="C41" s="3" t="inlineStr">
        <is>
          <t>CO002</t>
        </is>
      </c>
      <c r="D41" s="3" t="inlineStr">
        <is>
          <t>SP-005_CO002_hojas_01.jpg</t>
        </is>
      </c>
      <c r="E41" s="3" t="inlineStr">
        <is>
          <t>hojas</t>
        </is>
      </c>
      <c r="F41" s="3" t="inlineStr">
        <is>
          <t>vegetativa</t>
        </is>
      </c>
      <c r="G41" s="23" t="n">
        <v>46276</v>
      </c>
      <c r="H41" s="3" t="inlineStr">
        <is>
          <t>media-alta</t>
        </is>
      </c>
      <c r="I41" s="23" t="inlineStr">
        <is>
          <t>validado_por_usuario</t>
        </is>
      </c>
      <c r="J41" s="3" t="inlineStr">
        <is>
          <t>1W83xLM_n-IrJXT5OSzVxTwv3jFbN1pAI</t>
        </is>
      </c>
      <c r="K41" s="3" t="inlineStr">
        <is>
          <t>https://drive.google.com/file/d/1W83xLM_n-IrJXT5OSzVxTwv3jFbN1pAI/view</t>
        </is>
      </c>
      <c r="L41" s="3" t="inlineStr">
        <is>
          <t>Nuevo individuo CO002. Original: IMG_20260911_134242.jpg.</t>
        </is>
      </c>
      <c r="M41" s="3" t="inlineStr">
        <is>
          <t>activa</t>
        </is>
      </c>
      <c r="N41" s="3" t="inlineStr">
        <is>
          <t>Sí</t>
        </is>
      </c>
      <c r="O41" s="3" t="b">
        <v>0</v>
      </c>
      <c r="P41" s="3" t="n"/>
      <c r="Q41" s="3" t="n"/>
    </row>
    <row r="42" ht="15" customHeight="1" s="26">
      <c r="A42" s="3" t="inlineStr">
        <is>
          <t>PH-041</t>
        </is>
      </c>
      <c r="B42" s="3" t="inlineStr">
        <is>
          <t>SP-005</t>
        </is>
      </c>
      <c r="C42" s="3" t="inlineStr">
        <is>
          <t>CO002</t>
        </is>
      </c>
      <c r="D42" s="3" t="inlineStr">
        <is>
          <t>SP-005_CO002_ramilla_hojas_01.jpg</t>
        </is>
      </c>
      <c r="E42" s="3" t="inlineStr">
        <is>
          <t>ramilla + hojas</t>
        </is>
      </c>
      <c r="F42" s="3" t="inlineStr">
        <is>
          <t>vegetativa</t>
        </is>
      </c>
      <c r="G42" s="23" t="n">
        <v>46276</v>
      </c>
      <c r="H42" s="3" t="inlineStr">
        <is>
          <t>media-alta</t>
        </is>
      </c>
      <c r="I42" s="23" t="inlineStr">
        <is>
          <t>validado_por_usuario</t>
        </is>
      </c>
      <c r="J42" s="3" t="inlineStr">
        <is>
          <t>1rxcYimulR8GOxMa3Lmi8rc6cvwmiOz8s</t>
        </is>
      </c>
      <c r="K42" s="3" t="inlineStr">
        <is>
          <t>https://drive.google.com/file/d/1rxcYimulR8GOxMa3Lmi8rc6cvwmiOz8s/view</t>
        </is>
      </c>
      <c r="L42" s="3" t="inlineStr">
        <is>
          <t>Original: IMG_20260911_134257.jpg; útil para disposición foliar y margen.</t>
        </is>
      </c>
      <c r="M42" s="3" t="inlineStr">
        <is>
          <t>activa</t>
        </is>
      </c>
      <c r="N42" s="3" t="inlineStr">
        <is>
          <t>Sí</t>
        </is>
      </c>
      <c r="O42" s="3" t="b">
        <v>0</v>
      </c>
      <c r="P42" s="3" t="n"/>
      <c r="Q42" s="3" t="n"/>
    </row>
    <row r="43" ht="15" customHeight="1" s="26">
      <c r="A43" s="3" t="inlineStr">
        <is>
          <t>PH-042</t>
        </is>
      </c>
      <c r="B43" s="3" t="inlineStr">
        <is>
          <t>SP-006</t>
        </is>
      </c>
      <c r="C43" s="3" t="inlineStr">
        <is>
          <t>QS002</t>
        </is>
      </c>
      <c r="D43" s="3" t="inlineStr">
        <is>
          <t>SP-006_QS002_hojas_01.jpg</t>
        </is>
      </c>
      <c r="E43" s="3" t="inlineStr">
        <is>
          <t>hojas</t>
        </is>
      </c>
      <c r="F43" s="3" t="inlineStr">
        <is>
          <t>vegetativa</t>
        </is>
      </c>
      <c r="G43" s="23" t="n">
        <v>46276</v>
      </c>
      <c r="H43" s="3" t="inlineStr">
        <is>
          <t>media-alta</t>
        </is>
      </c>
      <c r="I43" s="23" t="inlineStr">
        <is>
          <t>validado_por_usuario</t>
        </is>
      </c>
      <c r="J43" s="3" t="inlineStr">
        <is>
          <t>1TaM5osqHLFEomDi05pIvwC0mBanmuHpG</t>
        </is>
      </c>
      <c r="K43" s="3" t="inlineStr">
        <is>
          <t>https://drive.google.com/file/d/1TaM5osqHLFEomDi05pIvwC0mBanmuHpG/view</t>
        </is>
      </c>
      <c r="L43" s="3" t="inlineStr">
        <is>
          <t>Nuevo individuo QS002. Original: IMG_20260911_133947.jpg.</t>
        </is>
      </c>
      <c r="M43" s="3" t="inlineStr">
        <is>
          <t>activa</t>
        </is>
      </c>
      <c r="N43" s="3" t="inlineStr">
        <is>
          <t>Sí</t>
        </is>
      </c>
      <c r="O43" s="3" t="b">
        <v>0</v>
      </c>
      <c r="P43" s="3" t="n"/>
      <c r="Q43" s="3" t="n"/>
    </row>
    <row r="44" ht="15" customHeight="1" s="26">
      <c r="A44" s="3" t="inlineStr">
        <is>
          <t>PH-043</t>
        </is>
      </c>
      <c r="B44" s="3" t="inlineStr">
        <is>
          <t>SP-006</t>
        </is>
      </c>
      <c r="C44" s="3" t="inlineStr">
        <is>
          <t>QS002</t>
        </is>
      </c>
      <c r="D44" s="3" t="inlineStr">
        <is>
          <t>SP-006_QS002_hojas_02.jpg</t>
        </is>
      </c>
      <c r="E44" s="3" t="inlineStr">
        <is>
          <t>hojas</t>
        </is>
      </c>
      <c r="F44" s="3" t="inlineStr">
        <is>
          <t>vegetativa</t>
        </is>
      </c>
      <c r="G44" s="23" t="n">
        <v>46276</v>
      </c>
      <c r="H44" s="3" t="inlineStr">
        <is>
          <t>media-alta</t>
        </is>
      </c>
      <c r="I44" s="23" t="inlineStr">
        <is>
          <t>validado_por_usuario</t>
        </is>
      </c>
      <c r="J44" s="3" t="inlineStr">
        <is>
          <t>1m_8MJ5bg1VhWU5nURUNBnq6E4sVWjlRh</t>
        </is>
      </c>
      <c r="K44" s="3" t="inlineStr">
        <is>
          <t>https://drive.google.com/file/d/1m_8MJ5bg1VhWU5nURUNBnq6E4sVWjlRh/view</t>
        </is>
      </c>
      <c r="L44" s="3" t="inlineStr">
        <is>
          <t>Original: IMG_20260911_133949.jpg; segunda vista foliar.</t>
        </is>
      </c>
      <c r="M44" s="3" t="inlineStr">
        <is>
          <t>activa</t>
        </is>
      </c>
      <c r="N44" s="3" t="inlineStr">
        <is>
          <t>Sí</t>
        </is>
      </c>
      <c r="O44" s="3" t="b">
        <v>0</v>
      </c>
      <c r="P44" s="3" t="n"/>
      <c r="Q44" s="3" t="n"/>
    </row>
    <row r="45" ht="15" customHeight="1" s="26">
      <c r="A45" s="3" t="inlineStr">
        <is>
          <t>PH-044</t>
        </is>
      </c>
      <c r="B45" s="3" t="inlineStr">
        <is>
          <t>SP-006</t>
        </is>
      </c>
      <c r="C45" s="3" t="inlineStr">
        <is>
          <t>QS002</t>
        </is>
      </c>
      <c r="D45" s="3" t="inlineStr">
        <is>
          <t>SP-006_QS002_hojas_03.jpg</t>
        </is>
      </c>
      <c r="E45" s="3" t="inlineStr">
        <is>
          <t>hojas</t>
        </is>
      </c>
      <c r="F45" s="3" t="inlineStr">
        <is>
          <t>vegetativa</t>
        </is>
      </c>
      <c r="G45" s="23" t="n">
        <v>46276</v>
      </c>
      <c r="H45" s="3" t="inlineStr">
        <is>
          <t>media-alta</t>
        </is>
      </c>
      <c r="I45" s="23" t="inlineStr">
        <is>
          <t>validado_por_usuario</t>
        </is>
      </c>
      <c r="J45" s="3" t="inlineStr">
        <is>
          <t>1tavUw4EORXVo9rnP9An-gd9y035Dko9X</t>
        </is>
      </c>
      <c r="K45" s="3" t="inlineStr">
        <is>
          <t>https://drive.google.com/file/d/1tavUw4EORXVo9rnP9An-gd9y035Dko9X/view</t>
        </is>
      </c>
      <c r="L45" s="3" t="inlineStr">
        <is>
          <t>Original: IMG_20260911_134014.jpg; complementa variación foliar.</t>
        </is>
      </c>
      <c r="M45" s="3" t="inlineStr">
        <is>
          <t>activa</t>
        </is>
      </c>
      <c r="N45" s="3" t="inlineStr">
        <is>
          <t>Sí</t>
        </is>
      </c>
      <c r="O45" s="3" t="b">
        <v>0</v>
      </c>
      <c r="P45" s="3" t="n"/>
      <c r="Q45" s="3" t="n"/>
    </row>
    <row r="46" ht="15" customHeight="1" s="26">
      <c r="A46" s="3" t="inlineStr">
        <is>
          <t>PH-045</t>
        </is>
      </c>
      <c r="B46" s="3" t="inlineStr">
        <is>
          <t>SP-006</t>
        </is>
      </c>
      <c r="C46" s="3" t="inlineStr">
        <is>
          <t>QS002</t>
        </is>
      </c>
      <c r="D46" s="3" t="inlineStr">
        <is>
          <t>SP-006_QS002_ramilla_hojas_01.jpg</t>
        </is>
      </c>
      <c r="E46" s="3" t="inlineStr">
        <is>
          <t>ramilla + hojas</t>
        </is>
      </c>
      <c r="F46" s="3" t="inlineStr">
        <is>
          <t>vegetativa</t>
        </is>
      </c>
      <c r="G46" s="23" t="n">
        <v>46276</v>
      </c>
      <c r="H46" s="3" t="inlineStr">
        <is>
          <t>media-alta</t>
        </is>
      </c>
      <c r="I46" s="23" t="inlineStr">
        <is>
          <t>validado_por_usuario</t>
        </is>
      </c>
      <c r="J46" s="3" t="inlineStr">
        <is>
          <t>1l_wfzb-Co7z91h4300TOh4lwo-WIyPPu</t>
        </is>
      </c>
      <c r="K46" s="3" t="inlineStr">
        <is>
          <t>https://drive.google.com/file/d/1l_wfzb-Co7z91h4300TOh4lwo-WIyPPu/view</t>
        </is>
      </c>
      <c r="L46" s="3" t="inlineStr">
        <is>
          <t>Original: IMG_20260911_134024.jpg; útil para disposición foliar y arquitectura de ramilla.</t>
        </is>
      </c>
      <c r="M46" s="3" t="inlineStr">
        <is>
          <t>activa</t>
        </is>
      </c>
      <c r="N46" s="3" t="inlineStr">
        <is>
          <t>Sí</t>
        </is>
      </c>
      <c r="O46" s="3" t="b">
        <v>0</v>
      </c>
      <c r="P46" s="3" t="n"/>
      <c r="Q46" s="3" t="n"/>
    </row>
    <row r="47" ht="15.75" customHeight="1" s="26">
      <c r="A47" s="24" t="inlineStr">
        <is>
          <t>PH-046</t>
        </is>
      </c>
      <c r="B47" s="24" t="inlineStr">
        <is>
          <t>SP-001</t>
        </is>
      </c>
      <c r="C47" s="24" t="inlineStr">
        <is>
          <t>CA001</t>
        </is>
      </c>
      <c r="D47" s="24" t="inlineStr">
        <is>
          <t>SP-001_CA001_ramilla_01.jpg</t>
        </is>
      </c>
      <c r="E47" s="24" t="inlineStr">
        <is>
          <t>ramilla</t>
        </is>
      </c>
      <c r="F47" s="24" t="inlineStr">
        <is>
          <t>vegetativa</t>
        </is>
      </c>
      <c r="G47" s="25" t="n">
        <v>46279</v>
      </c>
      <c r="H47" s="24" t="inlineStr">
        <is>
          <t>media-alta</t>
        </is>
      </c>
      <c r="I47" s="24" t="inlineStr">
        <is>
          <t>validado_por_usuario</t>
        </is>
      </c>
      <c r="J47" s="24" t="inlineStr">
        <is>
          <t>12EBZYhPiCr6rJ7tl2lwOSXaX1ojyNGG-</t>
        </is>
      </c>
      <c r="K47" s="24" t="inlineStr">
        <is>
          <t>https://drive.google.com/file/d/12EBZYhPiCr6rJ7tl2lwOSXaX1ojyNGG-/view?usp=drivesdk</t>
        </is>
      </c>
      <c r="L47" s="24" t="inlineStr">
        <is>
          <t>Original: IMG_20260914_105801.jpg; Ubicación APC: El Arrayán.</t>
        </is>
      </c>
      <c r="M47" s="24" t="inlineStr">
        <is>
          <t>activa</t>
        </is>
      </c>
      <c r="N47" s="24" t="inlineStr">
        <is>
          <t>Sí</t>
        </is>
      </c>
      <c r="O47" s="3" t="b">
        <v>0</v>
      </c>
    </row>
    <row r="48" ht="15.75" customHeight="1" s="26">
      <c r="A48" s="24" t="inlineStr">
        <is>
          <t>PH-047</t>
        </is>
      </c>
      <c r="B48" s="24" t="inlineStr">
        <is>
          <t>SP-001</t>
        </is>
      </c>
      <c r="C48" s="24" t="inlineStr">
        <is>
          <t>CA001</t>
        </is>
      </c>
      <c r="D48" s="24" t="inlineStr">
        <is>
          <t>SP-001_CA001_ramilla_02.jpg</t>
        </is>
      </c>
      <c r="E48" s="24" t="inlineStr">
        <is>
          <t>ramilla</t>
        </is>
      </c>
      <c r="F48" s="24" t="inlineStr">
        <is>
          <t>vegetativa</t>
        </is>
      </c>
      <c r="G48" s="25" t="n">
        <v>46279</v>
      </c>
      <c r="H48" s="24" t="inlineStr">
        <is>
          <t>media-alta</t>
        </is>
      </c>
      <c r="I48" s="24" t="inlineStr">
        <is>
          <t>validado_por_usuario</t>
        </is>
      </c>
      <c r="J48" s="24" t="inlineStr">
        <is>
          <t>1kQCeVmBkH0jqcWpC8samLOGYwFrfHw60</t>
        </is>
      </c>
      <c r="K48" s="24" t="inlineStr">
        <is>
          <t>https://drive.google.com/file/d/1kQCeVmBkH0jqcWpC8samLOGYwFrfHw60/view?usp=drivesdk</t>
        </is>
      </c>
      <c r="L48" s="24" t="inlineStr">
        <is>
          <t>Original: IMG_20260914_105828.jpg; Ubicación APC: El Arrayán; Hojas con daño.</t>
        </is>
      </c>
      <c r="M48" s="24" t="inlineStr">
        <is>
          <t>activa</t>
        </is>
      </c>
      <c r="N48" s="24" t="inlineStr">
        <is>
          <t>Sí</t>
        </is>
      </c>
      <c r="O48" s="3" t="b">
        <v>0</v>
      </c>
    </row>
    <row r="49" ht="15.75" customHeight="1" s="26">
      <c r="A49" s="24" t="inlineStr">
        <is>
          <t>PH-048</t>
        </is>
      </c>
      <c r="B49" s="24" t="inlineStr">
        <is>
          <t>SP-001</t>
        </is>
      </c>
      <c r="C49" s="24" t="inlineStr">
        <is>
          <t>CA001</t>
        </is>
      </c>
      <c r="D49" s="24" t="inlineStr">
        <is>
          <t>SP-001_CA001_hojas_03.jpg</t>
        </is>
      </c>
      <c r="E49" s="24" t="inlineStr">
        <is>
          <t>hojas</t>
        </is>
      </c>
      <c r="F49" s="24" t="inlineStr">
        <is>
          <t>vegetativa</t>
        </is>
      </c>
      <c r="G49" s="25" t="n">
        <v>46279</v>
      </c>
      <c r="H49" s="24" t="inlineStr">
        <is>
          <t>media-alta</t>
        </is>
      </c>
      <c r="I49" s="24" t="inlineStr">
        <is>
          <t>validado_por_usuario</t>
        </is>
      </c>
      <c r="J49" s="24" t="inlineStr">
        <is>
          <t>13QO6TZEAJWht8JPoXmssYAM8Nwx5nVnF</t>
        </is>
      </c>
      <c r="K49" s="24" t="inlineStr">
        <is>
          <t>https://drive.google.com/file/d/13QO6TZEAJWht8JPoXmssYAM8Nwx5nVnF/view?usp=drivesdk</t>
        </is>
      </c>
      <c r="L49" s="24" t="inlineStr">
        <is>
          <t>Original: IMG_20260914_105838.jpg; Ubicación APC: El Arrayán; Vista envés.</t>
        </is>
      </c>
      <c r="M49" s="24" t="inlineStr">
        <is>
          <t>activa</t>
        </is>
      </c>
      <c r="N49" s="24" t="inlineStr">
        <is>
          <t>Sí</t>
        </is>
      </c>
      <c r="O49" s="3" t="b">
        <v>0</v>
      </c>
    </row>
    <row r="50" ht="15.75" customHeight="1" s="26">
      <c r="A50" s="24" t="inlineStr">
        <is>
          <t>PH-049</t>
        </is>
      </c>
      <c r="B50" s="24" t="inlineStr">
        <is>
          <t>SP-001</t>
        </is>
      </c>
      <c r="C50" s="24" t="inlineStr">
        <is>
          <t>CA001</t>
        </is>
      </c>
      <c r="D50" s="24" t="inlineStr">
        <is>
          <t>SP-001_CA001_ramilla_03.jpg</t>
        </is>
      </c>
      <c r="E50" s="24" t="inlineStr">
        <is>
          <t>ramilla</t>
        </is>
      </c>
      <c r="F50" s="24" t="inlineStr">
        <is>
          <t>vegetativa</t>
        </is>
      </c>
      <c r="G50" s="25" t="n">
        <v>46279</v>
      </c>
      <c r="H50" s="24" t="inlineStr">
        <is>
          <t>media-alta</t>
        </is>
      </c>
      <c r="I50" s="24" t="inlineStr">
        <is>
          <t>validado_por_usuario</t>
        </is>
      </c>
      <c r="J50" s="24" t="inlineStr">
        <is>
          <t>1rH8z7W0vLjxqDZtGlpo_FyLa-x_o7HMp</t>
        </is>
      </c>
      <c r="K50" s="24" t="inlineStr">
        <is>
          <t>https://drive.google.com/file/d/1rH8z7W0vLjxqDZtGlpo_FyLa-x_o7HMp/view?usp=drivesdk</t>
        </is>
      </c>
      <c r="L50" s="24" t="inlineStr">
        <is>
          <t>Original: IMG_20260914_105855.jpg; Ubicación APC: El Arrayán; Hojas con daño.</t>
        </is>
      </c>
      <c r="M50" s="24" t="inlineStr">
        <is>
          <t>activa</t>
        </is>
      </c>
      <c r="N50" s="24" t="inlineStr">
        <is>
          <t>Sí</t>
        </is>
      </c>
      <c r="O50" s="3" t="b">
        <v>0</v>
      </c>
    </row>
    <row r="51" ht="15.75" customHeight="1" s="26">
      <c r="A51" s="24" t="inlineStr">
        <is>
          <t>PH-050</t>
        </is>
      </c>
      <c r="B51" s="24" t="inlineStr">
        <is>
          <t>SP-002</t>
        </is>
      </c>
      <c r="C51" s="24" t="inlineStr">
        <is>
          <t>LC001</t>
        </is>
      </c>
      <c r="D51" s="24" t="inlineStr">
        <is>
          <t>SP-002_LC001_ramilla_02.jpg</t>
        </is>
      </c>
      <c r="E51" s="24" t="inlineStr">
        <is>
          <t>ramilla</t>
        </is>
      </c>
      <c r="F51" s="24" t="inlineStr">
        <is>
          <t>vegetativa</t>
        </is>
      </c>
      <c r="G51" s="25" t="n">
        <v>46279</v>
      </c>
      <c r="H51" s="24" t="inlineStr">
        <is>
          <t>media-alta</t>
        </is>
      </c>
      <c r="I51" s="24" t="inlineStr">
        <is>
          <t>validado_por_usuario</t>
        </is>
      </c>
      <c r="J51" s="24" t="inlineStr">
        <is>
          <t>1zFdZinWNosrqQ7CPkLfzeUFqfnflABMA</t>
        </is>
      </c>
      <c r="K51" s="24" t="inlineStr">
        <is>
          <t>https://drive.google.com/file/d/1zFdZinWNosrqQ7CPkLfzeUFqfnflABMA/view?usp=drivesdk</t>
        </is>
      </c>
      <c r="L51" s="24" t="inlineStr">
        <is>
          <t>Original: IMG_20260914_110309.jpg; Ubicación APC: El Arrayán; hojas de sol.</t>
        </is>
      </c>
      <c r="M51" s="24" t="inlineStr">
        <is>
          <t>activa</t>
        </is>
      </c>
      <c r="N51" s="24" t="inlineStr">
        <is>
          <t>Sí</t>
        </is>
      </c>
      <c r="O51" s="3" t="b">
        <v>0</v>
      </c>
    </row>
    <row r="52" ht="15.75" customHeight="1" s="26">
      <c r="A52" s="24" t="inlineStr">
        <is>
          <t>PH-051</t>
        </is>
      </c>
      <c r="B52" s="24" t="inlineStr">
        <is>
          <t>SP-002</t>
        </is>
      </c>
      <c r="C52" s="24" t="inlineStr">
        <is>
          <t>LC001</t>
        </is>
      </c>
      <c r="D52" s="24" t="inlineStr">
        <is>
          <t>SP-002_LC001_ramilla_03.jpg</t>
        </is>
      </c>
      <c r="E52" s="24" t="inlineStr">
        <is>
          <t>ramilla</t>
        </is>
      </c>
      <c r="F52" s="24" t="inlineStr">
        <is>
          <t>vegetativa</t>
        </is>
      </c>
      <c r="G52" s="25" t="n">
        <v>46279</v>
      </c>
      <c r="H52" s="24" t="inlineStr">
        <is>
          <t>media-alta</t>
        </is>
      </c>
      <c r="I52" s="24" t="inlineStr">
        <is>
          <t>validado_por_usuario</t>
        </is>
      </c>
      <c r="J52" s="24" t="inlineStr">
        <is>
          <t>1mWim4tPob9Nf10RakV2oNMQt0-vV-m_D</t>
        </is>
      </c>
      <c r="K52" s="24" t="inlineStr">
        <is>
          <t>https://drive.google.com/file/d/1mWim4tPob9Nf10RakV2oNMQt0-vV-m_D/view?usp=drivesdk</t>
        </is>
      </c>
      <c r="L52" s="24" t="inlineStr">
        <is>
          <t>Original: IMG_20260914_110329.jpg; Ubicación APC: El Arrayán.</t>
        </is>
      </c>
      <c r="M52" s="24" t="inlineStr">
        <is>
          <t>activa</t>
        </is>
      </c>
      <c r="N52" s="24" t="inlineStr">
        <is>
          <t>Sí</t>
        </is>
      </c>
      <c r="O52" s="3" t="b">
        <v>0</v>
      </c>
    </row>
    <row r="53" ht="15.75" customHeight="1" s="26">
      <c r="A53" s="24" t="inlineStr">
        <is>
          <t>PH-052</t>
        </is>
      </c>
      <c r="B53" s="24" t="inlineStr">
        <is>
          <t>SP-002</t>
        </is>
      </c>
      <c r="C53" s="24" t="inlineStr">
        <is>
          <t>LC002</t>
        </is>
      </c>
      <c r="D53" s="24" t="inlineStr">
        <is>
          <t>SP-002_LC002_ramilla_01.jpg</t>
        </is>
      </c>
      <c r="E53" s="24" t="inlineStr">
        <is>
          <t>ramilla</t>
        </is>
      </c>
      <c r="F53" s="24" t="inlineStr">
        <is>
          <t>vegetativa</t>
        </is>
      </c>
      <c r="G53" s="25" t="n">
        <v>46279</v>
      </c>
      <c r="H53" s="24" t="inlineStr">
        <is>
          <t>media-alta</t>
        </is>
      </c>
      <c r="I53" s="24" t="inlineStr">
        <is>
          <t>validado_por_usuario</t>
        </is>
      </c>
      <c r="J53" s="24" t="inlineStr">
        <is>
          <t>14K5cA5J57086in9LsNusFa-86YEaWWLz</t>
        </is>
      </c>
      <c r="K53" s="24" t="inlineStr">
        <is>
          <t>https://drive.google.com/file/d/14K5cA5J57086in9LsNusFa-86YEaWWLz/view?usp=drivesdk</t>
        </is>
      </c>
      <c r="L53" s="24" t="inlineStr">
        <is>
          <t>Original: IMG_20260914_110339.jpg; Ubicación APC: El Arrayán; vista envés.</t>
        </is>
      </c>
      <c r="M53" s="24" t="inlineStr">
        <is>
          <t>activa</t>
        </is>
      </c>
      <c r="N53" s="24" t="inlineStr">
        <is>
          <t>Sí</t>
        </is>
      </c>
      <c r="O53" s="3" t="b">
        <v>0</v>
      </c>
    </row>
    <row r="54" ht="15.75" customHeight="1" s="26">
      <c r="A54" s="24" t="inlineStr">
        <is>
          <t>PH-053</t>
        </is>
      </c>
      <c r="B54" s="24" t="inlineStr">
        <is>
          <t>SP-004</t>
        </is>
      </c>
      <c r="C54" s="24" t="inlineStr">
        <is>
          <t>PM001</t>
        </is>
      </c>
      <c r="D54" s="24" t="inlineStr">
        <is>
          <t>SP-004_PM001_hojas_capitulo_01.jpg</t>
        </is>
      </c>
      <c r="E54" s="24" t="inlineStr">
        <is>
          <t>hojas + capítulo</t>
        </is>
      </c>
      <c r="F54" s="24" t="inlineStr">
        <is>
          <t>mixta</t>
        </is>
      </c>
      <c r="G54" s="25" t="n">
        <v>46279</v>
      </c>
      <c r="H54" s="24" t="inlineStr">
        <is>
          <t>media-alta</t>
        </is>
      </c>
      <c r="I54" s="24" t="inlineStr">
        <is>
          <t>validado_por_usuario</t>
        </is>
      </c>
      <c r="J54" s="24" t="inlineStr">
        <is>
          <t>1QAVK_8zW2c1vn2zosOfFyeP66HrGGpOt</t>
        </is>
      </c>
      <c r="K54" s="24" t="inlineStr">
        <is>
          <t>https://drive.google.com/file/d/1QAVK_8zW2c1vn2zosOfFyeP66HrGGpOt/view?usp=drivesdk</t>
        </is>
      </c>
      <c r="L54" s="24" t="inlineStr">
        <is>
          <t>Original: IMG_20260914_110355.jpg; Ubicación APC: El Arrayán.</t>
        </is>
      </c>
      <c r="M54" s="24" t="inlineStr">
        <is>
          <t>activa</t>
        </is>
      </c>
      <c r="N54" s="24" t="inlineStr">
        <is>
          <t>Sí</t>
        </is>
      </c>
      <c r="O54" s="3" t="b">
        <v>0</v>
      </c>
    </row>
    <row r="55" ht="15.75" customHeight="1" s="26">
      <c r="A55" s="24" t="inlineStr">
        <is>
          <t>PH-054</t>
        </is>
      </c>
      <c r="B55" s="24" t="inlineStr">
        <is>
          <t>SP-004</t>
        </is>
      </c>
      <c r="C55" s="24" t="inlineStr">
        <is>
          <t>PM001</t>
        </is>
      </c>
      <c r="D55" s="24" t="inlineStr">
        <is>
          <t>SP-004_PM001_hojas_01.jpg</t>
        </is>
      </c>
      <c r="E55" s="24" t="inlineStr">
        <is>
          <t>hojas</t>
        </is>
      </c>
      <c r="F55" s="24" t="inlineStr">
        <is>
          <t>vegetativa</t>
        </is>
      </c>
      <c r="G55" s="25" t="n">
        <v>46279</v>
      </c>
      <c r="H55" s="24" t="inlineStr">
        <is>
          <t>media-alta</t>
        </is>
      </c>
      <c r="I55" s="24" t="inlineStr">
        <is>
          <t>validado_por_usuario</t>
        </is>
      </c>
      <c r="J55" s="24" t="inlineStr">
        <is>
          <t>1-RblAVUeeytCWxSjFZ1jiIed_BtgI84-</t>
        </is>
      </c>
      <c r="K55" s="24" t="inlineStr">
        <is>
          <t>https://drive.google.com/file/d/1-RblAVUeeytCWxSjFZ1jiIed_BtgI84-/view?usp=drivesdk</t>
        </is>
      </c>
      <c r="L55" s="24" t="inlineStr">
        <is>
          <t>Original: IMG_20260914_110409.jpg; Ubicación APC: El Arrayán; hojas nuevas.</t>
        </is>
      </c>
      <c r="M55" s="24" t="inlineStr">
        <is>
          <t>activa</t>
        </is>
      </c>
      <c r="N55" s="24" t="inlineStr">
        <is>
          <t>Sí</t>
        </is>
      </c>
      <c r="O55" s="3" t="b">
        <v>0</v>
      </c>
    </row>
    <row r="56" ht="15.75" customHeight="1" s="26">
      <c r="A56" s="24" t="inlineStr">
        <is>
          <t>PH-055</t>
        </is>
      </c>
      <c r="B56" s="24" t="inlineStr">
        <is>
          <t>SP-004</t>
        </is>
      </c>
      <c r="C56" s="24" t="inlineStr">
        <is>
          <t>PM001</t>
        </is>
      </c>
      <c r="D56" s="24" t="inlineStr">
        <is>
          <t>SP-004_PM001_ramilla_01.jpg</t>
        </is>
      </c>
      <c r="E56" s="24" t="inlineStr">
        <is>
          <t>ramilla</t>
        </is>
      </c>
      <c r="F56" s="24" t="inlineStr">
        <is>
          <t>vegetativa</t>
        </is>
      </c>
      <c r="G56" s="25" t="n">
        <v>46279</v>
      </c>
      <c r="H56" s="24" t="inlineStr">
        <is>
          <t>media-alta</t>
        </is>
      </c>
      <c r="I56" s="24" t="inlineStr">
        <is>
          <t>validado_por_usuario</t>
        </is>
      </c>
      <c r="J56" s="24" t="inlineStr">
        <is>
          <t>1MD8SOdDK21oAj1ST-qDdicwHndp7qwt_</t>
        </is>
      </c>
      <c r="K56" s="24" t="inlineStr">
        <is>
          <t>https://drive.google.com/file/d/1MD8SOdDK21oAj1ST-qDdicwHndp7qwt_/view?usp=drivesdk</t>
        </is>
      </c>
      <c r="L56" s="24" t="inlineStr">
        <is>
          <t>Original: IMG_20260914_110414.jpg; Ubicación APC: El Arrayán; brote nuevo.</t>
        </is>
      </c>
      <c r="M56" s="24" t="inlineStr">
        <is>
          <t>activa</t>
        </is>
      </c>
      <c r="N56" s="24" t="inlineStr">
        <is>
          <t>Sí</t>
        </is>
      </c>
      <c r="O56" s="3" t="b">
        <v>0</v>
      </c>
    </row>
    <row r="57" ht="15.75" customHeight="1" s="26">
      <c r="A57" s="24" t="inlineStr">
        <is>
          <t>PH-056</t>
        </is>
      </c>
      <c r="B57" s="24" t="inlineStr">
        <is>
          <t>SP-002</t>
        </is>
      </c>
      <c r="C57" s="24" t="inlineStr">
        <is>
          <t>LC002</t>
        </is>
      </c>
      <c r="D57" s="24" t="inlineStr">
        <is>
          <t>SP-002_LC002_ramilla_02.jpg</t>
        </is>
      </c>
      <c r="E57" s="24" t="inlineStr">
        <is>
          <t>ramilla</t>
        </is>
      </c>
      <c r="F57" s="24" t="inlineStr">
        <is>
          <t>vegetativa</t>
        </is>
      </c>
      <c r="G57" s="25" t="n">
        <v>46279</v>
      </c>
      <c r="H57" s="24" t="inlineStr">
        <is>
          <t>media</t>
        </is>
      </c>
      <c r="I57" s="24" t="inlineStr">
        <is>
          <t>validado_por_usuario</t>
        </is>
      </c>
      <c r="J57" s="24" t="inlineStr">
        <is>
          <t>1D3yr-ISXh7K_C5chrKat8xD8ryT5qhUG</t>
        </is>
      </c>
      <c r="K57" s="24" t="inlineStr">
        <is>
          <t>https://drive.google.com/file/d/1D3yr-ISXh7K_C5chrKat8xD8ryT5qhUG/view?usp=drivesdk</t>
        </is>
      </c>
      <c r="L57" s="24" t="inlineStr">
        <is>
          <t>Original: IMG_20260914_110429.jpg; Ubicación APC: El Arrayán; litre con mitique.</t>
        </is>
      </c>
      <c r="M57" s="24" t="inlineStr">
        <is>
          <t>activa</t>
        </is>
      </c>
      <c r="N57" s="24" t="inlineStr">
        <is>
          <t>Sí</t>
        </is>
      </c>
      <c r="O57" s="3" t="b">
        <v>0</v>
      </c>
    </row>
    <row r="58" ht="15.75" customHeight="1" s="26">
      <c r="A58" s="24" t="inlineStr">
        <is>
          <t>PH-057</t>
        </is>
      </c>
      <c r="B58" s="24" t="inlineStr">
        <is>
          <t>SP-005</t>
        </is>
      </c>
      <c r="C58" s="24" t="inlineStr">
        <is>
          <t>CO001</t>
        </is>
      </c>
      <c r="D58" s="24" t="inlineStr">
        <is>
          <t>SP-005_CO001_hojas_03.jpg</t>
        </is>
      </c>
      <c r="E58" s="24" t="inlineStr">
        <is>
          <t>hojas</t>
        </is>
      </c>
      <c r="F58" s="24" t="inlineStr">
        <is>
          <t>vegetativa</t>
        </is>
      </c>
      <c r="G58" s="25" t="n">
        <v>46279</v>
      </c>
      <c r="H58" s="24" t="inlineStr">
        <is>
          <t>media-alta</t>
        </is>
      </c>
      <c r="I58" s="24" t="inlineStr">
        <is>
          <t>validado_por_usuario</t>
        </is>
      </c>
      <c r="J58" s="24" t="inlineStr">
        <is>
          <t>1kG0lVoFNLC0UfqpfxVIzfR8xYXy4Tj_D</t>
        </is>
      </c>
      <c r="K58" s="24" t="inlineStr">
        <is>
          <t>https://drive.google.com/file/d/1kG0lVoFNLC0UfqpfxVIzfR8xYXy4Tj_D/view?usp=drivesdk</t>
        </is>
      </c>
      <c r="L58" s="24" t="inlineStr">
        <is>
          <t>Original: IMG_20260914_110456.jpg; Ubicación APC: El Arrayán; hoja nueva.</t>
        </is>
      </c>
      <c r="M58" s="24" t="inlineStr">
        <is>
          <t>activa</t>
        </is>
      </c>
      <c r="N58" s="24" t="inlineStr">
        <is>
          <t>Sí</t>
        </is>
      </c>
      <c r="O58" s="3" t="b">
        <v>0</v>
      </c>
    </row>
    <row r="59" ht="15.75" customHeight="1" s="26">
      <c r="A59" s="24" t="inlineStr">
        <is>
          <t>PH-058</t>
        </is>
      </c>
      <c r="B59" s="24" t="inlineStr">
        <is>
          <t>SP-005</t>
        </is>
      </c>
      <c r="C59" s="24" t="inlineStr">
        <is>
          <t>CO001</t>
        </is>
      </c>
      <c r="D59" s="24" t="inlineStr">
        <is>
          <t>SP-005_CO001_ramilla_01.jpg</t>
        </is>
      </c>
      <c r="E59" s="24" t="inlineStr">
        <is>
          <t>ramilla</t>
        </is>
      </c>
      <c r="F59" s="24" t="inlineStr">
        <is>
          <t>vegetativa</t>
        </is>
      </c>
      <c r="G59" s="25" t="n">
        <v>46279</v>
      </c>
      <c r="H59" s="24" t="inlineStr">
        <is>
          <t>media-alta</t>
        </is>
      </c>
      <c r="I59" s="24" t="inlineStr">
        <is>
          <t>validado_por_usuario</t>
        </is>
      </c>
      <c r="J59" s="24" t="inlineStr">
        <is>
          <t>12RSbb42H4oC0CbUmw70CHh1fLKF-RNX9</t>
        </is>
      </c>
      <c r="K59" s="24" t="inlineStr">
        <is>
          <t>https://drive.google.com/file/d/12RSbb42H4oC0CbUmw70CHh1fLKF-RNX9/view?usp=drivesdk</t>
        </is>
      </c>
      <c r="L59" s="24" t="inlineStr">
        <is>
          <t>Original: IMG_20260914_110517.jpg; Ubicación APC: El Arrayán.</t>
        </is>
      </c>
      <c r="M59" s="24" t="inlineStr">
        <is>
          <t>activa</t>
        </is>
      </c>
      <c r="N59" s="24" t="inlineStr">
        <is>
          <t>Sí</t>
        </is>
      </c>
      <c r="O59" s="3" t="b">
        <v>0</v>
      </c>
    </row>
    <row r="60" ht="15.75" customHeight="1" s="26">
      <c r="A60" s="24" t="inlineStr">
        <is>
          <t>PH-059</t>
        </is>
      </c>
      <c r="B60" s="24" t="inlineStr">
        <is>
          <t>SP-005</t>
        </is>
      </c>
      <c r="C60" s="24" t="inlineStr">
        <is>
          <t>CO001</t>
        </is>
      </c>
      <c r="D60" s="24" t="inlineStr">
        <is>
          <t>SP-005_CO001_hojas_04.jpg</t>
        </is>
      </c>
      <c r="E60" s="24" t="inlineStr">
        <is>
          <t>hojas</t>
        </is>
      </c>
      <c r="F60" s="24" t="inlineStr">
        <is>
          <t>vegetativa</t>
        </is>
      </c>
      <c r="G60" s="25" t="n">
        <v>46279</v>
      </c>
      <c r="H60" s="24" t="inlineStr">
        <is>
          <t>media-alta</t>
        </is>
      </c>
      <c r="I60" s="24" t="inlineStr">
        <is>
          <t>validado_por_usuario</t>
        </is>
      </c>
      <c r="J60" s="24" t="inlineStr">
        <is>
          <t>1fOV1XmEv1v_n74o0VEu-oVZtce6ygzsm</t>
        </is>
      </c>
      <c r="K60" s="24" t="inlineStr">
        <is>
          <t>https://drive.google.com/file/d/1fOV1XmEv1v_n74o0VEu-oVZtce6ygzsm/view?usp=drivesdk</t>
        </is>
      </c>
      <c r="L60" s="24" t="inlineStr">
        <is>
          <t>Original: IMG_20260914_110533.jpg; Ubicación APC: El Arrayán; vista envés.</t>
        </is>
      </c>
      <c r="M60" s="24" t="inlineStr">
        <is>
          <t>activa</t>
        </is>
      </c>
      <c r="N60" s="24" t="inlineStr">
        <is>
          <t>Sí</t>
        </is>
      </c>
      <c r="O60" s="3" t="b">
        <v>0</v>
      </c>
    </row>
    <row r="61" ht="15.75" customHeight="1" s="26">
      <c r="A61" s="24" t="inlineStr">
        <is>
          <t>PH-060</t>
        </is>
      </c>
      <c r="B61" s="24" t="inlineStr">
        <is>
          <t>SP-005</t>
        </is>
      </c>
      <c r="C61" s="24" t="inlineStr">
        <is>
          <t>CO002</t>
        </is>
      </c>
      <c r="D61" s="24" t="inlineStr">
        <is>
          <t>SP-005_CO002_hojas_02.jpg</t>
        </is>
      </c>
      <c r="E61" s="24" t="inlineStr">
        <is>
          <t>hojas</t>
        </is>
      </c>
      <c r="F61" s="24" t="inlineStr">
        <is>
          <t>vegetativa</t>
        </is>
      </c>
      <c r="G61" s="25" t="n">
        <v>46279</v>
      </c>
      <c r="H61" s="24" t="inlineStr">
        <is>
          <t>media-alta</t>
        </is>
      </c>
      <c r="I61" s="24" t="inlineStr">
        <is>
          <t>validado_por_usuario</t>
        </is>
      </c>
      <c r="J61" s="24" t="inlineStr">
        <is>
          <t>1QEEqA0FCcJkGSZkMsvaPZmFxc-1Stwew</t>
        </is>
      </c>
      <c r="K61" s="24" t="inlineStr">
        <is>
          <t>https://drive.google.com/file/d/1QEEqA0FCcJkGSZkMsvaPZmFxc-1Stwew/view?usp=drivesdk</t>
        </is>
      </c>
      <c r="L61" s="24" t="inlineStr">
        <is>
          <t>Original: IMG_20260914_110601.jpg; Ubicación APC: El Arrayán.</t>
        </is>
      </c>
      <c r="M61" s="24" t="inlineStr">
        <is>
          <t>activa</t>
        </is>
      </c>
      <c r="N61" s="24" t="inlineStr">
        <is>
          <t>Sí</t>
        </is>
      </c>
      <c r="O61" s="3" t="b">
        <v>0</v>
      </c>
    </row>
    <row r="62" ht="15.75" customHeight="1" s="26">
      <c r="A62" s="24" t="inlineStr">
        <is>
          <t>PH-061</t>
        </is>
      </c>
      <c r="B62" s="24" t="inlineStr">
        <is>
          <t>SP-005</t>
        </is>
      </c>
      <c r="C62" s="24" t="inlineStr">
        <is>
          <t>CO002</t>
        </is>
      </c>
      <c r="D62" s="24" t="inlineStr">
        <is>
          <t>SP-005_CO002_hojas_03.jpg</t>
        </is>
      </c>
      <c r="E62" s="24" t="inlineStr">
        <is>
          <t>hojas</t>
        </is>
      </c>
      <c r="F62" s="24" t="inlineStr">
        <is>
          <t>vegetativa</t>
        </is>
      </c>
      <c r="G62" s="25" t="n">
        <v>46279</v>
      </c>
      <c r="H62" s="24" t="inlineStr">
        <is>
          <t>media-alta</t>
        </is>
      </c>
      <c r="I62" s="24" t="inlineStr">
        <is>
          <t>validado_por_usuario</t>
        </is>
      </c>
      <c r="J62" s="24" t="inlineStr">
        <is>
          <t>1jpW5GTW7mCpJR4BSKgX9rLEXgjqRQLYn</t>
        </is>
      </c>
      <c r="K62" s="24" t="inlineStr">
        <is>
          <t>https://drive.google.com/file/d/1jpW5GTW7mCpJR4BSKgX9rLEXgjqRQLYn/view?usp=drivesdk</t>
        </is>
      </c>
      <c r="L62" s="24" t="inlineStr">
        <is>
          <t>Original: IMG_20260914_110606.jpg; Ubicación APC: El Arrayán.</t>
        </is>
      </c>
      <c r="M62" s="24" t="inlineStr">
        <is>
          <t>activa</t>
        </is>
      </c>
      <c r="N62" s="24" t="inlineStr">
        <is>
          <t>Sí</t>
        </is>
      </c>
      <c r="O62" s="3" t="b">
        <v>0</v>
      </c>
    </row>
    <row r="63" ht="15.75" customHeight="1" s="26">
      <c r="A63" s="24" t="inlineStr">
        <is>
          <t>PH-062</t>
        </is>
      </c>
      <c r="B63" s="24" t="inlineStr">
        <is>
          <t>SP-005</t>
        </is>
      </c>
      <c r="C63" s="24" t="inlineStr">
        <is>
          <t>CO002</t>
        </is>
      </c>
      <c r="D63" s="24" t="inlineStr">
        <is>
          <t>SP-005_CO002_hojas_04.jpg</t>
        </is>
      </c>
      <c r="E63" s="24" t="inlineStr">
        <is>
          <t>hojas</t>
        </is>
      </c>
      <c r="F63" s="24" t="inlineStr">
        <is>
          <t>vegetativa</t>
        </is>
      </c>
      <c r="G63" s="25" t="n">
        <v>46279</v>
      </c>
      <c r="H63" s="24" t="inlineStr">
        <is>
          <t>media-alta</t>
        </is>
      </c>
      <c r="I63" s="24" t="inlineStr">
        <is>
          <t>validado_por_usuario</t>
        </is>
      </c>
      <c r="J63" s="24" t="inlineStr">
        <is>
          <t>1Upit5wbkkZzFrVe8hPBlHHSXOKpINYVo</t>
        </is>
      </c>
      <c r="K63" s="24" t="inlineStr">
        <is>
          <t>https://drive.google.com/file/d/1Upit5wbkkZzFrVe8hPBlHHSXOKpINYVo/view?usp=drivesdk</t>
        </is>
      </c>
      <c r="L63" s="24" t="inlineStr">
        <is>
          <t>Original: IMG_20260914_110611.jpg; Ubicación APC: El Arrayán.</t>
        </is>
      </c>
      <c r="M63" s="24" t="inlineStr">
        <is>
          <t>activa</t>
        </is>
      </c>
      <c r="N63" s="24" t="inlineStr">
        <is>
          <t>Sí</t>
        </is>
      </c>
      <c r="O63" s="3" t="b">
        <v>0</v>
      </c>
    </row>
    <row r="64" ht="15.75" customHeight="1" s="26">
      <c r="A64" s="24" t="inlineStr">
        <is>
          <t>PH-063</t>
        </is>
      </c>
      <c r="B64" s="24" t="inlineStr">
        <is>
          <t>SP-005</t>
        </is>
      </c>
      <c r="C64" s="24" t="inlineStr">
        <is>
          <t>CO003</t>
        </is>
      </c>
      <c r="D64" s="24" t="inlineStr">
        <is>
          <t>SP-005_CO003_hojas_01.jpg</t>
        </is>
      </c>
      <c r="E64" s="24" t="inlineStr">
        <is>
          <t>hojas</t>
        </is>
      </c>
      <c r="F64" s="24" t="inlineStr">
        <is>
          <t>vegetativa</t>
        </is>
      </c>
      <c r="G64" s="25" t="n">
        <v>46279</v>
      </c>
      <c r="H64" s="24" t="inlineStr">
        <is>
          <t>media-alta</t>
        </is>
      </c>
      <c r="I64" s="24" t="inlineStr">
        <is>
          <t>validado_por_usuario</t>
        </is>
      </c>
      <c r="J64" s="24" t="inlineStr">
        <is>
          <t>15v45MeWZx8uQLcv2O2IoqAZVYIlHH7Lg</t>
        </is>
      </c>
      <c r="K64" s="24" t="inlineStr">
        <is>
          <t>https://drive.google.com/file/d/15v45MeWZx8uQLcv2O2IoqAZVYIlHH7Lg/view?usp=drivesdk</t>
        </is>
      </c>
      <c r="L64" s="24" t="inlineStr">
        <is>
          <t>Original: IMG_20260914_110626.jpg; Ubicación APC: El Arrayán.</t>
        </is>
      </c>
      <c r="M64" s="24" t="inlineStr">
        <is>
          <t>activa</t>
        </is>
      </c>
      <c r="N64" s="24" t="inlineStr">
        <is>
          <t>Sí</t>
        </is>
      </c>
      <c r="O64" s="3" t="b">
        <v>0</v>
      </c>
    </row>
    <row r="65" ht="15.75" customHeight="1" s="26">
      <c r="A65" s="24" t="inlineStr">
        <is>
          <t>PH-064</t>
        </is>
      </c>
      <c r="B65" s="24" t="inlineStr">
        <is>
          <t>SP-005</t>
        </is>
      </c>
      <c r="C65" s="24" t="inlineStr">
        <is>
          <t>CO003</t>
        </is>
      </c>
      <c r="D65" s="24" t="inlineStr">
        <is>
          <t>SP-005_CO003_hojas_02.jpg</t>
        </is>
      </c>
      <c r="E65" s="24" t="inlineStr">
        <is>
          <t>hojas</t>
        </is>
      </c>
      <c r="F65" s="24" t="inlineStr">
        <is>
          <t>vegetativa</t>
        </is>
      </c>
      <c r="G65" s="25" t="n">
        <v>46279</v>
      </c>
      <c r="H65" s="24" t="inlineStr">
        <is>
          <t>media-alta</t>
        </is>
      </c>
      <c r="I65" s="24" t="inlineStr">
        <is>
          <t>validado_por_usuario</t>
        </is>
      </c>
      <c r="J65" s="24" t="inlineStr">
        <is>
          <t>1Q8q07f9VxjWBN3q3w8To76Ck042gfigN</t>
        </is>
      </c>
      <c r="K65" s="24" t="inlineStr">
        <is>
          <t>https://drive.google.com/file/d/1Q8q07f9VxjWBN3q3w8To76Ck042gfigN/view?usp=drivesdk</t>
        </is>
      </c>
      <c r="L65" s="24" t="inlineStr">
        <is>
          <t>Original: IMG_20260914_110629.jpg; Ubicación APC: El Arrayán.</t>
        </is>
      </c>
      <c r="M65" s="24" t="inlineStr">
        <is>
          <t>activa</t>
        </is>
      </c>
      <c r="N65" s="24" t="inlineStr">
        <is>
          <t>Sí</t>
        </is>
      </c>
      <c r="O65" s="3" t="b">
        <v>0</v>
      </c>
    </row>
    <row r="66" ht="15.75" customHeight="1" s="26">
      <c r="A66" s="24" t="inlineStr">
        <is>
          <t>PH-065</t>
        </is>
      </c>
      <c r="B66" s="24" t="inlineStr">
        <is>
          <t>SP-003</t>
        </is>
      </c>
      <c r="C66" s="24" t="inlineStr">
        <is>
          <t>KO001</t>
        </is>
      </c>
      <c r="D66" s="24" t="inlineStr">
        <is>
          <t>SP-003_KO001_ramilla_01.jpg</t>
        </is>
      </c>
      <c r="E66" s="24" t="inlineStr">
        <is>
          <t>ramilla</t>
        </is>
      </c>
      <c r="F66" s="24" t="inlineStr">
        <is>
          <t>vegetativa</t>
        </is>
      </c>
      <c r="G66" s="25" t="n">
        <v>46279</v>
      </c>
      <c r="H66" s="24" t="inlineStr">
        <is>
          <t>media-alta</t>
        </is>
      </c>
      <c r="I66" s="24" t="inlineStr">
        <is>
          <t>validado_por_usuario</t>
        </is>
      </c>
      <c r="J66" s="24" t="inlineStr">
        <is>
          <t>1TnU9jmjFwtd9xjSgkbUNYm1n89lmqif2</t>
        </is>
      </c>
      <c r="K66" s="24" t="inlineStr">
        <is>
          <t>https://drive.google.com/file/d/1TnU9jmjFwtd9xjSgkbUNYm1n89lmqif2/view?usp=drivesdk</t>
        </is>
      </c>
      <c r="L66" s="24" t="inlineStr">
        <is>
          <t>Original: IMG_20260914_110657.jpg; Ubicación APC: El Arrayán; vista envés.</t>
        </is>
      </c>
      <c r="M66" s="24" t="inlineStr">
        <is>
          <t>activa</t>
        </is>
      </c>
      <c r="N66" s="24" t="inlineStr">
        <is>
          <t>Sí</t>
        </is>
      </c>
      <c r="O66" s="3" t="b">
        <v>0</v>
      </c>
    </row>
    <row r="67" ht="15.75" customHeight="1" s="26">
      <c r="A67" s="24" t="inlineStr">
        <is>
          <t>PH-066</t>
        </is>
      </c>
      <c r="B67" s="24" t="inlineStr">
        <is>
          <t>SP-003</t>
        </is>
      </c>
      <c r="C67" s="24" t="inlineStr">
        <is>
          <t>KO001</t>
        </is>
      </c>
      <c r="D67" s="24" t="inlineStr">
        <is>
          <t>SP-003_KO001_ramilla_02.jpg</t>
        </is>
      </c>
      <c r="E67" s="24" t="inlineStr">
        <is>
          <t>ramilla</t>
        </is>
      </c>
      <c r="F67" s="24" t="inlineStr">
        <is>
          <t>vegetativa</t>
        </is>
      </c>
      <c r="G67" s="25" t="n">
        <v>46279</v>
      </c>
      <c r="H67" s="24" t="inlineStr">
        <is>
          <t>media-alta</t>
        </is>
      </c>
      <c r="I67" s="24" t="inlineStr">
        <is>
          <t>validado_por_usuario</t>
        </is>
      </c>
      <c r="J67" s="24" t="inlineStr">
        <is>
          <t>1ZeG4OetYPHlhejxVDvawpeuvZ_vONLBc</t>
        </is>
      </c>
      <c r="K67" s="24" t="inlineStr">
        <is>
          <t>https://drive.google.com/file/d/1ZeG4OetYPHlhejxVDvawpeuvZ_vONLBc/view?usp=drivesdk</t>
        </is>
      </c>
      <c r="L67" s="24" t="inlineStr">
        <is>
          <t>Original: IMG_20260914_110705.jpg; Ubicación APC: El Arrayán; vista envés.</t>
        </is>
      </c>
      <c r="M67" s="24" t="inlineStr">
        <is>
          <t>activa</t>
        </is>
      </c>
      <c r="N67" s="24" t="inlineStr">
        <is>
          <t>Sí</t>
        </is>
      </c>
      <c r="O67" s="3" t="b">
        <v>0</v>
      </c>
    </row>
    <row r="68" ht="15.75" customHeight="1" s="26">
      <c r="A68" s="24" t="inlineStr">
        <is>
          <t>PH-067</t>
        </is>
      </c>
      <c r="B68" s="24" t="inlineStr">
        <is>
          <t>SP-003</t>
        </is>
      </c>
      <c r="C68" s="24" t="inlineStr">
        <is>
          <t>KO001</t>
        </is>
      </c>
      <c r="D68" s="24" t="inlineStr">
        <is>
          <t>SP-003_KO001_hojas_02.jpg</t>
        </is>
      </c>
      <c r="E68" s="24" t="inlineStr">
        <is>
          <t>hojas</t>
        </is>
      </c>
      <c r="F68" s="24" t="inlineStr">
        <is>
          <t>vegetativa</t>
        </is>
      </c>
      <c r="G68" s="25" t="n">
        <v>46279</v>
      </c>
      <c r="H68" s="24" t="inlineStr">
        <is>
          <t>media-alta</t>
        </is>
      </c>
      <c r="I68" s="24" t="inlineStr">
        <is>
          <t>validado_por_usuario</t>
        </is>
      </c>
      <c r="J68" s="24" t="inlineStr">
        <is>
          <t>12PdYqkCXldOracQBxHD3gu4Zf7vTZLdb</t>
        </is>
      </c>
      <c r="K68" s="24" t="inlineStr">
        <is>
          <t>https://drive.google.com/file/d/12PdYqkCXldOracQBxHD3gu4Zf7vTZLdb/view?usp=drivesdk</t>
        </is>
      </c>
      <c r="L68" s="24" t="inlineStr">
        <is>
          <t>Original: IMG_20260914_110819.jpg; Ubicación APC: El Arrayán.</t>
        </is>
      </c>
      <c r="M68" s="24" t="inlineStr">
        <is>
          <t>activa</t>
        </is>
      </c>
      <c r="N68" s="24" t="inlineStr">
        <is>
          <t>Sí</t>
        </is>
      </c>
      <c r="O68" s="3" t="b">
        <v>0</v>
      </c>
    </row>
    <row r="69" ht="15.75" customHeight="1" s="26">
      <c r="A69" s="24" t="inlineStr">
        <is>
          <t>PH-068</t>
        </is>
      </c>
      <c r="B69" s="24" t="inlineStr">
        <is>
          <t>SP-003</t>
        </is>
      </c>
      <c r="C69" s="24" t="inlineStr">
        <is>
          <t>KO001</t>
        </is>
      </c>
      <c r="D69" s="24" t="inlineStr">
        <is>
          <t>SP-003_KO001_hojas_03.jpg</t>
        </is>
      </c>
      <c r="E69" s="24" t="inlineStr">
        <is>
          <t>hojas</t>
        </is>
      </c>
      <c r="F69" s="24" t="inlineStr">
        <is>
          <t>vegetativa</t>
        </is>
      </c>
      <c r="G69" s="25" t="n">
        <v>46279</v>
      </c>
      <c r="H69" s="24" t="inlineStr">
        <is>
          <t>media-alta</t>
        </is>
      </c>
      <c r="I69" s="24" t="inlineStr">
        <is>
          <t>validado_por_usuario</t>
        </is>
      </c>
      <c r="J69" s="24" t="inlineStr">
        <is>
          <t>15Uw34U_Bc986uewhenHT_tpdY8kUPNh6</t>
        </is>
      </c>
      <c r="K69" s="24" t="inlineStr">
        <is>
          <t>https://drive.google.com/file/d/15Uw34U_Bc986uewhenHT_tpdY8kUPNh6/view?usp=drivesdk</t>
        </is>
      </c>
      <c r="L69" s="24" t="inlineStr">
        <is>
          <t>Original: IMG_20260914_110844.jpg; Ubicación APC: El Arrayán.</t>
        </is>
      </c>
      <c r="M69" s="24" t="inlineStr">
        <is>
          <t>activa</t>
        </is>
      </c>
      <c r="N69" s="24" t="inlineStr">
        <is>
          <t>Sí</t>
        </is>
      </c>
      <c r="O69" s="3" t="b">
        <v>0</v>
      </c>
    </row>
    <row r="70" ht="15.75" customHeight="1" s="26">
      <c r="A70" s="24" t="inlineStr">
        <is>
          <t>PH-069</t>
        </is>
      </c>
      <c r="B70" s="24" t="inlineStr">
        <is>
          <t>SP-003</t>
        </is>
      </c>
      <c r="C70" s="24" t="inlineStr">
        <is>
          <t>KO001</t>
        </is>
      </c>
      <c r="D70" s="24" t="inlineStr">
        <is>
          <t>SP-003_KO001_ramilla_03.jpg</t>
        </is>
      </c>
      <c r="E70" s="24" t="inlineStr">
        <is>
          <t>ramilla</t>
        </is>
      </c>
      <c r="F70" s="24" t="inlineStr">
        <is>
          <t>vegetativa</t>
        </is>
      </c>
      <c r="G70" s="25" t="n">
        <v>46279</v>
      </c>
      <c r="H70" s="24" t="inlineStr">
        <is>
          <t>alta</t>
        </is>
      </c>
      <c r="I70" s="24" t="inlineStr">
        <is>
          <t>validado_por_usuario</t>
        </is>
      </c>
      <c r="J70" s="24" t="inlineStr">
        <is>
          <t>1_8Nu_7KPfcrnBe1P2OVTmC_JyzRnbCmf</t>
        </is>
      </c>
      <c r="K70" s="24" t="inlineStr">
        <is>
          <t>https://drive.google.com/file/d/1_8Nu_7KPfcrnBe1P2OVTmC_JyzRnbCmf/view?usp=drivesdk</t>
        </is>
      </c>
      <c r="L70" s="24" t="inlineStr">
        <is>
          <t>Original: IMG_20260914_110915.jpg; vista envés.</t>
        </is>
      </c>
      <c r="M70" s="24" t="inlineStr">
        <is>
          <t>activa</t>
        </is>
      </c>
      <c r="N70" s="24" t="inlineStr">
        <is>
          <t>Sí</t>
        </is>
      </c>
      <c r="O70" s="3" t="b">
        <v>0</v>
      </c>
    </row>
    <row r="71" ht="15.75" customHeight="1" s="26">
      <c r="A71" s="24" t="inlineStr">
        <is>
          <t>PH-070</t>
        </is>
      </c>
      <c r="B71" s="24" t="inlineStr">
        <is>
          <t>SP-002</t>
        </is>
      </c>
      <c r="C71" s="24" t="inlineStr">
        <is>
          <t>LC001</t>
        </is>
      </c>
      <c r="D71" s="24" t="inlineStr">
        <is>
          <t>SP-002_LC001_hojas_fruto_01.jpg</t>
        </is>
      </c>
      <c r="E71" s="24" t="inlineStr">
        <is>
          <t>hojas + fruto</t>
        </is>
      </c>
      <c r="F71" s="24" t="inlineStr">
        <is>
          <t>mixta</t>
        </is>
      </c>
      <c r="G71" s="25" t="n">
        <v>46279</v>
      </c>
      <c r="H71" s="24" t="inlineStr">
        <is>
          <t>media-alta</t>
        </is>
      </c>
      <c r="I71" s="24" t="inlineStr">
        <is>
          <t>validado_por_usuario</t>
        </is>
      </c>
      <c r="J71" s="24" t="inlineStr">
        <is>
          <t>1xYW3nrACJHQH1nmoiRWNm6QUuIyF0H5L</t>
        </is>
      </c>
      <c r="K71" s="24" t="inlineStr">
        <is>
          <t>https://drive.google.com/file/d/1xYW3nrACJHQH1nmoiRWNm6QUuIyF0H5L/view?usp=drivesdk</t>
        </is>
      </c>
      <c r="L71" s="24" t="inlineStr">
        <is>
          <t>Original: IMG_20260914_110935.jpg; Ubicación APC: El Arrayán.</t>
        </is>
      </c>
      <c r="M71" s="24" t="inlineStr">
        <is>
          <t>activa</t>
        </is>
      </c>
      <c r="N71" s="24" t="inlineStr">
        <is>
          <t>Sí</t>
        </is>
      </c>
      <c r="O71" s="3" t="b">
        <v>0</v>
      </c>
    </row>
    <row r="72" ht="15.75" customHeight="1" s="26">
      <c r="A72" s="24" t="inlineStr">
        <is>
          <t>PH-071</t>
        </is>
      </c>
      <c r="B72" s="24" t="inlineStr">
        <is>
          <t>SP-002</t>
        </is>
      </c>
      <c r="C72" s="24" t="inlineStr">
        <is>
          <t>LC001</t>
        </is>
      </c>
      <c r="D72" s="24" t="inlineStr">
        <is>
          <t>SP-002_LC001_ramilla_04.jpg</t>
        </is>
      </c>
      <c r="E72" s="24" t="inlineStr">
        <is>
          <t>ramilla</t>
        </is>
      </c>
      <c r="F72" s="24" t="inlineStr">
        <is>
          <t>vegetativa</t>
        </is>
      </c>
      <c r="G72" s="25" t="n">
        <v>46279</v>
      </c>
      <c r="H72" s="24" t="inlineStr">
        <is>
          <t>media-alta</t>
        </is>
      </c>
      <c r="I72" s="24" t="inlineStr">
        <is>
          <t>validado_por_usuario</t>
        </is>
      </c>
      <c r="J72" s="24" t="inlineStr">
        <is>
          <t>1yy1_uR06Y0-tbIubVqSR999Xg_SBxYxD</t>
        </is>
      </c>
      <c r="K72" s="24" t="inlineStr">
        <is>
          <t>https://drive.google.com/file/d/1yy1_uR06Y0-tbIubVqSR999Xg_SBxYxD/view?usp=drivesdk</t>
        </is>
      </c>
      <c r="L72" s="24" t="inlineStr">
        <is>
          <t>Original: IMG_20260914_110944.jpg; Ubicación APC: El Arrayán.</t>
        </is>
      </c>
      <c r="M72" s="24" t="inlineStr">
        <is>
          <t>activa</t>
        </is>
      </c>
      <c r="N72" s="24" t="inlineStr">
        <is>
          <t>Sí</t>
        </is>
      </c>
      <c r="O72" s="3" t="b">
        <v>0</v>
      </c>
    </row>
    <row r="73" ht="15.75" customHeight="1" s="26">
      <c r="A73" s="24" t="inlineStr">
        <is>
          <t>PH-072</t>
        </is>
      </c>
      <c r="B73" s="24" t="inlineStr">
        <is>
          <t>SP-002</t>
        </is>
      </c>
      <c r="C73" s="24" t="inlineStr">
        <is>
          <t>LC001</t>
        </is>
      </c>
      <c r="D73" s="24" t="inlineStr">
        <is>
          <t>SP-002_LC001_ramilla_05.jpg</t>
        </is>
      </c>
      <c r="E73" s="24" t="inlineStr">
        <is>
          <t>ramilla</t>
        </is>
      </c>
      <c r="F73" s="24" t="inlineStr">
        <is>
          <t>vegetativa</t>
        </is>
      </c>
      <c r="G73" s="25" t="n">
        <v>46279</v>
      </c>
      <c r="H73" s="24" t="inlineStr">
        <is>
          <t>media-alta</t>
        </is>
      </c>
      <c r="I73" s="24" t="inlineStr">
        <is>
          <t>validado_por_usuario</t>
        </is>
      </c>
      <c r="J73" s="24" t="inlineStr">
        <is>
          <t>1Afep18GMhVnq9S7Y239eaejU6H-93wyV</t>
        </is>
      </c>
      <c r="K73" s="24" t="inlineStr">
        <is>
          <t>https://drive.google.com/file/d/1Afep18GMhVnq9S7Y239eaejU6H-93wyV/view?usp=drivesdk</t>
        </is>
      </c>
      <c r="L73" s="24" t="inlineStr">
        <is>
          <t>Original: IMG_20260914_111011.jpg; Ubicación APC: El Arrayán; hojas de sol.</t>
        </is>
      </c>
      <c r="M73" s="24" t="inlineStr">
        <is>
          <t>activa</t>
        </is>
      </c>
      <c r="N73" s="24" t="inlineStr">
        <is>
          <t>Sí</t>
        </is>
      </c>
      <c r="O73" s="3" t="b">
        <v>0</v>
      </c>
    </row>
    <row r="74" ht="15.75" customHeight="1" s="26">
      <c r="A74" s="24" t="inlineStr">
        <is>
          <t>PH-073</t>
        </is>
      </c>
      <c r="B74" s="24" t="inlineStr">
        <is>
          <t>SP-002</t>
        </is>
      </c>
      <c r="C74" s="24" t="inlineStr">
        <is>
          <t>LC001</t>
        </is>
      </c>
      <c r="D74" s="24" t="inlineStr">
        <is>
          <t>SP-002_LC001_ramilla_06.jpg</t>
        </is>
      </c>
      <c r="E74" s="24" t="inlineStr">
        <is>
          <t>ramilla</t>
        </is>
      </c>
      <c r="F74" s="24" t="inlineStr">
        <is>
          <t>vegetativa</t>
        </is>
      </c>
      <c r="G74" s="25" t="n">
        <v>46279</v>
      </c>
      <c r="H74" s="24" t="inlineStr">
        <is>
          <t>media-alta</t>
        </is>
      </c>
      <c r="I74" s="24" t="inlineStr">
        <is>
          <t>validado_por_usuario</t>
        </is>
      </c>
      <c r="J74" s="24" t="inlineStr">
        <is>
          <t>1P3L5e5DQcL7mQOVxTU1MqqLVi3jFd7Dl</t>
        </is>
      </c>
      <c r="K74" s="24" t="inlineStr">
        <is>
          <t>https://drive.google.com/file/d/1P3L5e5DQcL7mQOVxTU1MqqLVi3jFd7Dl/view?usp=drivesdk</t>
        </is>
      </c>
      <c r="L74" s="24" t="inlineStr">
        <is>
          <t>Original: IMG_20260914_111017.jpg; Ubicación APC: El Arrayán; hojas de sombra.</t>
        </is>
      </c>
      <c r="M74" s="24" t="inlineStr">
        <is>
          <t>activa</t>
        </is>
      </c>
      <c r="N74" s="24" t="inlineStr">
        <is>
          <t>Sí</t>
        </is>
      </c>
      <c r="O74" s="3" t="b">
        <v>0</v>
      </c>
    </row>
    <row r="75" ht="15.75" customHeight="1" s="26">
      <c r="A75" s="24" t="inlineStr">
        <is>
          <t>PH-074</t>
        </is>
      </c>
      <c r="B75" s="24" t="inlineStr">
        <is>
          <t>SP-004</t>
        </is>
      </c>
      <c r="C75" s="24" t="inlineStr">
        <is>
          <t>PM002</t>
        </is>
      </c>
      <c r="D75" s="24" t="inlineStr">
        <is>
          <t>SP-004_PM002_hojas_02.jpg</t>
        </is>
      </c>
      <c r="E75" s="24" t="inlineStr">
        <is>
          <t>hojas</t>
        </is>
      </c>
      <c r="F75" s="24" t="inlineStr">
        <is>
          <t>vegetativa</t>
        </is>
      </c>
      <c r="G75" s="25" t="n">
        <v>46279</v>
      </c>
      <c r="H75" s="24" t="inlineStr">
        <is>
          <t>media-alta</t>
        </is>
      </c>
      <c r="I75" s="24" t="inlineStr">
        <is>
          <t>validado_por_usuario</t>
        </is>
      </c>
      <c r="J75" s="24" t="inlineStr">
        <is>
          <t>1IcXITAh9N6btsHI4UsH8BsExMxFGUl7Z</t>
        </is>
      </c>
      <c r="K75" s="24" t="inlineStr">
        <is>
          <t>https://drive.google.com/file/d/1IcXITAh9N6btsHI4UsH8BsExMxFGUl7Z/view?usp=drivesdk</t>
        </is>
      </c>
      <c r="L75" s="24" t="inlineStr">
        <is>
          <t>Original: IMG_20260914_111140.jpg; Ubicación APC: El Arrayán; mitique con litre.</t>
        </is>
      </c>
      <c r="M75" s="24" t="inlineStr">
        <is>
          <t>activa</t>
        </is>
      </c>
      <c r="N75" s="24" t="inlineStr">
        <is>
          <t>Sí</t>
        </is>
      </c>
      <c r="O75" s="3" t="b">
        <v>0</v>
      </c>
    </row>
    <row r="76" ht="15.75" customHeight="1" s="26">
      <c r="A76" s="24" t="inlineStr">
        <is>
          <t>PH-075</t>
        </is>
      </c>
      <c r="B76" s="24" t="inlineStr">
        <is>
          <t>SP-006</t>
        </is>
      </c>
      <c r="C76" s="24" t="inlineStr">
        <is>
          <t>QS001</t>
        </is>
      </c>
      <c r="D76" s="24" t="inlineStr">
        <is>
          <t>SP-006_QS001_hojas_03.jpg</t>
        </is>
      </c>
      <c r="E76" s="24" t="inlineStr">
        <is>
          <t>hojas</t>
        </is>
      </c>
      <c r="F76" s="24" t="inlineStr">
        <is>
          <t>vegetativa</t>
        </is>
      </c>
      <c r="G76" s="25" t="n">
        <v>46279</v>
      </c>
      <c r="H76" s="24" t="inlineStr">
        <is>
          <t>media-alta</t>
        </is>
      </c>
      <c r="I76" s="24" t="inlineStr">
        <is>
          <t>validado_por_usuario</t>
        </is>
      </c>
      <c r="J76" s="24" t="inlineStr">
        <is>
          <t>1heAmLehRLuQndTE8TdVQY-11pYb1vQc9</t>
        </is>
      </c>
      <c r="K76" s="24" t="inlineStr">
        <is>
          <t>https://drive.google.com/file/d/1heAmLehRLuQndTE8TdVQY-11pYb1vQc9/view?usp=drivesdk</t>
        </is>
      </c>
      <c r="L76" s="24" t="inlineStr">
        <is>
          <t>Original: IMG_20260914_111158.jpg; Ubicación APC: El Arrayán.</t>
        </is>
      </c>
      <c r="M76" s="24" t="inlineStr">
        <is>
          <t>activa</t>
        </is>
      </c>
      <c r="N76" s="24" t="inlineStr">
        <is>
          <t>Sí</t>
        </is>
      </c>
      <c r="O76" s="3" t="b">
        <v>0</v>
      </c>
    </row>
    <row r="77" ht="15.75" customHeight="1" s="26">
      <c r="A77" s="24" t="inlineStr">
        <is>
          <t>PH-076</t>
        </is>
      </c>
      <c r="B77" s="24" t="inlineStr">
        <is>
          <t>SP-006</t>
        </is>
      </c>
      <c r="C77" s="24" t="inlineStr">
        <is>
          <t>QS001</t>
        </is>
      </c>
      <c r="D77" s="24" t="inlineStr">
        <is>
          <t>SP-006_QS001_ramilla_02.jpg</t>
        </is>
      </c>
      <c r="E77" s="24" t="inlineStr">
        <is>
          <t>ramilla</t>
        </is>
      </c>
      <c r="F77" s="24" t="inlineStr">
        <is>
          <t>vegetativa</t>
        </is>
      </c>
      <c r="G77" s="25" t="n">
        <v>46279</v>
      </c>
      <c r="H77" s="24" t="inlineStr">
        <is>
          <t>media-alta</t>
        </is>
      </c>
      <c r="I77" s="24" t="inlineStr">
        <is>
          <t>validado_por_usuario</t>
        </is>
      </c>
      <c r="J77" s="24" t="inlineStr">
        <is>
          <t>1ubmpMDCkn8mZ78d0RP3nToNikfc8E9Rc</t>
        </is>
      </c>
      <c r="K77" s="24" t="inlineStr">
        <is>
          <t>https://drive.google.com/file/d/1ubmpMDCkn8mZ78d0RP3nToNikfc8E9Rc/view?usp=drivesdk</t>
        </is>
      </c>
      <c r="L77" s="24" t="inlineStr">
        <is>
          <t>Original: IMG_20260914_111214.jpg; Ubicación APC: El Arrayán.</t>
        </is>
      </c>
      <c r="M77" s="24" t="inlineStr">
        <is>
          <t>activa</t>
        </is>
      </c>
      <c r="N77" s="24" t="inlineStr">
        <is>
          <t>Sí</t>
        </is>
      </c>
      <c r="O77" s="3" t="b">
        <v>0</v>
      </c>
    </row>
    <row r="78" ht="15.75" customHeight="1" s="26">
      <c r="A78" s="24" t="inlineStr">
        <is>
          <t>PH-077</t>
        </is>
      </c>
      <c r="B78" s="24" t="inlineStr">
        <is>
          <t>SP-006</t>
        </is>
      </c>
      <c r="C78" s="24" t="inlineStr">
        <is>
          <t>QS001</t>
        </is>
      </c>
      <c r="D78" s="24" t="inlineStr">
        <is>
          <t>SP-006_QS001_hojas_04.jpg</t>
        </is>
      </c>
      <c r="E78" s="24" t="inlineStr">
        <is>
          <t>hojas</t>
        </is>
      </c>
      <c r="F78" s="24" t="inlineStr">
        <is>
          <t>vegetativa</t>
        </is>
      </c>
      <c r="G78" s="25" t="n">
        <v>46279</v>
      </c>
      <c r="H78" s="24" t="inlineStr">
        <is>
          <t>media-alta</t>
        </is>
      </c>
      <c r="I78" s="24" t="inlineStr">
        <is>
          <t>validado_por_usuario</t>
        </is>
      </c>
      <c r="J78" s="24" t="inlineStr">
        <is>
          <t>1P1cpD71WnuoK8L__o8I7nRLXP1jjbYVP</t>
        </is>
      </c>
      <c r="K78" s="24" t="inlineStr">
        <is>
          <t>https://drive.google.com/file/d/1P1cpD71WnuoK8L__o8I7nRLXP1jjbYVP/view?usp=drivesdk</t>
        </is>
      </c>
      <c r="L78" s="24" t="inlineStr">
        <is>
          <t>Original: IMG_20260914_111220.jpg; Ubicación APC: El Arrayán.</t>
        </is>
      </c>
      <c r="M78" s="24" t="inlineStr">
        <is>
          <t>activa</t>
        </is>
      </c>
      <c r="N78" s="24" t="inlineStr">
        <is>
          <t>Sí</t>
        </is>
      </c>
      <c r="O78" s="3" t="b">
        <v>0</v>
      </c>
    </row>
    <row r="79" ht="15.75" customHeight="1" s="26">
      <c r="A79" s="24" t="inlineStr">
        <is>
          <t>PH-078</t>
        </is>
      </c>
      <c r="B79" s="24" t="inlineStr">
        <is>
          <t>SP-001</t>
        </is>
      </c>
      <c r="C79" s="24" t="inlineStr">
        <is>
          <t>CA002</t>
        </is>
      </c>
      <c r="D79" s="24" t="inlineStr">
        <is>
          <t>SP-001_CA002_hojas_02.jpg</t>
        </is>
      </c>
      <c r="E79" s="24" t="inlineStr">
        <is>
          <t>hojas</t>
        </is>
      </c>
      <c r="F79" s="24" t="inlineStr">
        <is>
          <t>vegetativa</t>
        </is>
      </c>
      <c r="G79" s="25" t="n">
        <v>46281</v>
      </c>
      <c r="H79" s="24" t="inlineStr">
        <is>
          <t>media</t>
        </is>
      </c>
      <c r="I79" s="24" t="inlineStr">
        <is>
          <t>validado_por_usuario</t>
        </is>
      </c>
      <c r="J79" s="24" t="inlineStr">
        <is>
          <t>133XAHibttmTrGJIqEe34L3tdoeWRglSG</t>
        </is>
      </c>
      <c r="K79" s="24" t="inlineStr">
        <is>
          <t>https://drive.google.com/file/d/133XAHibttmTrGJIqEe34L3tdoeWRglSG/view?usp=drivesdk</t>
        </is>
      </c>
      <c r="L79" s="24" t="inlineStr">
        <is>
          <t>Original: IMG_20260916_183212.jpg; Ubicación APC: El Arrayán.</t>
        </is>
      </c>
      <c r="M79" s="24" t="inlineStr">
        <is>
          <t>activa</t>
        </is>
      </c>
      <c r="N79" s="24" t="inlineStr">
        <is>
          <t>Sí</t>
        </is>
      </c>
      <c r="O79" s="3" t="b">
        <v>0</v>
      </c>
    </row>
    <row r="80" ht="15.75" customHeight="1" s="26">
      <c r="A80" s="24" t="inlineStr">
        <is>
          <t>PH-079</t>
        </is>
      </c>
      <c r="B80" s="24" t="inlineStr">
        <is>
          <t>SP-006</t>
        </is>
      </c>
      <c r="C80" s="24" t="inlineStr">
        <is>
          <t>QS003</t>
        </is>
      </c>
      <c r="D80" s="24" t="inlineStr">
        <is>
          <t>SP-006_QS003_hojas_01.jpg</t>
        </is>
      </c>
      <c r="E80" s="24" t="inlineStr">
        <is>
          <t>hojas</t>
        </is>
      </c>
      <c r="F80" s="24" t="inlineStr">
        <is>
          <t>vegetativa</t>
        </is>
      </c>
      <c r="G80" s="25" t="n">
        <v>46281</v>
      </c>
      <c r="H80" s="24" t="inlineStr">
        <is>
          <t>media-alta</t>
        </is>
      </c>
      <c r="I80" s="24" t="inlineStr">
        <is>
          <t>validado_por_usuario</t>
        </is>
      </c>
      <c r="J80" s="24" t="inlineStr">
        <is>
          <t>1tFfZS2w-8PvoMQR26E2zUifszhHjL9jr</t>
        </is>
      </c>
      <c r="K80" s="24" t="inlineStr">
        <is>
          <t>https://drive.google.com/file/d/1tFfZS2w-8PvoMQR26E2zUifszhHjL9jr/view?usp=drivesdk</t>
        </is>
      </c>
      <c r="L80" s="24" t="inlineStr">
        <is>
          <t>Original: IMG_20260916_183613.jpg; Ubicación APC: El Arrayán.</t>
        </is>
      </c>
      <c r="M80" s="24" t="inlineStr">
        <is>
          <t>activa</t>
        </is>
      </c>
      <c r="N80" s="24" t="inlineStr">
        <is>
          <t>Sí</t>
        </is>
      </c>
      <c r="O80" s="3" t="b">
        <v>0</v>
      </c>
    </row>
    <row r="81" ht="15.75" customHeight="1" s="26">
      <c r="A81" s="24" t="inlineStr">
        <is>
          <t>PH-080</t>
        </is>
      </c>
      <c r="B81" s="24" t="inlineStr">
        <is>
          <t>SP-006</t>
        </is>
      </c>
      <c r="C81" s="24" t="inlineStr">
        <is>
          <t>QS003</t>
        </is>
      </c>
      <c r="D81" s="24" t="inlineStr">
        <is>
          <t>SP-006_QS003_ramilla_01.jpg</t>
        </is>
      </c>
      <c r="E81" s="24" t="inlineStr">
        <is>
          <t>ramilla</t>
        </is>
      </c>
      <c r="F81" s="24" t="inlineStr">
        <is>
          <t>vegetativa</t>
        </is>
      </c>
      <c r="G81" s="25" t="n">
        <v>46281</v>
      </c>
      <c r="H81" s="24" t="inlineStr">
        <is>
          <t>media-alta</t>
        </is>
      </c>
      <c r="I81" s="24" t="inlineStr">
        <is>
          <t>validado_por_usuario</t>
        </is>
      </c>
      <c r="J81" s="24" t="inlineStr">
        <is>
          <t>1kCW241aAsqjKb4ieaNmSetINWA1FIkFV</t>
        </is>
      </c>
      <c r="K81" s="24" t="inlineStr">
        <is>
          <t>https://drive.google.com/file/d/1kCW241aAsqjKb4ieaNmSetINWA1FIkFV/view?usp=drivesdk</t>
        </is>
      </c>
      <c r="L81" s="24" t="inlineStr">
        <is>
          <t>Original: IMG_20260916_183617.jpg; Ubicación APC: El Arrayán.</t>
        </is>
      </c>
      <c r="M81" s="24" t="inlineStr">
        <is>
          <t>activa</t>
        </is>
      </c>
      <c r="N81" s="24" t="inlineStr">
        <is>
          <t>Sí</t>
        </is>
      </c>
      <c r="O81" s="3" t="b">
        <v>0</v>
      </c>
    </row>
    <row r="82" ht="15.75" customHeight="1" s="26">
      <c r="A82" s="24" t="inlineStr">
        <is>
          <t>PH-081</t>
        </is>
      </c>
      <c r="B82" s="24" t="inlineStr">
        <is>
          <t>SP-006</t>
        </is>
      </c>
      <c r="C82" s="24" t="inlineStr">
        <is>
          <t>QS003</t>
        </is>
      </c>
      <c r="D82" s="24" t="inlineStr">
        <is>
          <t>SP-006_QS003_ramilla_02.jpg</t>
        </is>
      </c>
      <c r="E82" s="24" t="inlineStr">
        <is>
          <t>ramilla</t>
        </is>
      </c>
      <c r="F82" s="24" t="inlineStr">
        <is>
          <t>vegetativa</t>
        </is>
      </c>
      <c r="G82" s="25" t="n">
        <v>46281</v>
      </c>
      <c r="H82" s="24" t="inlineStr">
        <is>
          <t>media-alta</t>
        </is>
      </c>
      <c r="I82" s="24" t="inlineStr">
        <is>
          <t>validado_por_usuario</t>
        </is>
      </c>
      <c r="J82" s="24" t="inlineStr">
        <is>
          <t>1-yH6k1mrL3_R3rTbG62HmmxCZZftkh3p</t>
        </is>
      </c>
      <c r="K82" s="24" t="inlineStr">
        <is>
          <t>https://drive.google.com/file/d/1-yH6k1mrL3_R3rTbG62HmmxCZZftkh3p/view?usp=drivesdk</t>
        </is>
      </c>
      <c r="L82" s="24" t="inlineStr">
        <is>
          <t>Original: IMG_20260916_183623.jpg; Ubicación APC: El Arrayán.</t>
        </is>
      </c>
      <c r="M82" s="24" t="inlineStr">
        <is>
          <t>activa</t>
        </is>
      </c>
      <c r="N82" s="24" t="inlineStr">
        <is>
          <t>Sí</t>
        </is>
      </c>
      <c r="O82" s="3" t="b">
        <v>0</v>
      </c>
    </row>
    <row r="83" ht="15.75" customHeight="1" s="26">
      <c r="A83" s="24" t="inlineStr">
        <is>
          <t>PH-082</t>
        </is>
      </c>
      <c r="B83" s="24" t="inlineStr">
        <is>
          <t>SP-006</t>
        </is>
      </c>
      <c r="C83" s="24" t="inlineStr">
        <is>
          <t>QS003</t>
        </is>
      </c>
      <c r="D83" s="24" t="inlineStr">
        <is>
          <t>SP-006_QS003_hojas_02.jpg</t>
        </is>
      </c>
      <c r="E83" s="24" t="inlineStr">
        <is>
          <t>hojas</t>
        </is>
      </c>
      <c r="F83" s="24" t="inlineStr">
        <is>
          <t>vegetativa</t>
        </is>
      </c>
      <c r="G83" s="25" t="n">
        <v>46281</v>
      </c>
      <c r="H83" s="24" t="inlineStr">
        <is>
          <t>media-alta</t>
        </is>
      </c>
      <c r="I83" s="24" t="inlineStr">
        <is>
          <t>validado_por_usuario</t>
        </is>
      </c>
      <c r="J83" s="24" t="inlineStr">
        <is>
          <t>1VnHknXgxmvzxAngLqX_fDNYNRlZDXgV8</t>
        </is>
      </c>
      <c r="K83" s="24" t="inlineStr">
        <is>
          <t>https://drive.google.com/file/d/1VnHknXgxmvzxAngLqX_fDNYNRlZDXgV8/view?usp=drivesdk</t>
        </is>
      </c>
      <c r="L83" s="24" t="inlineStr">
        <is>
          <t>Original: IMG_20260916_183635.jpg; Ubicación APC: El Arrayán; hoja dañada.</t>
        </is>
      </c>
      <c r="M83" s="24" t="inlineStr">
        <is>
          <t>activa</t>
        </is>
      </c>
      <c r="N83" s="24" t="inlineStr">
        <is>
          <t>Sí</t>
        </is>
      </c>
      <c r="O83" s="3" t="b">
        <v>0</v>
      </c>
    </row>
    <row r="84" ht="15.75" customHeight="1" s="26">
      <c r="A84" s="24" t="inlineStr">
        <is>
          <t>PH-083</t>
        </is>
      </c>
      <c r="B84" s="24" t="inlineStr">
        <is>
          <t>SP-006</t>
        </is>
      </c>
      <c r="C84" s="24" t="inlineStr">
        <is>
          <t>QS003</t>
        </is>
      </c>
      <c r="D84" s="24" t="inlineStr">
        <is>
          <t>SP-006_QS003_ramilla_03.jpg</t>
        </is>
      </c>
      <c r="E84" s="24" t="inlineStr">
        <is>
          <t>ramilla</t>
        </is>
      </c>
      <c r="F84" s="24" t="inlineStr">
        <is>
          <t>vegetativa</t>
        </is>
      </c>
      <c r="G84" s="25" t="n">
        <v>46281</v>
      </c>
      <c r="H84" s="24" t="inlineStr">
        <is>
          <t>media-alta</t>
        </is>
      </c>
      <c r="I84" s="24" t="inlineStr">
        <is>
          <t>validado_por_usuario</t>
        </is>
      </c>
      <c r="J84" s="24" t="inlineStr">
        <is>
          <t>16SdvRgwDOIeoo8I7pjArqU9zHX9V1EdQ</t>
        </is>
      </c>
      <c r="K84" s="24" t="inlineStr">
        <is>
          <t>https://drive.google.com/file/d/16SdvRgwDOIeoo8I7pjArqU9zHX9V1EdQ/view?usp=drivesdk</t>
        </is>
      </c>
      <c r="L84" s="24" t="inlineStr">
        <is>
          <t>Original: IMG_20260916_183645.jpg; Ubicación APC: El Arrayán; borde dentado.</t>
        </is>
      </c>
      <c r="M84" s="24" t="inlineStr">
        <is>
          <t>activa</t>
        </is>
      </c>
      <c r="N84" s="24" t="inlineStr">
        <is>
          <t>Sí</t>
        </is>
      </c>
      <c r="O84" s="3" t="b">
        <v>0</v>
      </c>
    </row>
    <row r="85" ht="15.75" customHeight="1" s="26">
      <c r="A85" s="24" t="inlineStr">
        <is>
          <t>PH-084</t>
        </is>
      </c>
      <c r="B85" s="24" t="inlineStr">
        <is>
          <t>SP-002</t>
        </is>
      </c>
      <c r="C85" s="24" t="inlineStr">
        <is>
          <t>LC003</t>
        </is>
      </c>
      <c r="D85" s="24" t="inlineStr">
        <is>
          <t>SP-002_LC003_ramilla_01.jpg</t>
        </is>
      </c>
      <c r="E85" s="24" t="inlineStr">
        <is>
          <t>ramilla</t>
        </is>
      </c>
      <c r="F85" s="24" t="inlineStr">
        <is>
          <t>vegetativa</t>
        </is>
      </c>
      <c r="G85" s="25" t="n">
        <v>46281</v>
      </c>
      <c r="H85" s="24" t="inlineStr">
        <is>
          <t>media-alta</t>
        </is>
      </c>
      <c r="I85" s="24" t="inlineStr">
        <is>
          <t>validado_por_usuario</t>
        </is>
      </c>
      <c r="J85" s="24" t="inlineStr">
        <is>
          <t>1YHT3d33fKzseRDOXf-iWzA-jXlddA-yS</t>
        </is>
      </c>
      <c r="K85" s="24" t="inlineStr">
        <is>
          <t>https://drive.google.com/file/d/1YHT3d33fKzseRDOXf-iWzA-jXlddA-yS/view?usp=drivesdk</t>
        </is>
      </c>
      <c r="L85" s="24" t="inlineStr">
        <is>
          <t>Original: IMG_20260916_183700.jpg; Ubicación APC: El Arrayán; hojas de sol.</t>
        </is>
      </c>
      <c r="M85" s="24" t="inlineStr">
        <is>
          <t>activa</t>
        </is>
      </c>
      <c r="N85" s="24" t="inlineStr">
        <is>
          <t>Sí</t>
        </is>
      </c>
      <c r="O85" s="3" t="b">
        <v>0</v>
      </c>
    </row>
    <row r="86" ht="15.75" customHeight="1" s="26">
      <c r="A86" s="24" t="inlineStr">
        <is>
          <t>PH-085</t>
        </is>
      </c>
      <c r="B86" s="24" t="inlineStr">
        <is>
          <t>SP-002</t>
        </is>
      </c>
      <c r="C86" s="24" t="inlineStr">
        <is>
          <t>LC003</t>
        </is>
      </c>
      <c r="D86" s="24" t="inlineStr">
        <is>
          <t>SP-002_LC003_hojas_03.jpg</t>
        </is>
      </c>
      <c r="E86" s="24" t="inlineStr">
        <is>
          <t>hojas</t>
        </is>
      </c>
      <c r="F86" s="24" t="inlineStr">
        <is>
          <t>vegetativa</t>
        </is>
      </c>
      <c r="G86" s="25" t="n">
        <v>46281</v>
      </c>
      <c r="H86" s="24" t="inlineStr">
        <is>
          <t>media-alta</t>
        </is>
      </c>
      <c r="I86" s="24" t="inlineStr">
        <is>
          <t>validado_por_usuario</t>
        </is>
      </c>
      <c r="J86" s="24" t="inlineStr">
        <is>
          <t>1REo3aeQxJN1Y37fx0NBQENDwwj7DaA_E</t>
        </is>
      </c>
      <c r="K86" s="24" t="inlineStr">
        <is>
          <t>https://drive.google.com/file/d/1REo3aeQxJN1Y37fx0NBQENDwwj7DaA_E/view?usp=drivesdk</t>
        </is>
      </c>
      <c r="L86" s="24" t="inlineStr">
        <is>
          <t>Original: IMG_20260916_183707.jpg; Ubicación APC: El Arrayán; detalle nervadura.</t>
        </is>
      </c>
      <c r="M86" s="24" t="inlineStr">
        <is>
          <t>activa</t>
        </is>
      </c>
      <c r="N86" s="24" t="inlineStr">
        <is>
          <t>Sí</t>
        </is>
      </c>
      <c r="O86" s="3" t="b">
        <v>0</v>
      </c>
    </row>
    <row r="87" ht="15.75" customHeight="1" s="26">
      <c r="A87" s="24" t="inlineStr">
        <is>
          <t>PH-086</t>
        </is>
      </c>
      <c r="B87" s="24" t="inlineStr">
        <is>
          <t>SP-002</t>
        </is>
      </c>
      <c r="C87" s="24" t="inlineStr">
        <is>
          <t>LC004</t>
        </is>
      </c>
      <c r="D87" s="24" t="inlineStr">
        <is>
          <t>SP-002_LC004_ramilla_02.jpg</t>
        </is>
      </c>
      <c r="E87" s="24" t="inlineStr">
        <is>
          <t>ramilla</t>
        </is>
      </c>
      <c r="F87" s="24" t="inlineStr">
        <is>
          <t>vegetativa</t>
        </is>
      </c>
      <c r="G87" s="25" t="n">
        <v>46279</v>
      </c>
      <c r="H87" s="24" t="inlineStr">
        <is>
          <t>media-alta</t>
        </is>
      </c>
      <c r="I87" s="24" t="inlineStr">
        <is>
          <t>validado_por_usuario</t>
        </is>
      </c>
      <c r="J87" s="24" t="inlineStr">
        <is>
          <t>1HfFTWMw3CWwwtmhVhAijEfg3ApfyZ-Fz</t>
        </is>
      </c>
      <c r="K87" s="24" t="inlineStr">
        <is>
          <t>https://drive.google.com/file/d/1HfFTWMw3CWwwtmhVhAijEfg3ApfyZ-Fz/view?usp=drivesdk</t>
        </is>
      </c>
      <c r="L87" s="24" t="inlineStr">
        <is>
          <t>Original: IMG_20260916_183730.jpg; Ubicación APC: El Arrayán.</t>
        </is>
      </c>
      <c r="M87" s="24" t="inlineStr">
        <is>
          <t>activa</t>
        </is>
      </c>
      <c r="N87" s="24" t="inlineStr">
        <is>
          <t>Sí</t>
        </is>
      </c>
      <c r="O87" s="3" t="b">
        <v>0</v>
      </c>
    </row>
    <row r="88" ht="15.75" customHeight="1" s="26">
      <c r="A88" s="24" t="inlineStr">
        <is>
          <t>PH-087</t>
        </is>
      </c>
      <c r="B88" s="24" t="inlineStr">
        <is>
          <t>SP-002</t>
        </is>
      </c>
      <c r="C88" s="24" t="inlineStr">
        <is>
          <t>LC004</t>
        </is>
      </c>
      <c r="D88" s="24" t="inlineStr">
        <is>
          <t>SP-002_LC004_ramilla_03.jpg</t>
        </is>
      </c>
      <c r="E88" s="24" t="inlineStr">
        <is>
          <t>ramilla</t>
        </is>
      </c>
      <c r="F88" s="24" t="inlineStr">
        <is>
          <t>vegetativa</t>
        </is>
      </c>
      <c r="G88" s="25" t="n">
        <v>46281</v>
      </c>
      <c r="H88" s="24" t="inlineStr">
        <is>
          <t>media-alta</t>
        </is>
      </c>
      <c r="I88" s="24" t="inlineStr">
        <is>
          <t>validado_por_usuario</t>
        </is>
      </c>
      <c r="J88" s="24" t="inlineStr">
        <is>
          <t>1GLOEokXKKXnfjI_W3ZBj-bq2tWx9CFf5</t>
        </is>
      </c>
      <c r="K88" s="24" t="inlineStr">
        <is>
          <t>https://drive.google.com/file/d/1GLOEokXKKXnfjI_W3ZBj-bq2tWx9CFf5/view?usp=drivesdk</t>
        </is>
      </c>
      <c r="L88" s="24" t="inlineStr">
        <is>
          <t>Original: IMG_20260916_183828.jpg; Ubicación APC: El Arrayán; hojas de sombra.</t>
        </is>
      </c>
      <c r="M88" s="24" t="inlineStr">
        <is>
          <t>activa</t>
        </is>
      </c>
      <c r="N88" s="24" t="inlineStr">
        <is>
          <t>Sí</t>
        </is>
      </c>
      <c r="O88" s="3" t="b">
        <v>0</v>
      </c>
    </row>
    <row r="89" ht="15.75" customHeight="1" s="26">
      <c r="A89" s="24" t="inlineStr">
        <is>
          <t>PH-088</t>
        </is>
      </c>
      <c r="B89" s="24" t="inlineStr">
        <is>
          <t>SP-002</t>
        </is>
      </c>
      <c r="C89" s="24" t="inlineStr">
        <is>
          <t>LC005</t>
        </is>
      </c>
      <c r="D89" s="24" t="inlineStr">
        <is>
          <t>SP-002_LC005_hojas_01.jpg</t>
        </is>
      </c>
      <c r="E89" s="24" t="inlineStr">
        <is>
          <t>hojas</t>
        </is>
      </c>
      <c r="F89" s="24" t="inlineStr">
        <is>
          <t>vegetativa</t>
        </is>
      </c>
      <c r="G89" s="25" t="n">
        <v>46281</v>
      </c>
      <c r="H89" s="24" t="inlineStr">
        <is>
          <t>media-alta</t>
        </is>
      </c>
      <c r="I89" s="24" t="inlineStr">
        <is>
          <t>validado_por_usuario</t>
        </is>
      </c>
      <c r="J89" s="24" t="inlineStr">
        <is>
          <t>1mii_rFnOlVD8r8UsHMKK0g_jGCDx6oXw</t>
        </is>
      </c>
      <c r="K89" s="24" t="inlineStr">
        <is>
          <t>https://drive.google.com/file/d/1mii_rFnOlVD8r8UsHMKK0g_jGCDx6oXw/view?usp=drivesdk</t>
        </is>
      </c>
      <c r="L89" s="24" t="inlineStr">
        <is>
          <t>Original: IMG_20260916_184027.jpg; Ubicación APC: El Arrayán; hojas con daño.</t>
        </is>
      </c>
      <c r="M89" s="24" t="inlineStr">
        <is>
          <t>activa</t>
        </is>
      </c>
      <c r="N89" s="24" t="inlineStr">
        <is>
          <t>Sí</t>
        </is>
      </c>
      <c r="O89" s="3" t="b">
        <v>0</v>
      </c>
    </row>
    <row r="90" ht="15.75" customHeight="1" s="26">
      <c r="A90" s="24" t="inlineStr">
        <is>
          <t>PH-089</t>
        </is>
      </c>
      <c r="B90" s="24" t="inlineStr">
        <is>
          <t>SP-001</t>
        </is>
      </c>
      <c r="C90" s="24" t="inlineStr">
        <is>
          <t>CA002</t>
        </is>
      </c>
      <c r="D90" s="24" t="inlineStr">
        <is>
          <t>SP-001_CA002_ramilla_01.jpg</t>
        </is>
      </c>
      <c r="E90" s="24" t="inlineStr">
        <is>
          <t>ramilla</t>
        </is>
      </c>
      <c r="F90" s="24" t="inlineStr">
        <is>
          <t>vegetativa</t>
        </is>
      </c>
      <c r="G90" s="25" t="n">
        <v>46281</v>
      </c>
      <c r="H90" s="24" t="inlineStr">
        <is>
          <t>media-alta</t>
        </is>
      </c>
      <c r="I90" s="24" t="inlineStr">
        <is>
          <t>validado_por_usuario</t>
        </is>
      </c>
      <c r="J90" s="24" t="inlineStr">
        <is>
          <t>1i11Fs9ZhLuu3SY0yioOlPT-f0RIXasGM</t>
        </is>
      </c>
      <c r="K90" s="24" t="inlineStr">
        <is>
          <t>https://drive.google.com/file/d/1i11Fs9ZhLuu3SY0yioOlPT-f0RIXasGM/view?usp=drivesdk</t>
        </is>
      </c>
      <c r="L90" s="24" t="inlineStr">
        <is>
          <t>Original: IMG_20260916_184214.jpg; Ubicación APC: El Arrayán.</t>
        </is>
      </c>
      <c r="M90" s="24" t="inlineStr">
        <is>
          <t>activa</t>
        </is>
      </c>
      <c r="N90" s="24" t="inlineStr">
        <is>
          <t>Sí</t>
        </is>
      </c>
      <c r="O90" s="3" t="b">
        <v>0</v>
      </c>
    </row>
    <row r="91" ht="15.75" customHeight="1" s="26">
      <c r="A91" s="24" t="inlineStr">
        <is>
          <t>PH-090</t>
        </is>
      </c>
      <c r="B91" s="24" t="inlineStr">
        <is>
          <t>SP-001</t>
        </is>
      </c>
      <c r="C91" s="24" t="inlineStr">
        <is>
          <t>CA002</t>
        </is>
      </c>
      <c r="D91" s="24" t="inlineStr">
        <is>
          <t>SP-001_CA002_hojas_03.jpg</t>
        </is>
      </c>
      <c r="E91" s="24" t="inlineStr">
        <is>
          <t>hojas</t>
        </is>
      </c>
      <c r="F91" s="24" t="inlineStr">
        <is>
          <t>vegetativa</t>
        </is>
      </c>
      <c r="G91" s="25" t="n">
        <v>46281</v>
      </c>
      <c r="H91" s="24" t="inlineStr">
        <is>
          <t>media-alta</t>
        </is>
      </c>
      <c r="I91" s="24" t="inlineStr">
        <is>
          <t>validado_por_usuario</t>
        </is>
      </c>
      <c r="J91" s="24" t="inlineStr">
        <is>
          <t>1CsNptXab1gEOEGIopnRasX-QznDiIsOC</t>
        </is>
      </c>
      <c r="K91" s="24" t="inlineStr">
        <is>
          <t>https://drive.google.com/file/d/1CsNptXab1gEOEGIopnRasX-QznDiIsOC/view?usp=drivesdk</t>
        </is>
      </c>
      <c r="L91" s="24" t="inlineStr">
        <is>
          <t>Original: IMG_20260916_184220.jpg; Ubicación APC: El Arrayán; hojas con daño.</t>
        </is>
      </c>
      <c r="M91" s="24" t="inlineStr">
        <is>
          <t>activa</t>
        </is>
      </c>
      <c r="N91" s="24" t="inlineStr">
        <is>
          <t>Sí</t>
        </is>
      </c>
      <c r="O91" s="3" t="b">
        <v>0</v>
      </c>
    </row>
    <row r="92" ht="15.75" customHeight="1" s="26">
      <c r="A92" s="24" t="inlineStr">
        <is>
          <t>PH-091</t>
        </is>
      </c>
      <c r="B92" s="24" t="inlineStr">
        <is>
          <t>SP-001</t>
        </is>
      </c>
      <c r="C92" s="24" t="inlineStr">
        <is>
          <t>CA002</t>
        </is>
      </c>
      <c r="D92" s="24" t="inlineStr">
        <is>
          <t>SP-001_CA002_hojas_04.jpg</t>
        </is>
      </c>
      <c r="E92" s="24" t="inlineStr">
        <is>
          <t>hojas</t>
        </is>
      </c>
      <c r="F92" s="24" t="inlineStr">
        <is>
          <t>vegetativa</t>
        </is>
      </c>
      <c r="G92" s="25" t="n">
        <v>46281</v>
      </c>
      <c r="H92" s="24" t="inlineStr">
        <is>
          <t>media-alta</t>
        </is>
      </c>
      <c r="I92" s="24" t="inlineStr">
        <is>
          <t>validado_por_usuario</t>
        </is>
      </c>
      <c r="J92" s="24" t="inlineStr">
        <is>
          <t>1gB3h0yCilDyGa7Bxe1g8d1tgefSeQ8Rz</t>
        </is>
      </c>
      <c r="K92" s="24" t="inlineStr">
        <is>
          <t>https://drive.google.com/file/d/1gB3h0yCilDyGa7Bxe1g8d1tgefSeQ8Rz/view?usp=drivesdk</t>
        </is>
      </c>
      <c r="L92" s="24" t="inlineStr">
        <is>
          <t>Original: IMG_20260916_184232.jpg; Ubicación APC: El Arrayán; hoja con daño.</t>
        </is>
      </c>
      <c r="M92" s="24" t="inlineStr">
        <is>
          <t>activa</t>
        </is>
      </c>
      <c r="N92" s="24" t="inlineStr">
        <is>
          <t>Sí</t>
        </is>
      </c>
      <c r="O92" s="3" t="b">
        <v>0</v>
      </c>
    </row>
    <row r="93" ht="15.75" customHeight="1" s="26">
      <c r="A93" s="24" t="inlineStr">
        <is>
          <t>PH-092</t>
        </is>
      </c>
      <c r="B93" s="24" t="inlineStr">
        <is>
          <t>SP-001</t>
        </is>
      </c>
      <c r="C93" s="24" t="inlineStr">
        <is>
          <t>CA002</t>
        </is>
      </c>
      <c r="D93" s="24" t="inlineStr">
        <is>
          <t>SP-001_CA002_hojas_05.jpg</t>
        </is>
      </c>
      <c r="E93" s="24" t="inlineStr">
        <is>
          <t>hojas</t>
        </is>
      </c>
      <c r="F93" s="24" t="inlineStr">
        <is>
          <t>vegetativa</t>
        </is>
      </c>
      <c r="G93" s="25" t="n">
        <v>46281</v>
      </c>
      <c r="H93" s="24" t="inlineStr">
        <is>
          <t>media-alta</t>
        </is>
      </c>
      <c r="I93" s="24" t="inlineStr">
        <is>
          <t>validado_por_usuario</t>
        </is>
      </c>
      <c r="J93" s="24" t="inlineStr">
        <is>
          <t>19EWtUcW9p4qtnvHb_cXL0T-Dl7ZFKeMl</t>
        </is>
      </c>
      <c r="K93" s="24" t="inlineStr">
        <is>
          <t>https://drive.google.com/file/d/19EWtUcW9p4qtnvHb_cXL0T-Dl7ZFKeMl/view?usp=drivesdk</t>
        </is>
      </c>
      <c r="L93" s="24" t="inlineStr">
        <is>
          <t>Original: IMG_20260916_184255.jpg; Ubicación APC: El Arrayán.</t>
        </is>
      </c>
      <c r="M93" s="24" t="inlineStr">
        <is>
          <t>activa</t>
        </is>
      </c>
      <c r="N93" s="24" t="inlineStr">
        <is>
          <t>Sí</t>
        </is>
      </c>
      <c r="O93" s="3" t="b">
        <v>0</v>
      </c>
    </row>
    <row r="94" ht="15.75" customHeight="1" s="26">
      <c r="A94" s="24" t="inlineStr">
        <is>
          <t>PH-093</t>
        </is>
      </c>
      <c r="B94" s="24" t="inlineStr">
        <is>
          <t>SP-001</t>
        </is>
      </c>
      <c r="C94" s="24" t="inlineStr">
        <is>
          <t>CA002</t>
        </is>
      </c>
      <c r="D94" s="24" t="inlineStr">
        <is>
          <t>SP-001_CA002_ramilla_02.jpg</t>
        </is>
      </c>
      <c r="E94" s="24" t="inlineStr">
        <is>
          <t>ramilla</t>
        </is>
      </c>
      <c r="F94" s="24" t="inlineStr">
        <is>
          <t>vegetativa</t>
        </is>
      </c>
      <c r="G94" s="25" t="n">
        <v>46281</v>
      </c>
      <c r="H94" s="24" t="inlineStr">
        <is>
          <t>media-alta</t>
        </is>
      </c>
      <c r="I94" s="24" t="inlineStr">
        <is>
          <t>validado_por_usuario</t>
        </is>
      </c>
      <c r="J94" s="24" t="inlineStr">
        <is>
          <t>1FbC2vUGr7IKQuaNqmNVNQu7G6tsDn1Qx</t>
        </is>
      </c>
      <c r="K94" s="24" t="inlineStr">
        <is>
          <t>https://drive.google.com/file/d/1FbC2vUGr7IKQuaNqmNVNQu7G6tsDn1Qx/view?usp=drivesdk</t>
        </is>
      </c>
      <c r="L94" s="24" t="inlineStr">
        <is>
          <t>Original: IMG_20260916_184313.jpg; Ubicación APC: El Arrayán; vista envés.</t>
        </is>
      </c>
      <c r="M94" s="24" t="inlineStr">
        <is>
          <t>activa</t>
        </is>
      </c>
      <c r="N94" s="24" t="inlineStr">
        <is>
          <t>Sí</t>
        </is>
      </c>
      <c r="O94" s="3" t="b">
        <v>0</v>
      </c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28" customWidth="1" style="26" min="2" max="2"/>
    <col width="22" customWidth="1" style="26" min="3" max="3"/>
    <col width="52" customWidth="1" style="26" min="4" max="4"/>
    <col width="44" customWidth="1" style="26" min="5" max="5"/>
    <col width="12" customWidth="1" style="26" min="6" max="6"/>
    <col width="28" customWidth="1" style="26" min="7" max="7"/>
    <col width="44" customWidth="1" style="26" min="8" max="8"/>
  </cols>
  <sheetData>
    <row r="1" ht="15" customHeight="1" s="26">
      <c r="A1" s="4" t="inlineStr">
        <is>
          <t>termino_id</t>
        </is>
      </c>
      <c r="B1" s="4" t="inlineStr">
        <is>
          <t>termino</t>
        </is>
      </c>
      <c r="C1" s="4" t="inlineStr">
        <is>
          <t>categoria</t>
        </is>
      </c>
      <c r="D1" s="4" t="inlineStr">
        <is>
          <t>definicion_tecnica</t>
        </is>
      </c>
      <c r="E1" s="4" t="inlineStr">
        <is>
          <t>explicacion_usuario</t>
        </is>
      </c>
      <c r="F1" s="4" t="inlineStr">
        <is>
          <t>fuente_id</t>
        </is>
      </c>
      <c r="G1" s="4" t="inlineStr">
        <is>
          <t>sinonimos</t>
        </is>
      </c>
      <c r="H1" s="4" t="inlineStr">
        <is>
          <t>observaciones</t>
        </is>
      </c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" customHeight="1" s="26">
      <c r="A2" s="3" t="inlineStr">
        <is>
          <t>GL-001</t>
        </is>
      </c>
      <c r="B2" s="3" t="inlineStr">
        <is>
          <t>simple</t>
        </is>
      </c>
      <c r="C2" s="3" t="inlineStr">
        <is>
          <t>Hoja</t>
        </is>
      </c>
      <c r="D2" s="3" t="inlineStr">
        <is>
          <t>Hoja cuya lámina no está dividida en folíolos independientes.</t>
        </is>
      </c>
      <c r="E2" s="3" t="inlineStr">
        <is>
          <t>Una sola lámina foliar unida al pecíolo.</t>
        </is>
      </c>
      <c r="F2" s="3" t="inlineStr">
        <is>
          <t>F-002</t>
        </is>
      </c>
      <c r="G2" s="3" t="n"/>
      <c r="H2" s="3" t="inlineStr">
        <is>
          <t>Estado de CH-001.</t>
        </is>
      </c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5" customHeight="1" s="26">
      <c r="A3" s="3" t="inlineStr">
        <is>
          <t>GL-002</t>
        </is>
      </c>
      <c r="B3" s="3" t="inlineStr">
        <is>
          <t>compuesta</t>
        </is>
      </c>
      <c r="C3" s="3" t="inlineStr">
        <is>
          <t>Hoja</t>
        </is>
      </c>
      <c r="D3" s="3" t="inlineStr">
        <is>
          <t>Hoja dividida en folíolos diferenciados.</t>
        </is>
      </c>
      <c r="E3" s="3" t="inlineStr">
        <is>
          <t>La hoja está formada por varias unidades llamadas folíolos.</t>
        </is>
      </c>
      <c r="F3" s="3" t="inlineStr">
        <is>
          <t>F-002</t>
        </is>
      </c>
      <c r="G3" s="3" t="n"/>
      <c r="H3" s="3" t="inlineStr">
        <is>
          <t>Estado de CH-001.</t>
        </is>
      </c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26">
      <c r="A4" s="3" t="inlineStr">
        <is>
          <t>GL-003</t>
        </is>
      </c>
      <c r="B4" s="3" t="inlineStr">
        <is>
          <t>alterna</t>
        </is>
      </c>
      <c r="C4" s="3" t="inlineStr">
        <is>
          <t>Disposición foliar</t>
        </is>
      </c>
      <c r="D4" s="3" t="inlineStr">
        <is>
          <t>Hojas insertas de una en una en distintos niveles del tallo.</t>
        </is>
      </c>
      <c r="E4" s="3" t="inlineStr">
        <is>
          <t>Las hojas van apareciendo alternadamente a lo largo de la rama.</t>
        </is>
      </c>
      <c r="F4" s="3" t="inlineStr">
        <is>
          <t>F-002</t>
        </is>
      </c>
      <c r="G4" s="3" t="n"/>
      <c r="H4" s="3" t="inlineStr">
        <is>
          <t>Estado de CH-002.</t>
        </is>
      </c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5" customHeight="1" s="26">
      <c r="A5" s="3" t="inlineStr">
        <is>
          <t>GL-004</t>
        </is>
      </c>
      <c r="B5" s="3" t="inlineStr">
        <is>
          <t>subopuesta</t>
        </is>
      </c>
      <c r="C5" s="3" t="inlineStr">
        <is>
          <t>Disposición foliar</t>
        </is>
      </c>
      <c r="D5" s="3" t="inlineStr">
        <is>
          <t>Disposición en que dos hojas se aproximan a una posición opuesta sin compartir exactamente el mismo nudo.</t>
        </is>
      </c>
      <c r="E5" s="3" t="inlineStr">
        <is>
          <t>Dos hojas parecen casi enfrentadas, pero no nacen exactamente al mismo nivel.</t>
        </is>
      </c>
      <c r="F5" s="3" t="inlineStr">
        <is>
          <t>F-002</t>
        </is>
      </c>
      <c r="G5" s="3" t="n"/>
      <c r="H5" s="3" t="inlineStr">
        <is>
          <t>Estado de CH-002.</t>
        </is>
      </c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5" customHeight="1" s="26">
      <c r="A6" s="3" t="inlineStr">
        <is>
          <t>GL-005</t>
        </is>
      </c>
      <c r="B6" s="3" t="inlineStr">
        <is>
          <t>opuesta</t>
        </is>
      </c>
      <c r="C6" s="3" t="inlineStr">
        <is>
          <t>Disposición foliar</t>
        </is>
      </c>
      <c r="D6" s="3" t="inlineStr">
        <is>
          <t>Dos hojas insertas enfrentadas en un mismo nudo.</t>
        </is>
      </c>
      <c r="E6" s="3" t="inlineStr">
        <is>
          <t>Dos hojas nacen una frente a la otra.</t>
        </is>
      </c>
      <c r="F6" s="3" t="inlineStr">
        <is>
          <t>F-014</t>
        </is>
      </c>
      <c r="G6" s="3" t="n"/>
      <c r="H6" s="3" t="inlineStr">
        <is>
          <t>Estado de CH-002.</t>
        </is>
      </c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5" customHeight="1" s="26">
      <c r="A7" s="3" t="inlineStr">
        <is>
          <t>GL-006</t>
        </is>
      </c>
      <c r="B7" s="3" t="inlineStr">
        <is>
          <t>verticilada</t>
        </is>
      </c>
      <c r="C7" s="3" t="inlineStr">
        <is>
          <t>Disposición foliar</t>
        </is>
      </c>
      <c r="D7" s="3" t="inlineStr">
        <is>
          <t>Tres o más hojas insertas alrededor de un mismo nudo.</t>
        </is>
      </c>
      <c r="E7" s="3" t="inlineStr">
        <is>
          <t>Varias hojas nacen al mismo nivel formando una corona alrededor del tallo.</t>
        </is>
      </c>
      <c r="F7" s="3" t="inlineStr">
        <is>
          <t>F-003</t>
        </is>
      </c>
      <c r="G7" s="3" t="n"/>
      <c r="H7" s="3" t="inlineStr">
        <is>
          <t>Estado permitido de CH-002.</t>
        </is>
      </c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5" customHeight="1" s="26">
      <c r="A8" s="3" t="inlineStr">
        <is>
          <t>GL-007</t>
        </is>
      </c>
      <c r="B8" s="3" t="inlineStr">
        <is>
          <t>entero</t>
        </is>
      </c>
      <c r="C8" s="3" t="inlineStr">
        <is>
          <t>Margen foliar</t>
        </is>
      </c>
      <c r="D8" s="3" t="inlineStr">
        <is>
          <t>Margen sin dientes ni serraciones.</t>
        </is>
      </c>
      <c r="E8" s="3" t="inlineStr">
        <is>
          <t>Borde de la hoja sin dientes.</t>
        </is>
      </c>
      <c r="F8" s="3" t="inlineStr">
        <is>
          <t>F-002</t>
        </is>
      </c>
      <c r="G8" s="3" t="n"/>
      <c r="H8" s="3" t="inlineStr">
        <is>
          <t>Estado de CH-003; la ondulación se registra en CH-028.</t>
        </is>
      </c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15" customHeight="1" s="26">
      <c r="A9" s="3" t="inlineStr">
        <is>
          <t>GL-008</t>
        </is>
      </c>
      <c r="B9" s="3" t="inlineStr">
        <is>
          <t>finamente_serrado</t>
        </is>
      </c>
      <c r="C9" s="3" t="inlineStr">
        <is>
          <t>Margen foliar</t>
        </is>
      </c>
      <c r="D9" s="3" t="inlineStr">
        <is>
          <t>Margen con dientes pequeños orientados hacia el ápice.</t>
        </is>
      </c>
      <c r="E9" s="3" t="inlineStr">
        <is>
          <t>Borde con dientes muy pequeños, como una sierra fina.</t>
        </is>
      </c>
      <c r="F9" s="3" t="inlineStr">
        <is>
          <t>F-003</t>
        </is>
      </c>
      <c r="G9" s="3" t="inlineStr">
        <is>
          <t>finamente serrado</t>
        </is>
      </c>
      <c r="H9" s="3" t="inlineStr">
        <is>
          <t>Estado permitido de CH-003.</t>
        </is>
      </c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5" customHeight="1" s="26">
      <c r="A10" s="3" t="inlineStr">
        <is>
          <t>GL-009</t>
        </is>
      </c>
      <c r="B10" s="3" t="inlineStr">
        <is>
          <t>serrado</t>
        </is>
      </c>
      <c r="C10" s="3" t="inlineStr">
        <is>
          <t>Margen foliar</t>
        </is>
      </c>
      <c r="D10" s="3" t="inlineStr">
        <is>
          <t>Margen con dientes agudos orientados predominantemente hacia el ápice.</t>
        </is>
      </c>
      <c r="E10" s="3" t="inlineStr">
        <is>
          <t>Borde con dientes similares a los de una sierra.</t>
        </is>
      </c>
      <c r="F10" s="3" t="inlineStr">
        <is>
          <t>F-009</t>
        </is>
      </c>
      <c r="G10" s="3" t="n"/>
      <c r="H10" s="3" t="inlineStr">
        <is>
          <t>Estado de CH-003.</t>
        </is>
      </c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5" customHeight="1" s="26">
      <c r="A11" s="3" t="inlineStr">
        <is>
          <t>GL-010</t>
        </is>
      </c>
      <c r="B11" s="3" t="inlineStr">
        <is>
          <t>dentado</t>
        </is>
      </c>
      <c r="C11" s="3" t="inlineStr">
        <is>
          <t>Margen foliar</t>
        </is>
      </c>
      <c r="D11" s="3" t="inlineStr">
        <is>
          <t>Margen con dientes que se proyectan principalmente hacia afuera.</t>
        </is>
      </c>
      <c r="E11" s="3" t="inlineStr">
        <is>
          <t>Borde con dientes visibles que apuntan hacia el exterior.</t>
        </is>
      </c>
      <c r="F11" s="3" t="inlineStr">
        <is>
          <t>F-017</t>
        </is>
      </c>
      <c r="G11" s="3" t="n"/>
      <c r="H11" s="3" t="inlineStr">
        <is>
          <t>Estado de CH-003.</t>
        </is>
      </c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5" customHeight="1" s="26">
      <c r="A12" s="3" t="inlineStr">
        <is>
          <t>GL-011</t>
        </is>
      </c>
      <c r="B12" s="3" t="inlineStr">
        <is>
          <t>coriacea</t>
        </is>
      </c>
      <c r="C12" s="3" t="inlineStr">
        <is>
          <t>Consistencia foliar</t>
        </is>
      </c>
      <c r="D12" s="3" t="inlineStr">
        <is>
          <t>Lámina firme y relativamente rígida, de consistencia semejante al cuero.</t>
        </is>
      </c>
      <c r="E12" s="3" t="inlineStr">
        <is>
          <t>Hoja firme y dura, con textura parecida al cuero.</t>
        </is>
      </c>
      <c r="F12" s="3" t="inlineStr">
        <is>
          <t>F-002</t>
        </is>
      </c>
      <c r="G12" s="3" t="inlineStr">
        <is>
          <t>coriácea</t>
        </is>
      </c>
      <c r="H12" s="3" t="inlineStr">
        <is>
          <t>Estado de CH-004.</t>
        </is>
      </c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5" customHeight="1" s="26">
      <c r="A13" s="3" t="inlineStr">
        <is>
          <t>GL-012</t>
        </is>
      </c>
      <c r="B13" s="3" t="inlineStr">
        <is>
          <t>pubescencia</t>
        </is>
      </c>
      <c r="C13" s="3" t="inlineStr">
        <is>
          <t>Superficie</t>
        </is>
      </c>
      <c r="D13" s="3" t="inlineStr">
        <is>
          <t>Presencia de pelos o tricomas visibles sobre un órgano vegetal.</t>
        </is>
      </c>
      <c r="E13" s="3" t="inlineStr">
        <is>
          <t>Presencia de pelitos sobre una hoja, fruto u otra estructura.</t>
        </is>
      </c>
      <c r="F13" s="3" t="inlineStr">
        <is>
          <t>F-003</t>
        </is>
      </c>
      <c r="G13" s="3" t="n"/>
      <c r="H13" s="3" t="inlineStr">
        <is>
          <t>Concepto usado en CH-006 y CH-026.</t>
        </is>
      </c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5" customHeight="1" s="26">
      <c r="A14" s="3" t="inlineStr">
        <is>
          <t>GL-013</t>
        </is>
      </c>
      <c r="B14" s="3" t="inlineStr">
        <is>
          <t>haz</t>
        </is>
      </c>
      <c r="C14" s="3" t="inlineStr">
        <is>
          <t>Hoja</t>
        </is>
      </c>
      <c r="D14" s="3" t="inlineStr">
        <is>
          <t>Cara adaxial o superior de la lámina foliar.</t>
        </is>
      </c>
      <c r="E14" s="3" t="inlineStr">
        <is>
          <t>Cara superior de la hoja.</t>
        </is>
      </c>
      <c r="F14" s="3" t="inlineStr">
        <is>
          <t>F-003</t>
        </is>
      </c>
      <c r="G14" s="3" t="n"/>
      <c r="H14" s="3" t="inlineStr">
        <is>
          <t>Término descriptivo.</t>
        </is>
      </c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15" customHeight="1" s="26">
      <c r="A15" s="3" t="inlineStr">
        <is>
          <t>GL-014</t>
        </is>
      </c>
      <c r="B15" s="3" t="inlineStr">
        <is>
          <t>enves</t>
        </is>
      </c>
      <c r="C15" s="3" t="inlineStr">
        <is>
          <t>Hoja</t>
        </is>
      </c>
      <c r="D15" s="3" t="inlineStr">
        <is>
          <t>Cara abaxial o inferior de la lámina foliar.</t>
        </is>
      </c>
      <c r="E15" s="3" t="inlineStr">
        <is>
          <t>Cara inferior de la hoja.</t>
        </is>
      </c>
      <c r="F15" s="3" t="inlineStr">
        <is>
          <t>F-003</t>
        </is>
      </c>
      <c r="G15" s="3" t="inlineStr">
        <is>
          <t>envés</t>
        </is>
      </c>
      <c r="H15" s="3" t="inlineStr">
        <is>
          <t>Término descriptivo.</t>
        </is>
      </c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15" customHeight="1" s="26">
      <c r="A16" s="3" t="inlineStr">
        <is>
          <t>GL-015</t>
        </is>
      </c>
      <c r="B16" s="3" t="inlineStr">
        <is>
          <t>ovada</t>
        </is>
      </c>
      <c r="C16" s="3" t="inlineStr">
        <is>
          <t>Forma foliar</t>
        </is>
      </c>
      <c r="D16" s="3" t="inlineStr">
        <is>
          <t>Lámina con contorno semejante a un huevo, más ancha hacia la base.</t>
        </is>
      </c>
      <c r="E16" s="3" t="inlineStr">
        <is>
          <t>Hoja ovalada, más ancha cerca de la base.</t>
        </is>
      </c>
      <c r="F16" s="3" t="inlineStr">
        <is>
          <t>F-007</t>
        </is>
      </c>
      <c r="G16" s="3" t="n"/>
      <c r="H16" s="3" t="inlineStr">
        <is>
          <t>Estado de CH-011.</t>
        </is>
      </c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15" customHeight="1" s="26">
      <c r="A17" s="3" t="inlineStr">
        <is>
          <t>GL-016</t>
        </is>
      </c>
      <c r="B17" s="3" t="inlineStr">
        <is>
          <t>ovado_eliptica</t>
        </is>
      </c>
      <c r="C17" s="3" t="inlineStr">
        <is>
          <t>Forma foliar</t>
        </is>
      </c>
      <c r="D17" s="3" t="inlineStr">
        <is>
          <t>Forma intermedia entre ovada y elíptica.</t>
        </is>
      </c>
      <c r="E17" s="3" t="inlineStr">
        <is>
          <t>Hoja con forma intermedia entre ovalada y elíptica.</t>
        </is>
      </c>
      <c r="F17" s="3" t="inlineStr">
        <is>
          <t>F-002</t>
        </is>
      </c>
      <c r="G17" s="3" t="inlineStr">
        <is>
          <t>aovado-elíptica</t>
        </is>
      </c>
      <c r="H17" s="3" t="inlineStr">
        <is>
          <t>Estado de CH-011.</t>
        </is>
      </c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15" customHeight="1" s="26">
      <c r="A18" s="3" t="inlineStr">
        <is>
          <t>GL-017</t>
        </is>
      </c>
      <c r="B18" s="3" t="inlineStr">
        <is>
          <t>ovado_oblonga</t>
        </is>
      </c>
      <c r="C18" s="3" t="inlineStr">
        <is>
          <t>Forma foliar</t>
        </is>
      </c>
      <c r="D18" s="3" t="inlineStr">
        <is>
          <t>Forma intermedia entre ovada y oblonga.</t>
        </is>
      </c>
      <c r="E18" s="3" t="inlineStr">
        <is>
          <t>Hoja ovalada pero relativamente alargada.</t>
        </is>
      </c>
      <c r="F18" s="3" t="inlineStr">
        <is>
          <t>F-007</t>
        </is>
      </c>
      <c r="G18" s="3" t="inlineStr">
        <is>
          <t>ovado-oblonga</t>
        </is>
      </c>
      <c r="H18" s="3" t="inlineStr">
        <is>
          <t>Estado de CH-011.</t>
        </is>
      </c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15" customHeight="1" s="26">
      <c r="A19" s="3" t="inlineStr">
        <is>
          <t>GL-018</t>
        </is>
      </c>
      <c r="B19" s="3" t="inlineStr">
        <is>
          <t>eliptica</t>
        </is>
      </c>
      <c r="C19" s="3" t="inlineStr">
        <is>
          <t>Forma foliar</t>
        </is>
      </c>
      <c r="D19" s="3" t="inlineStr">
        <is>
          <t>Lámina más ancha en la zona media y estrechada hacia ambos extremos.</t>
        </is>
      </c>
      <c r="E19" s="3" t="inlineStr">
        <is>
          <t>Hoja con forma de elipse.</t>
        </is>
      </c>
      <c r="F19" s="3" t="inlineStr">
        <is>
          <t>F-007</t>
        </is>
      </c>
      <c r="G19" s="3" t="inlineStr">
        <is>
          <t>elíptica</t>
        </is>
      </c>
      <c r="H19" s="3" t="inlineStr">
        <is>
          <t>Estado de CH-011.</t>
        </is>
      </c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15" customHeight="1" s="26">
      <c r="A20" s="3" t="inlineStr">
        <is>
          <t>GL-019</t>
        </is>
      </c>
      <c r="B20" s="3" t="inlineStr">
        <is>
          <t>oblonga</t>
        </is>
      </c>
      <c r="C20" s="3" t="inlineStr">
        <is>
          <t>Forma foliar</t>
        </is>
      </c>
      <c r="D20" s="3" t="inlineStr">
        <is>
          <t>Lámina alargada con lados aproximadamente paralelos en buena parte de su longitud.</t>
        </is>
      </c>
      <c r="E20" s="3" t="inlineStr">
        <is>
          <t>Hoja alargada, con lados relativamente paralelos.</t>
        </is>
      </c>
      <c r="F20" s="3" t="inlineStr">
        <is>
          <t>F-015</t>
        </is>
      </c>
      <c r="G20" s="3" t="n"/>
      <c r="H20" s="3" t="inlineStr">
        <is>
          <t>Estado de CH-011.</t>
        </is>
      </c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" customHeight="1" s="26">
      <c r="A21" s="3" t="inlineStr">
        <is>
          <t>GL-020</t>
        </is>
      </c>
      <c r="B21" s="3" t="inlineStr">
        <is>
          <t>ovado_lanceolada</t>
        </is>
      </c>
      <c r="C21" s="3" t="inlineStr">
        <is>
          <t>Forma foliar</t>
        </is>
      </c>
      <c r="D21" s="3" t="inlineStr">
        <is>
          <t>Forma intermedia entre ovada y lanceolada.</t>
        </is>
      </c>
      <c r="E21" s="3" t="inlineStr">
        <is>
          <t>Hoja más ancha hacia la base y progresivamente estrecha hacia la punta.</t>
        </is>
      </c>
      <c r="F21" s="3" t="inlineStr">
        <is>
          <t>F-012</t>
        </is>
      </c>
      <c r="G21" s="3" t="inlineStr">
        <is>
          <t>ovado-lanceolada</t>
        </is>
      </c>
      <c r="H21" s="3" t="inlineStr">
        <is>
          <t>Estado de CH-011.</t>
        </is>
      </c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" customHeight="1" s="26">
      <c r="A22" s="3" t="inlineStr">
        <is>
          <t>GL-021</t>
        </is>
      </c>
      <c r="B22" s="3" t="inlineStr">
        <is>
          <t>lanceolada</t>
        </is>
      </c>
      <c r="C22" s="3" t="inlineStr">
        <is>
          <t>Forma foliar</t>
        </is>
      </c>
      <c r="D22" s="3" t="inlineStr">
        <is>
          <t>Lámina alargada, estrecha y afinada hacia ambos extremos, semejante a una lanza.</t>
        </is>
      </c>
      <c r="E22" s="3" t="inlineStr">
        <is>
          <t>Hoja larga y angosta, terminada en punta.</t>
        </is>
      </c>
      <c r="F22" s="3" t="inlineStr">
        <is>
          <t>F-012</t>
        </is>
      </c>
      <c r="G22" s="3" t="n"/>
      <c r="H22" s="3" t="inlineStr">
        <is>
          <t>Estado de CH-011.</t>
        </is>
      </c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" customHeight="1" s="26">
      <c r="A23" s="3" t="inlineStr">
        <is>
          <t>GL-022</t>
        </is>
      </c>
      <c r="B23" s="3" t="inlineStr">
        <is>
          <t>obovada</t>
        </is>
      </c>
      <c r="C23" s="3" t="inlineStr">
        <is>
          <t>Forma foliar</t>
        </is>
      </c>
      <c r="D23" s="3" t="inlineStr">
        <is>
          <t>Lámina ovada con la porción más ancha hacia el ápice.</t>
        </is>
      </c>
      <c r="E23" s="3" t="inlineStr">
        <is>
          <t>Hoja ovalada cuya parte más ancha está hacia la punta.</t>
        </is>
      </c>
      <c r="F23" s="3" t="inlineStr">
        <is>
          <t>F-007</t>
        </is>
      </c>
      <c r="G23" s="3" t="n"/>
      <c r="H23" s="3" t="inlineStr">
        <is>
          <t>Estado de CH-011.</t>
        </is>
      </c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" customHeight="1" s="26">
      <c r="A24" s="3" t="inlineStr">
        <is>
          <t>GL-023</t>
        </is>
      </c>
      <c r="B24" s="3" t="inlineStr">
        <is>
          <t>orbicular</t>
        </is>
      </c>
      <c r="C24" s="3" t="inlineStr">
        <is>
          <t>Forma foliar</t>
        </is>
      </c>
      <c r="D24" s="3" t="inlineStr">
        <is>
          <t>Lámina de contorno aproximadamente circular.</t>
        </is>
      </c>
      <c r="E24" s="3" t="inlineStr">
        <is>
          <t>Hoja casi redonda.</t>
        </is>
      </c>
      <c r="F24" s="3" t="inlineStr">
        <is>
          <t>F-003</t>
        </is>
      </c>
      <c r="G24" s="3" t="n"/>
      <c r="H24" s="3" t="inlineStr">
        <is>
          <t>Estado permitido de CH-011.</t>
        </is>
      </c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" customHeight="1" s="26">
      <c r="A25" s="3" t="inlineStr">
        <is>
          <t>GL-024</t>
        </is>
      </c>
      <c r="B25" s="3" t="inlineStr">
        <is>
          <t>agudo</t>
        </is>
      </c>
      <c r="C25" s="3" t="inlineStr">
        <is>
          <t>Ápice foliar</t>
        </is>
      </c>
      <c r="D25" s="3" t="inlineStr">
        <is>
          <t>Ápice que termina en un ángulo marcado sin prolongación extensa.</t>
        </is>
      </c>
      <c r="E25" s="3" t="inlineStr">
        <is>
          <t>Punta de la hoja claramente aguda.</t>
        </is>
      </c>
      <c r="F25" s="3" t="inlineStr">
        <is>
          <t>F-007</t>
        </is>
      </c>
      <c r="G25" s="3" t="n"/>
      <c r="H25" s="3" t="inlineStr">
        <is>
          <t>Estado de CH-012.</t>
        </is>
      </c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" customHeight="1" s="26">
      <c r="A26" s="3" t="inlineStr">
        <is>
          <t>GL-025</t>
        </is>
      </c>
      <c r="B26" s="3" t="inlineStr">
        <is>
          <t>acuminado</t>
        </is>
      </c>
      <c r="C26" s="3" t="inlineStr">
        <is>
          <t>Ápice foliar</t>
        </is>
      </c>
      <c r="D26" s="3" t="inlineStr">
        <is>
          <t>Ápice que se estrecha gradualmente en una punta prolongada.</t>
        </is>
      </c>
      <c r="E26" s="3" t="inlineStr">
        <is>
          <t>Punta alargada que se afina progresivamente.</t>
        </is>
      </c>
      <c r="F26" s="3" t="inlineStr">
        <is>
          <t>F-009</t>
        </is>
      </c>
      <c r="G26" s="3" t="n"/>
      <c r="H26" s="3" t="inlineStr">
        <is>
          <t>Estado de CH-012.</t>
        </is>
      </c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" customHeight="1" s="26">
      <c r="A27" s="3" t="inlineStr">
        <is>
          <t>GL-026</t>
        </is>
      </c>
      <c r="B27" s="3" t="inlineStr">
        <is>
          <t>obtuso</t>
        </is>
      </c>
      <c r="C27" s="3" t="inlineStr">
        <is>
          <t>Ápice foliar</t>
        </is>
      </c>
      <c r="D27" s="3" t="inlineStr">
        <is>
          <t>Ápice de terminación roma, formando un ángulo amplio.</t>
        </is>
      </c>
      <c r="E27" s="3" t="inlineStr">
        <is>
          <t>Punta más redondeada o roma que aguda.</t>
        </is>
      </c>
      <c r="F27" s="3" t="inlineStr">
        <is>
          <t>F-017</t>
        </is>
      </c>
      <c r="G27" s="3" t="n"/>
      <c r="H27" s="3" t="inlineStr">
        <is>
          <t>Estado de CH-012.</t>
        </is>
      </c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" customHeight="1" s="26">
      <c r="A28" s="3" t="inlineStr">
        <is>
          <t>GL-027</t>
        </is>
      </c>
      <c r="B28" s="3" t="inlineStr">
        <is>
          <t>redondeado</t>
        </is>
      </c>
      <c r="C28" s="3" t="inlineStr">
        <is>
          <t>Ápice foliar</t>
        </is>
      </c>
      <c r="D28" s="3" t="inlineStr">
        <is>
          <t>Ápice de contorno curvo sin ángulo marcado.</t>
        </is>
      </c>
      <c r="E28" s="3" t="inlineStr">
        <is>
          <t>Extremo de la hoja redondeado.</t>
        </is>
      </c>
      <c r="F28" s="3" t="inlineStr">
        <is>
          <t>F-003</t>
        </is>
      </c>
      <c r="G28" s="3" t="n"/>
      <c r="H28" s="3" t="inlineStr">
        <is>
          <t>Estado permitido de CH-012.</t>
        </is>
      </c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" customHeight="1" s="26">
      <c r="A29" s="3" t="inlineStr">
        <is>
          <t>GL-028</t>
        </is>
      </c>
      <c r="B29" s="3" t="inlineStr">
        <is>
          <t>emarginado</t>
        </is>
      </c>
      <c r="C29" s="3" t="inlineStr">
        <is>
          <t>Ápice foliar</t>
        </is>
      </c>
      <c r="D29" s="3" t="inlineStr">
        <is>
          <t>Ápice con una escotadura poco profunda en el extremo.</t>
        </is>
      </c>
      <c r="E29" s="3" t="inlineStr">
        <is>
          <t>Punta con una pequeña hendidura central.</t>
        </is>
      </c>
      <c r="F29" s="3" t="inlineStr">
        <is>
          <t>F-003</t>
        </is>
      </c>
      <c r="G29" s="3" t="n"/>
      <c r="H29" s="3" t="inlineStr">
        <is>
          <t>Estado permitido de CH-012.</t>
        </is>
      </c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" customHeight="1" s="26">
      <c r="A30" s="3" t="inlineStr">
        <is>
          <t>GL-029</t>
        </is>
      </c>
      <c r="B30" s="3" t="inlineStr">
        <is>
          <t>drupa</t>
        </is>
      </c>
      <c r="C30" s="3" t="inlineStr">
        <is>
          <t>Fruto</t>
        </is>
      </c>
      <c r="D30" s="3" t="inlineStr">
        <is>
          <t>Fruto carnoso indehiscente cuyo endocarpo forma una estructura endurecida alrededor de la semilla.</t>
        </is>
      </c>
      <c r="E30" s="3" t="inlineStr">
        <is>
          <t>Fruto carnoso con una parte interna dura que protege la semilla.</t>
        </is>
      </c>
      <c r="F30" s="3" t="inlineStr">
        <is>
          <t>F-002</t>
        </is>
      </c>
      <c r="G30" s="3" t="n"/>
      <c r="H30" s="3" t="inlineStr">
        <is>
          <t>Estado de CH-013.</t>
        </is>
      </c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" customHeight="1" s="26">
      <c r="A31" s="3" t="inlineStr">
        <is>
          <t>GL-030</t>
        </is>
      </c>
      <c r="B31" s="3" t="inlineStr">
        <is>
          <t>foliculo</t>
        </is>
      </c>
      <c r="C31" s="3" t="inlineStr">
        <is>
          <t>Fruto</t>
        </is>
      </c>
      <c r="D31" s="3" t="inlineStr">
        <is>
          <t>Fruto seco derivado de un carpelo que se abre por una sutura al madurar.</t>
        </is>
      </c>
      <c r="E31" s="3" t="inlineStr">
        <is>
          <t>Fruto seco que se abre al madurar para liberar semillas.</t>
        </is>
      </c>
      <c r="F31" s="3" t="inlineStr">
        <is>
          <t>F-002</t>
        </is>
      </c>
      <c r="G31" s="3" t="inlineStr">
        <is>
          <t>folículo</t>
        </is>
      </c>
      <c r="H31" s="3" t="inlineStr">
        <is>
          <t>Estado de CH-013.</t>
        </is>
      </c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" customHeight="1" s="26">
      <c r="A32" s="3" t="inlineStr">
        <is>
          <t>GL-031</t>
        </is>
      </c>
      <c r="B32" s="3" t="inlineStr">
        <is>
          <t>cipsela</t>
        </is>
      </c>
      <c r="C32" s="3" t="inlineStr">
        <is>
          <t>Fruto</t>
        </is>
      </c>
      <c r="D32" s="3" t="inlineStr">
        <is>
          <t>Fruto seco indehiscente y uniseminado, característico de Asteraceae y derivado de ovario ínfero.</t>
        </is>
      </c>
      <c r="E32" s="3" t="inlineStr">
        <is>
          <t>Fruto seco pequeño que contiene una semilla y no se abre al madurar.</t>
        </is>
      </c>
      <c r="F32" s="3" t="inlineStr">
        <is>
          <t>F-012</t>
        </is>
      </c>
      <c r="G32" s="3" t="inlineStr">
        <is>
          <t>aquenio</t>
        </is>
      </c>
      <c r="H32" s="3" t="inlineStr">
        <is>
          <t>Árboris normaliza Mitique como cipsela.</t>
        </is>
      </c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" customHeight="1" s="26">
      <c r="A33" s="3" t="inlineStr">
        <is>
          <t>GL-032</t>
        </is>
      </c>
      <c r="B33" s="3" t="inlineStr">
        <is>
          <t>capsula</t>
        </is>
      </c>
      <c r="C33" s="3" t="inlineStr">
        <is>
          <t>Fruto</t>
        </is>
      </c>
      <c r="D33" s="3" t="inlineStr">
        <is>
          <t>Fruto seco dehiscente formado por más de un carpelo.</t>
        </is>
      </c>
      <c r="E33" s="3" t="inlineStr">
        <is>
          <t>Fruto seco que se abre al madurar para liberar semillas.</t>
        </is>
      </c>
      <c r="F33" s="3" t="inlineStr">
        <is>
          <t>F-014</t>
        </is>
      </c>
      <c r="G33" s="3" t="inlineStr">
        <is>
          <t>cápsula</t>
        </is>
      </c>
      <c r="H33" s="3" t="inlineStr">
        <is>
          <t>Estado de CH-013.</t>
        </is>
      </c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" customHeight="1" s="26">
      <c r="A34" s="3" t="inlineStr">
        <is>
          <t>GL-033</t>
        </is>
      </c>
      <c r="B34" s="3" t="inlineStr">
        <is>
          <t>racimo</t>
        </is>
      </c>
      <c r="C34" s="3" t="inlineStr">
        <is>
          <t>Inflorescencia</t>
        </is>
      </c>
      <c r="D34" s="3" t="inlineStr">
        <is>
          <t>Inflorescencia con eje principal alargado y flores pediceladas insertas lateralmente.</t>
        </is>
      </c>
      <c r="E34" s="3" t="inlineStr">
        <is>
          <t>Flores unidas por pequeños pedúnculos a un eje principal.</t>
        </is>
      </c>
      <c r="F34" s="3" t="inlineStr">
        <is>
          <t>F-005</t>
        </is>
      </c>
      <c r="G34" s="3" t="n"/>
      <c r="H34" s="3" t="inlineStr">
        <is>
          <t>Estado de CH-014.</t>
        </is>
      </c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" customHeight="1" s="26">
      <c r="A35" s="3" t="inlineStr">
        <is>
          <t>GL-034</t>
        </is>
      </c>
      <c r="B35" s="3" t="inlineStr">
        <is>
          <t>panicula</t>
        </is>
      </c>
      <c r="C35" s="3" t="inlineStr">
        <is>
          <t>Inflorescencia</t>
        </is>
      </c>
      <c r="D35" s="3" t="inlineStr">
        <is>
          <t>Inflorescencia ramificada cuyo eje principal porta ramas laterales floríferas.</t>
        </is>
      </c>
      <c r="E35" s="3" t="inlineStr">
        <is>
          <t>Conjunto de flores ramificado.</t>
        </is>
      </c>
      <c r="F35" s="3" t="inlineStr">
        <is>
          <t>F-007</t>
        </is>
      </c>
      <c r="G35" s="3" t="inlineStr">
        <is>
          <t>panícula</t>
        </is>
      </c>
      <c r="H35" s="3" t="inlineStr">
        <is>
          <t>Estado de CH-014.</t>
        </is>
      </c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" customHeight="1" s="26">
      <c r="A36" s="3" t="inlineStr">
        <is>
          <t>GL-035</t>
        </is>
      </c>
      <c r="B36" s="3" t="inlineStr">
        <is>
          <t>corimbo</t>
        </is>
      </c>
      <c r="C36" s="3" t="inlineStr">
        <is>
          <t>Inflorescencia</t>
        </is>
      </c>
      <c r="D36" s="3" t="inlineStr">
        <is>
          <t>Inflorescencia en que pedicelos de distinta longitud sitúan las flores aproximadamente al mismo nivel.</t>
        </is>
      </c>
      <c r="E36" s="3" t="inlineStr">
        <is>
          <t>Flores que terminan aproximadamente a la misma altura.</t>
        </is>
      </c>
      <c r="F36" s="3" t="inlineStr">
        <is>
          <t>F-009</t>
        </is>
      </c>
      <c r="G36" s="3" t="n"/>
      <c r="H36" s="3" t="inlineStr">
        <is>
          <t>Estado de CH-014.</t>
        </is>
      </c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" customHeight="1" s="26">
      <c r="A37" s="3" t="inlineStr">
        <is>
          <t>GL-036</t>
        </is>
      </c>
      <c r="B37" s="3" t="inlineStr">
        <is>
          <t>solitaria</t>
        </is>
      </c>
      <c r="C37" s="3" t="inlineStr">
        <is>
          <t>Inflorescencia</t>
        </is>
      </c>
      <c r="D37" s="3" t="inlineStr">
        <is>
          <t>Flor que aparece individualmente y no integrada en una inflorescencia pluriflora.</t>
        </is>
      </c>
      <c r="E37" s="3" t="inlineStr">
        <is>
          <t>Una flor aparece sola.</t>
        </is>
      </c>
      <c r="F37" s="3" t="inlineStr">
        <is>
          <t>F-009</t>
        </is>
      </c>
      <c r="G37" s="3" t="n"/>
      <c r="H37" s="3" t="inlineStr">
        <is>
          <t>Estado de CH-014.</t>
        </is>
      </c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" customHeight="1" s="26">
      <c r="A38" s="3" t="inlineStr">
        <is>
          <t>GL-037</t>
        </is>
      </c>
      <c r="B38" s="3" t="inlineStr">
        <is>
          <t>capitulo</t>
        </is>
      </c>
      <c r="C38" s="3" t="inlineStr">
        <is>
          <t>Inflorescencia</t>
        </is>
      </c>
      <c r="D38" s="3" t="inlineStr">
        <is>
          <t>Numerosas flores sésiles agrupadas sobre un receptáculo común.</t>
        </is>
      </c>
      <c r="E38" s="3" t="inlineStr">
        <is>
          <t>Muchas flores pequeñas reunidas en una cabezuela.</t>
        </is>
      </c>
      <c r="F38" s="3" t="inlineStr">
        <is>
          <t>F-011</t>
        </is>
      </c>
      <c r="G38" s="3" t="inlineStr">
        <is>
          <t>capítulo|cabezuela</t>
        </is>
      </c>
      <c r="H38" s="3" t="inlineStr">
        <is>
          <t>Estado de CH-014.</t>
        </is>
      </c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" customHeight="1" s="26">
      <c r="A39" s="3" t="inlineStr">
        <is>
          <t>GL-038</t>
        </is>
      </c>
      <c r="B39" s="3" t="inlineStr">
        <is>
          <t>amento</t>
        </is>
      </c>
      <c r="C39" s="3" t="inlineStr">
        <is>
          <t>Inflorescencia</t>
        </is>
      </c>
      <c r="D39" s="3" t="inlineStr">
        <is>
          <t>Inflorescencia generalmente alargada con numerosas flores pequeñas, a menudo unisexuales.</t>
        </is>
      </c>
      <c r="E39" s="3" t="inlineStr">
        <is>
          <t>Grupo alargado de flores pequeñas sobre un mismo eje.</t>
        </is>
      </c>
      <c r="F39" s="3" t="inlineStr">
        <is>
          <t>F-015</t>
        </is>
      </c>
      <c r="G39" s="3" t="n"/>
      <c r="H39" s="3" t="inlineStr">
        <is>
          <t>Estado de CH-014.</t>
        </is>
      </c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" customHeight="1" s="26">
      <c r="A40" s="3" t="inlineStr">
        <is>
          <t>GL-039</t>
        </is>
      </c>
      <c r="B40" s="3" t="inlineStr">
        <is>
          <t>tricoca</t>
        </is>
      </c>
      <c r="C40" s="3" t="inlineStr">
        <is>
          <t>Fruto</t>
        </is>
      </c>
      <c r="D40" s="3" t="inlineStr">
        <is>
          <t>Cápsula formada por tres cocos o unidades/lóculos claramente diferenciados.</t>
        </is>
      </c>
      <c r="E40" s="3" t="inlineStr">
        <is>
          <t>Cápsula dividida en tres partes principales.</t>
        </is>
      </c>
      <c r="F40" s="3" t="inlineStr">
        <is>
          <t>F-014</t>
        </is>
      </c>
      <c r="G40" s="3" t="n"/>
      <c r="H40" s="3" t="inlineStr">
        <is>
          <t>Detalle descriptivo detrás de CH-023 = presente.</t>
        </is>
      </c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" customHeight="1" s="26">
      <c r="A41" s="3" t="inlineStr">
        <is>
          <t>GL-040</t>
        </is>
      </c>
      <c r="B41" s="3" t="inlineStr">
        <is>
          <t>dehiscencia_explosiva</t>
        </is>
      </c>
      <c r="C41" s="3" t="inlineStr">
        <is>
          <t>Fruto</t>
        </is>
      </c>
      <c r="D41" s="3" t="inlineStr">
        <is>
          <t>Apertura rápida del fruto maduro que proyecta o dispersa las semillas.</t>
        </is>
      </c>
      <c r="E41" s="3" t="inlineStr">
        <is>
          <t>El fruto se abre bruscamente al madurar y libera las semillas.</t>
        </is>
      </c>
      <c r="F41" s="3" t="inlineStr">
        <is>
          <t>F-015</t>
        </is>
      </c>
      <c r="G41" s="3" t="inlineStr">
        <is>
          <t>dehiscencia explosiva</t>
        </is>
      </c>
      <c r="H41" s="3" t="inlineStr">
        <is>
          <t>CH-024; pendiente de evaluación para el piloto.</t>
        </is>
      </c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" customHeight="1" s="26">
      <c r="A42" s="3" t="inlineStr">
        <is>
          <t>GL-041</t>
        </is>
      </c>
      <c r="B42" s="3" t="inlineStr">
        <is>
          <t>tomentoso</t>
        </is>
      </c>
      <c r="C42" s="3" t="inlineStr">
        <is>
          <t>Superficie</t>
        </is>
      </c>
      <c r="D42" s="3" t="inlineStr">
        <is>
          <t>Cubierto por una capa densa de pelos cortos, entrelazados y de aspecto afelpado.</t>
        </is>
      </c>
      <c r="E42" s="3" t="inlineStr">
        <is>
          <t>Superficie cubierta por una capa densa de pelitos.</t>
        </is>
      </c>
      <c r="F42" s="3" t="inlineStr">
        <is>
          <t>F-017</t>
        </is>
      </c>
      <c r="G42" s="3" t="inlineStr">
        <is>
          <t>tomento</t>
        </is>
      </c>
      <c r="H42" s="3" t="inlineStr">
        <is>
          <t>Detalle descriptivo de CH-026.</t>
        </is>
      </c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" customHeight="1" s="26">
      <c r="A43" s="3" t="inlineStr">
        <is>
          <t>GL-042</t>
        </is>
      </c>
      <c r="B43" s="3" t="inlineStr">
        <is>
          <t>semilla_alada</t>
        </is>
      </c>
      <c r="C43" s="3" t="inlineStr">
        <is>
          <t>Semilla</t>
        </is>
      </c>
      <c r="D43" s="3" t="inlineStr">
        <is>
          <t>Semilla provista de una expansión membranosa que forma una o más alas.</t>
        </is>
      </c>
      <c r="E43" s="3" t="inlineStr">
        <is>
          <t>Semilla con una extensión fina parecida a un ala.</t>
        </is>
      </c>
      <c r="F43" s="3" t="inlineStr">
        <is>
          <t>F-019</t>
        </is>
      </c>
      <c r="G43" s="3" t="inlineStr">
        <is>
          <t>semilla alada</t>
        </is>
      </c>
      <c r="H43" s="3" t="inlineStr">
        <is>
          <t>Concepto computado en CH-027.</t>
        </is>
      </c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" customHeight="1" s="26">
      <c r="A44" s="3" t="inlineStr">
        <is>
          <t>GL-043</t>
        </is>
      </c>
      <c r="B44" s="3" t="inlineStr">
        <is>
          <t>ondulado</t>
        </is>
      </c>
      <c r="C44" s="3" t="inlineStr">
        <is>
          <t>Margen foliar</t>
        </is>
      </c>
      <c r="D44" s="3" t="inlineStr">
        <is>
          <t>Margen que presenta una sucesión de curvas suaves fuera del plano general de la lámina, independientemente de tener o no dientes.</t>
        </is>
      </c>
      <c r="E44" s="3" t="inlineStr">
        <is>
          <t>Borde que forma ondas suaves.</t>
        </is>
      </c>
      <c r="F44" s="3" t="inlineStr">
        <is>
          <t>F-002</t>
        </is>
      </c>
      <c r="G44" s="3" t="n"/>
      <c r="H44" s="3" t="inlineStr">
        <is>
          <t>Estado de CH-028.</t>
        </is>
      </c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" customHeight="1" s="26">
      <c r="A45" s="3" t="inlineStr">
        <is>
          <t>GL-044</t>
        </is>
      </c>
      <c r="B45" s="3" t="inlineStr">
        <is>
          <t>plano</t>
        </is>
      </c>
      <c r="C45" s="3" t="inlineStr">
        <is>
          <t>Margen foliar</t>
        </is>
      </c>
      <c r="D45" s="3" t="inlineStr">
        <is>
          <t>Margen sin ondulación apreciable respecto del plano general de la lámina.</t>
        </is>
      </c>
      <c r="E45" s="3" t="inlineStr">
        <is>
          <t>Borde sin ondas apreciables.</t>
        </is>
      </c>
      <c r="F45" s="3" t="inlineStr">
        <is>
          <t>F-003</t>
        </is>
      </c>
      <c r="G45" s="3" t="n"/>
      <c r="H45" s="3" t="inlineStr">
        <is>
          <t>Estado permitido de CH-028; no inferirlo por ausencia de descripción.</t>
        </is>
      </c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" customHeight="1" s="26">
      <c r="A46" s="3" t="inlineStr">
        <is>
          <t>GL-045</t>
        </is>
      </c>
      <c r="B46" s="3" t="inlineStr">
        <is>
          <t>blanda</t>
        </is>
      </c>
      <c r="C46" s="3" t="inlineStr">
        <is>
          <t>Consistencia foliar</t>
        </is>
      </c>
      <c r="D46" s="3" t="inlineStr">
        <is>
          <t>Hoja de baja rigidez que cede fácilmente sin comportarse como una lámina rígida o coriácea.</t>
        </is>
      </c>
      <c r="E46" s="3" t="inlineStr">
        <is>
          <t>Hoja poco rígida.</t>
        </is>
      </c>
      <c r="F46" s="3" t="inlineStr">
        <is>
          <t>F-021</t>
        </is>
      </c>
      <c r="G46" s="3" t="n"/>
      <c r="H46" s="3" t="inlineStr">
        <is>
          <t>Estado operacional de CH-004.</t>
        </is>
      </c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" customHeight="1" s="26">
      <c r="A47" s="3" t="inlineStr">
        <is>
          <t>GL-046</t>
        </is>
      </c>
      <c r="B47" s="3" t="inlineStr">
        <is>
          <t>flexible</t>
        </is>
      </c>
      <c r="C47" s="3" t="inlineStr">
        <is>
          <t>Consistencia foliar</t>
        </is>
      </c>
      <c r="D47" s="3" t="inlineStr">
        <is>
          <t>Hoja que puede curvarse con facilidad manteniendo una consistencia mayor que una hoja blanda.</t>
        </is>
      </c>
      <c r="E47" s="3" t="inlineStr">
        <is>
          <t>Hoja que se dobla con relativa facilidad.</t>
        </is>
      </c>
      <c r="F47" s="3" t="inlineStr">
        <is>
          <t>F-021</t>
        </is>
      </c>
      <c r="G47" s="3" t="n"/>
      <c r="H47" s="3" t="inlineStr">
        <is>
          <t>Estado operacional de CH-004.</t>
        </is>
      </c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" customHeight="1" s="26">
      <c r="A48" s="3" t="inlineStr">
        <is>
          <t>GL-047</t>
        </is>
      </c>
      <c r="B48" s="3" t="inlineStr">
        <is>
          <t>firme</t>
        </is>
      </c>
      <c r="C48" s="3" t="inlineStr">
        <is>
          <t>Consistencia foliar</t>
        </is>
      </c>
      <c r="D48" s="3" t="inlineStr">
        <is>
          <t>Hoja con resistencia mecánica apreciable, sin alcanzar necesariamente la consistencia coriácea.</t>
        </is>
      </c>
      <c r="E48" s="3" t="inlineStr">
        <is>
          <t>Hoja relativamente rígida y resistente.</t>
        </is>
      </c>
      <c r="F48" s="3" t="inlineStr">
        <is>
          <t>F-021</t>
        </is>
      </c>
      <c r="G48" s="3" t="n"/>
      <c r="H48" s="3" t="inlineStr">
        <is>
          <t>Estado operacional de CH-004.</t>
        </is>
      </c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" customHeight="1" s="26">
      <c r="A49" s="3" t="inlineStr">
        <is>
          <t>GL-048</t>
        </is>
      </c>
      <c r="B49" s="3" t="inlineStr">
        <is>
          <t>contraste_observable</t>
        </is>
      </c>
      <c r="C49" s="3" t="inlineStr">
        <is>
          <t>Color foliar</t>
        </is>
      </c>
      <c r="D49" s="3" t="inlineStr">
        <is>
          <t>Diferencia cromática reconocible entre haz y envés de una misma hoja bajo iluminación comparable.</t>
        </is>
      </c>
      <c r="E49" s="3" t="inlineStr">
        <is>
          <t>Las dos caras de la hoja se ven claramente diferentes en color o tono.</t>
        </is>
      </c>
      <c r="F49" s="3" t="inlineStr">
        <is>
          <t>F-021</t>
        </is>
      </c>
      <c r="G49" s="3" t="n"/>
      <c r="H49" s="3" t="inlineStr">
        <is>
          <t>Estado operacional de CH-005; no implica un color específico.</t>
        </is>
      </c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" customHeight="1" s="26">
      <c r="A50" s="3" t="inlineStr">
        <is>
          <t>GL-049</t>
        </is>
      </c>
      <c r="B50" s="3" t="inlineStr">
        <is>
          <t>sin_contraste_observable</t>
        </is>
      </c>
      <c r="C50" s="3" t="inlineStr">
        <is>
          <t>Color foliar</t>
        </is>
      </c>
      <c r="D50" s="3" t="inlineStr">
        <is>
          <t>Ausencia de una diferencia cromática suficientemente clara entre haz y envés bajo condiciones comparables de observación.</t>
        </is>
      </c>
      <c r="E50" s="3" t="inlineStr">
        <is>
          <t>Las dos caras de la hoja no muestran una diferencia clara de color o tono.</t>
        </is>
      </c>
      <c r="F50" s="3" t="inlineStr">
        <is>
          <t>F-021</t>
        </is>
      </c>
      <c r="G50" s="3" t="n"/>
      <c r="H50" s="3" t="inlineStr">
        <is>
          <t>Estado operacional de CH-005; no equivale a identidad espectral.</t>
        </is>
      </c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" customHeight="1" s="26">
      <c r="A51" s="3" t="inlineStr">
        <is>
          <t>GL-050</t>
        </is>
      </c>
      <c r="B51" s="3" t="inlineStr">
        <is>
          <t>presente</t>
        </is>
      </c>
      <c r="C51" s="3" t="inlineStr">
        <is>
          <t>Estado binario</t>
        </is>
      </c>
      <c r="D51" s="3" t="inlineStr">
        <is>
          <t>El rasgo definido por el carácter se observa o está documentado para la unidad evaluada.</t>
        </is>
      </c>
      <c r="E51" s="3" t="inlineStr">
        <is>
          <t>El rasgo está presente.</t>
        </is>
      </c>
      <c r="F51" s="3" t="inlineStr">
        <is>
          <t>F-021</t>
        </is>
      </c>
      <c r="G51" s="3" t="n"/>
      <c r="H51" s="3" t="inlineStr">
        <is>
          <t>Token binario reutilizable; su significado depende del carácter.</t>
        </is>
      </c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" customHeight="1" s="26">
      <c r="A52" s="3" t="inlineStr">
        <is>
          <t>GL-051</t>
        </is>
      </c>
      <c r="B52" s="3" t="inlineStr">
        <is>
          <t>ausente</t>
        </is>
      </c>
      <c r="C52" s="3" t="inlineStr">
        <is>
          <t>Estado binario</t>
        </is>
      </c>
      <c r="D52" s="3" t="inlineStr">
        <is>
          <t>El rasgo definido por el carácter está documentado como ausente para la unidad evaluada.</t>
        </is>
      </c>
      <c r="E52" s="3" t="inlineStr">
        <is>
          <t>El rasgo no está presente.</t>
        </is>
      </c>
      <c r="F52" s="3" t="inlineStr">
        <is>
          <t>F-021</t>
        </is>
      </c>
      <c r="G52" s="3" t="n"/>
      <c r="H52" s="3" t="inlineStr">
        <is>
          <t>No inferir por falta de datos o falta de mención.</t>
        </is>
      </c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" customHeight="1" s="26">
      <c r="A53" s="3" t="inlineStr">
        <is>
          <t>GL-052</t>
        </is>
      </c>
      <c r="B53" s="3" t="inlineStr">
        <is>
          <t>aspera</t>
        </is>
      </c>
      <c r="C53" s="3" t="inlineStr">
        <is>
          <t>Superficie foliar</t>
        </is>
      </c>
      <c r="D53" s="3" t="inlineStr">
        <is>
          <t>Superficie con textura irregular o rugosa perceptible visualmente o, cuando sea seguro, al tacto.</t>
        </is>
      </c>
      <c r="E53" s="3" t="inlineStr">
        <is>
          <t>Superficie rugosa o áspera.</t>
        </is>
      </c>
      <c r="F53" s="3" t="inlineStr">
        <is>
          <t>F-021</t>
        </is>
      </c>
      <c r="G53" s="3" t="inlineStr">
        <is>
          <t>áspera</t>
        </is>
      </c>
      <c r="H53" s="3" t="inlineStr">
        <is>
          <t>Estado operacional de CH-019.</t>
        </is>
      </c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" customHeight="1" s="26">
      <c r="A54" s="3" t="inlineStr">
        <is>
          <t>GL-053</t>
        </is>
      </c>
      <c r="B54" s="3" t="inlineStr">
        <is>
          <t>lisa</t>
        </is>
      </c>
      <c r="C54" s="3" t="inlineStr">
        <is>
          <t>Superficie foliar</t>
        </is>
      </c>
      <c r="D54" s="3" t="inlineStr">
        <is>
          <t>Superficie sin rugosidad apreciable según el criterio operacional del carácter.</t>
        </is>
      </c>
      <c r="E54" s="3" t="inlineStr">
        <is>
          <t>Superficie sin aspereza apreciable.</t>
        </is>
      </c>
      <c r="F54" s="3" t="inlineStr">
        <is>
          <t>F-021</t>
        </is>
      </c>
      <c r="G54" s="3" t="n"/>
      <c r="H54" s="3" t="inlineStr">
        <is>
          <t>Estado operacional de CH-019; no inferir por ausencia de descripción.</t>
        </is>
      </c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26" min="1" max="1"/>
    <col width="36" customWidth="1" style="26" min="2" max="2"/>
    <col width="60" customWidth="1" style="26" min="3" max="3"/>
    <col width="8.710000000000001" customWidth="1" style="26" min="4" max="6"/>
  </cols>
  <sheetData>
    <row r="1" ht="15" customHeight="1" s="26">
      <c r="A1" s="4" t="inlineStr">
        <is>
          <t>clave</t>
        </is>
      </c>
      <c r="B1" s="4" t="inlineStr">
        <is>
          <t>valor</t>
        </is>
      </c>
      <c r="C1" s="4" t="inlineStr">
        <is>
          <t>descripcion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" customHeight="1" s="26">
      <c r="A2" s="3" t="inlineStr">
        <is>
          <t>master_name</t>
        </is>
      </c>
      <c r="B2" s="3" t="inlineStr">
        <is>
          <t>Base_botanica_Pokedex_flora_Master</t>
        </is>
      </c>
      <c r="C2" s="3" t="inlineStr">
        <is>
          <t>Nombre lógico del Master.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5" customHeight="1" s="26">
      <c r="A3" s="3" t="inlineStr">
        <is>
          <t>master_version</t>
        </is>
      </c>
      <c r="B3" s="3" t="inlineStr">
        <is>
          <t>2.0.0</t>
        </is>
      </c>
      <c r="C3" s="3" t="inlineStr">
        <is>
          <t>Versión del contenido.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26">
      <c r="A4" s="3" t="inlineStr">
        <is>
          <t>schema_version</t>
        </is>
      </c>
      <c r="B4" s="3" t="inlineStr">
        <is>
          <t>2.0.0</t>
        </is>
      </c>
      <c r="C4" s="3" t="inlineStr">
        <is>
          <t>Versión del esquema exportable.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5" customHeight="1" s="26">
      <c r="A5" s="3" t="inlineStr">
        <is>
          <t>updated_at</t>
        </is>
      </c>
      <c r="B5" s="3" t="inlineStr">
        <is>
          <t>2026-09-16</t>
        </is>
      </c>
      <c r="C5" s="3" t="inlineStr">
        <is>
          <t>Fecha de consolidación.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5" customHeight="1" s="26">
      <c r="A6" s="3" t="inlineStr">
        <is>
          <t>source_of_truth</t>
        </is>
      </c>
      <c r="B6" s="3" t="inlineStr">
        <is>
          <t>xlsx</t>
        </is>
      </c>
      <c r="C6" s="3" t="inlineStr">
        <is>
          <t>Este archivo es la fuente editorial; JSON/CSV son derivados.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5" customHeight="1" s="26">
      <c r="A7" s="3" t="inlineStr">
        <is>
          <t>multi_state_separator</t>
        </is>
      </c>
      <c r="B7" s="3" t="inlineStr">
        <is>
          <t>|</t>
        </is>
      </c>
      <c r="C7" s="3" t="inlineStr">
        <is>
          <t>Convertir a arrays JSON en estados_permitidos y estado_esperado.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5" customHeight="1" s="26">
      <c r="A8" s="3" t="inlineStr">
        <is>
          <t>null_semantics</t>
        </is>
      </c>
      <c r="B8" s="3" t="inlineStr">
        <is>
          <t>sin_dato</t>
        </is>
      </c>
      <c r="C8" s="3" t="inlineStr">
        <is>
          <t>Vacío significa desconocido/no documentado; nunca equivale a ausente.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15" customHeight="1" s="26">
      <c r="A9" s="3" t="inlineStr">
        <is>
          <t>not_applicable_semantics</t>
        </is>
      </c>
      <c r="B9" s="3" t="inlineStr">
        <is>
          <t>aplica_si</t>
        </is>
      </c>
      <c r="C9" s="3" t="inlineStr">
        <is>
          <t>Si aplica_si existe y es falsa, el resultado es no_aplica; no es estado botánico.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5" customHeight="1" s="26">
      <c r="A10" s="3" t="inlineStr">
        <is>
          <t>computable_status</t>
        </is>
      </c>
      <c r="B10" s="3" t="inlineStr">
        <is>
          <t>activo</t>
        </is>
      </c>
      <c r="C10" s="3" t="inlineStr">
        <is>
          <t>Solo caracteres activos entran al motor de identificación.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5" customHeight="1" s="26">
      <c r="A11" s="3" t="inlineStr">
        <is>
          <t>excluded_status</t>
        </is>
      </c>
      <c r="B11" s="3" t="inlineStr">
        <is>
          <t>retirado|pendiente_revision</t>
        </is>
      </c>
      <c r="C11" s="3" t="inlineStr">
        <is>
          <t>Conservar para auditoría; excluir del motor.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5" customHeight="1" s="26">
      <c r="A12" s="3" t="inlineStr">
        <is>
          <t>export_integrity</t>
        </is>
      </c>
      <c r="B12" s="3" t="inlineStr">
        <is>
          <t>SHA-256</t>
        </is>
      </c>
      <c r="C12" s="3" t="inlineStr">
        <is>
          <t>Guardar hash del Excel junto con cada exportación.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5" customHeight="1" s="26">
      <c r="A13" s="3" t="inlineStr">
        <is>
          <t>controlled_vocabulary_spec_id</t>
        </is>
      </c>
      <c r="B13" s="3" t="inlineStr">
        <is>
          <t>arboris-controlled-vocabularies</t>
        </is>
      </c>
      <c r="C13" s="3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5" customHeight="1" s="26">
      <c r="A14" s="3" t="inlineStr">
        <is>
          <t>controlled_vocabulary_spec_version</t>
        </is>
      </c>
      <c r="B14" s="3" t="inlineStr">
        <is>
          <t>1.0.0</t>
        </is>
      </c>
      <c r="C14" s="3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15" customHeight="1" s="26">
      <c r="A15" s="3" t="n"/>
      <c r="B15" s="3" t="n"/>
      <c r="C15" s="3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15" customHeight="1" s="26">
      <c r="A16" s="3" t="n"/>
      <c r="B16" s="3" t="n"/>
      <c r="C16" s="3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15" customHeight="1" s="26">
      <c r="A17" s="3" t="n"/>
      <c r="B17" s="3" t="n"/>
      <c r="C17" s="3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15" customHeight="1" s="26">
      <c r="A18" s="3" t="n"/>
      <c r="B18" s="3" t="n"/>
      <c r="C18" s="3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15" customHeight="1" s="26">
      <c r="A19" s="3" t="n"/>
      <c r="B19" s="3" t="n"/>
      <c r="C19" s="3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15" customHeight="1" s="26">
      <c r="A20" s="3" t="n"/>
      <c r="B20" s="3" t="n"/>
      <c r="C20" s="3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" customHeight="1" s="26">
      <c r="A21" s="3" t="n"/>
      <c r="B21" s="3" t="n"/>
      <c r="C21" s="3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" customHeight="1" s="26">
      <c r="A22" s="3" t="n"/>
      <c r="B22" s="3" t="n"/>
      <c r="C22" s="3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26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26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26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2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2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6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6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6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6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6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6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6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6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6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6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6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6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26" min="1" max="1"/>
    <col width="30" customWidth="1" style="26" min="2" max="2"/>
    <col width="22" customWidth="1" style="26" min="3" max="3"/>
    <col width="12" customWidth="1" style="26" min="4" max="4"/>
    <col width="32" customWidth="1" style="26" min="5" max="5"/>
    <col width="60" customWidth="1" style="26" min="6" max="6"/>
    <col width="62" customWidth="1" style="26" min="7" max="7"/>
  </cols>
  <sheetData>
    <row r="1" ht="15" customHeight="1" s="26">
      <c r="A1" s="4" t="inlineStr">
        <is>
          <t>hoja</t>
        </is>
      </c>
      <c r="B1" s="4" t="inlineStr">
        <is>
          <t>campo</t>
        </is>
      </c>
      <c r="C1" s="4" t="inlineStr">
        <is>
          <t>json_tipo</t>
        </is>
      </c>
      <c r="D1" s="4" t="inlineStr">
        <is>
          <t>nullable</t>
        </is>
      </c>
      <c r="E1" s="4" t="inlineStr">
        <is>
          <t>relacion</t>
        </is>
      </c>
      <c r="F1" s="4" t="inlineStr">
        <is>
          <t>descripcion</t>
        </is>
      </c>
      <c r="G1" s="4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" customHeight="1" s="26">
      <c r="A2" s="3" t="inlineStr">
        <is>
          <t>Especies_Piloto</t>
        </is>
      </c>
      <c r="B2" s="3" t="inlineStr">
        <is>
          <t>species_id</t>
        </is>
      </c>
      <c r="C2" s="3" t="inlineStr">
        <is>
          <t>string</t>
        </is>
      </c>
      <c r="D2" s="3" t="inlineStr">
        <is>
          <t>No</t>
        </is>
      </c>
      <c r="E2" s="3" t="inlineStr">
        <is>
          <t>PK</t>
        </is>
      </c>
      <c r="F2" s="3" t="inlineStr">
        <is>
          <t>ID estable.</t>
        </is>
      </c>
      <c r="G2" s="3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5" customHeight="1" s="26">
      <c r="A3" s="3" t="inlineStr">
        <is>
          <t>Especies_Piloto</t>
        </is>
      </c>
      <c r="B3" s="3" t="inlineStr">
        <is>
          <t>nombre_cientifico</t>
        </is>
      </c>
      <c r="C3" s="3" t="inlineStr">
        <is>
          <t>string</t>
        </is>
      </c>
      <c r="D3" s="3" t="inlineStr">
        <is>
          <t>No</t>
        </is>
      </c>
      <c r="E3" s="3" t="n"/>
      <c r="F3" s="3" t="inlineStr">
        <is>
          <t>Nombre científico.</t>
        </is>
      </c>
      <c r="G3" s="3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26">
      <c r="A4" s="3" t="inlineStr">
        <is>
          <t>Especies_Piloto</t>
        </is>
      </c>
      <c r="B4" s="3" t="inlineStr">
        <is>
          <t>nombre_comun</t>
        </is>
      </c>
      <c r="C4" s="3" t="inlineStr">
        <is>
          <t>string</t>
        </is>
      </c>
      <c r="D4" s="3" t="inlineStr">
        <is>
          <t>No</t>
        </is>
      </c>
      <c r="E4" s="3" t="n"/>
      <c r="F4" s="3" t="inlineStr">
        <is>
          <t>Nombre común principal.</t>
        </is>
      </c>
      <c r="G4" s="3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5" customHeight="1" s="26">
      <c r="A5" s="3" t="inlineStr">
        <is>
          <t>Especies_Piloto</t>
        </is>
      </c>
      <c r="B5" s="3" t="inlineStr">
        <is>
          <t>familia</t>
        </is>
      </c>
      <c r="C5" s="3" t="inlineStr">
        <is>
          <t>string</t>
        </is>
      </c>
      <c r="D5" s="3" t="inlineStr">
        <is>
          <t>No</t>
        </is>
      </c>
      <c r="E5" s="3" t="n"/>
      <c r="F5" s="3" t="inlineStr">
        <is>
          <t>Familia botánica.</t>
        </is>
      </c>
      <c r="G5" s="3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5" customHeight="1" s="26">
      <c r="A6" s="3" t="inlineStr">
        <is>
          <t>Especies_Piloto</t>
        </is>
      </c>
      <c r="B6" s="3" t="inlineStr">
        <is>
          <t>orden</t>
        </is>
      </c>
      <c r="C6" s="3" t="inlineStr">
        <is>
          <t>string</t>
        </is>
      </c>
      <c r="D6" s="3" t="inlineStr">
        <is>
          <t>No</t>
        </is>
      </c>
      <c r="E6" s="3" t="n"/>
      <c r="F6" s="3" t="inlineStr">
        <is>
          <t>Orden taxonómico.</t>
        </is>
      </c>
      <c r="G6" s="3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5" customHeight="1" s="26">
      <c r="A7" s="3" t="inlineStr">
        <is>
          <t>Especies_Piloto</t>
        </is>
      </c>
      <c r="B7" s="3" t="inlineStr">
        <is>
          <t>habito</t>
        </is>
      </c>
      <c r="C7" s="3" t="inlineStr">
        <is>
          <t>string</t>
        </is>
      </c>
      <c r="D7" s="3" t="inlineStr">
        <is>
          <t>No</t>
        </is>
      </c>
      <c r="E7" s="3" t="n"/>
      <c r="F7" s="3" t="inlineStr">
        <is>
          <t>Hábito resumido.</t>
        </is>
      </c>
      <c r="G7" s="3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5" customHeight="1" s="26">
      <c r="A8" s="3" t="inlineStr">
        <is>
          <t>Especies_Piloto</t>
        </is>
      </c>
      <c r="B8" s="3" t="inlineStr">
        <is>
          <t>origen</t>
        </is>
      </c>
      <c r="C8" s="3" t="inlineStr">
        <is>
          <t>string</t>
        </is>
      </c>
      <c r="D8" s="3" t="inlineStr">
        <is>
          <t>No</t>
        </is>
      </c>
      <c r="E8" s="3" t="n"/>
      <c r="F8" s="3" t="inlineStr">
        <is>
          <t>Origen usado por el proyecto.</t>
        </is>
      </c>
      <c r="G8" s="3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15" customHeight="1" s="26">
      <c r="A9" s="3" t="inlineStr">
        <is>
          <t>Especies_Piloto</t>
        </is>
      </c>
      <c r="B9" s="3" t="inlineStr">
        <is>
          <t>endemismo</t>
        </is>
      </c>
      <c r="C9" s="3" t="inlineStr">
        <is>
          <t>string</t>
        </is>
      </c>
      <c r="D9" s="3" t="inlineStr">
        <is>
          <t>No</t>
        </is>
      </c>
      <c r="E9" s="3" t="n"/>
      <c r="F9" s="3" t="inlineStr">
        <is>
          <t>Endemismo según fuente operativa.</t>
        </is>
      </c>
      <c r="G9" s="3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5" customHeight="1" s="26">
      <c r="A10" s="3" t="inlineStr">
        <is>
          <t>Especies_Piloto</t>
        </is>
      </c>
      <c r="B10" s="3" t="inlineStr">
        <is>
          <t>estado_piloto</t>
        </is>
      </c>
      <c r="C10" s="3" t="inlineStr">
        <is>
          <t>string</t>
        </is>
      </c>
      <c r="D10" s="3" t="inlineStr">
        <is>
          <t>No</t>
        </is>
      </c>
      <c r="E10" s="3" t="n"/>
      <c r="F10" s="3" t="inlineStr">
        <is>
          <t>Estado de la especie en el piloto.</t>
        </is>
      </c>
      <c r="G10" s="3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5" customHeight="1" s="26">
      <c r="A11" s="3" t="inlineStr">
        <is>
          <t>Especies_Piloto</t>
        </is>
      </c>
      <c r="B11" s="3" t="inlineStr">
        <is>
          <t>notas</t>
        </is>
      </c>
      <c r="C11" s="3" t="inlineStr">
        <is>
          <t>string</t>
        </is>
      </c>
      <c r="D11" s="3" t="inlineStr">
        <is>
          <t>Sí</t>
        </is>
      </c>
      <c r="E11" s="3" t="n"/>
      <c r="F11" s="3" t="inlineStr">
        <is>
          <t>Notas editoriales.</t>
        </is>
      </c>
      <c r="G11" s="3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5" customHeight="1" s="26">
      <c r="A12" s="3" t="inlineStr">
        <is>
          <t>Caracteres</t>
        </is>
      </c>
      <c r="B12" s="3" t="inlineStr">
        <is>
          <t>caracter_id</t>
        </is>
      </c>
      <c r="C12" s="3" t="inlineStr">
        <is>
          <t>string</t>
        </is>
      </c>
      <c r="D12" s="3" t="inlineStr">
        <is>
          <t>No</t>
        </is>
      </c>
      <c r="E12" s="3" t="inlineStr">
        <is>
          <t>PK</t>
        </is>
      </c>
      <c r="F12" s="3" t="inlineStr">
        <is>
          <t>ID estable.</t>
        </is>
      </c>
      <c r="G12" s="3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5" customHeight="1" s="26">
      <c r="A13" s="3" t="inlineStr">
        <is>
          <t>Caracteres</t>
        </is>
      </c>
      <c r="B13" s="3" t="inlineStr">
        <is>
          <t>grupo</t>
        </is>
      </c>
      <c r="C13" s="3" t="inlineStr">
        <is>
          <t>string</t>
        </is>
      </c>
      <c r="D13" s="3" t="inlineStr">
        <is>
          <t>No</t>
        </is>
      </c>
      <c r="E13" s="3" t="n"/>
      <c r="F13" s="3" t="inlineStr">
        <is>
          <t>Grupo del carácter.</t>
        </is>
      </c>
      <c r="G13" s="3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5" customHeight="1" s="26">
      <c r="A14" s="3" t="inlineStr">
        <is>
          <t>Caracteres</t>
        </is>
      </c>
      <c r="B14" s="3" t="inlineStr">
        <is>
          <t>nombre_caracter</t>
        </is>
      </c>
      <c r="C14" s="3" t="inlineStr">
        <is>
          <t>string</t>
        </is>
      </c>
      <c r="D14" s="3" t="inlineStr">
        <is>
          <t>No</t>
        </is>
      </c>
      <c r="E14" s="3" t="n"/>
      <c r="F14" s="3" t="inlineStr">
        <is>
          <t>Nombre humano.</t>
        </is>
      </c>
      <c r="G14" s="3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15" customHeight="1" s="26">
      <c r="A15" s="3" t="inlineStr">
        <is>
          <t>Caracteres</t>
        </is>
      </c>
      <c r="B15" s="3" t="inlineStr">
        <is>
          <t>tipo_dato</t>
        </is>
      </c>
      <c r="C15" s="3" t="inlineStr">
        <is>
          <t>string</t>
        </is>
      </c>
      <c r="D15" s="3" t="inlineStr">
        <is>
          <t>No</t>
        </is>
      </c>
      <c r="E15" s="3" t="n"/>
      <c r="F15" s="3" t="inlineStr">
        <is>
          <t>Tipo lógico.</t>
        </is>
      </c>
      <c r="G15" s="3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15" customHeight="1" s="26">
      <c r="A16" s="3" t="inlineStr">
        <is>
          <t>Caracteres</t>
        </is>
      </c>
      <c r="B16" s="3" t="inlineStr">
        <is>
          <t>estados_permitidos</t>
        </is>
      </c>
      <c r="C16" s="3" t="inlineStr">
        <is>
          <t>array&lt;string&gt;</t>
        </is>
      </c>
      <c r="D16" s="3" t="inlineStr">
        <is>
          <t>No</t>
        </is>
      </c>
      <c r="E16" s="3" t="n"/>
      <c r="F16" s="3" t="inlineStr">
        <is>
          <t>Split por | al exportar.</t>
        </is>
      </c>
      <c r="G16" s="3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15" customHeight="1" s="26">
      <c r="A17" s="3" t="inlineStr">
        <is>
          <t>Caracteres</t>
        </is>
      </c>
      <c r="B17" s="3" t="inlineStr">
        <is>
          <t>observable_foto</t>
        </is>
      </c>
      <c r="C17" s="3" t="inlineStr">
        <is>
          <t>string</t>
        </is>
      </c>
      <c r="D17" s="3" t="inlineStr">
        <is>
          <t>No</t>
        </is>
      </c>
      <c r="E17" s="3" t="n"/>
      <c r="F17" s="3" t="inlineStr">
        <is>
          <t>Sí, Parcial o No.</t>
        </is>
      </c>
      <c r="G17" s="3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15" customHeight="1" s="26">
      <c r="A18" s="3" t="inlineStr">
        <is>
          <t>Caracteres</t>
        </is>
      </c>
      <c r="B18" s="3" t="inlineStr">
        <is>
          <t>observable_campo</t>
        </is>
      </c>
      <c r="C18" s="3" t="inlineStr">
        <is>
          <t>string</t>
        </is>
      </c>
      <c r="D18" s="3" t="inlineStr">
        <is>
          <t>No</t>
        </is>
      </c>
      <c r="E18" s="3" t="n"/>
      <c r="F18" s="3" t="inlineStr">
        <is>
          <t>Sí o No.</t>
        </is>
      </c>
      <c r="G18" s="3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15" customHeight="1" s="26">
      <c r="A19" s="3" t="inlineStr">
        <is>
          <t>Caracteres</t>
        </is>
      </c>
      <c r="B19" s="3" t="inlineStr">
        <is>
          <t>dependencia_fenologica</t>
        </is>
      </c>
      <c r="C19" s="3" t="inlineStr">
        <is>
          <t>string</t>
        </is>
      </c>
      <c r="D19" s="3" t="inlineStr">
        <is>
          <t>No</t>
        </is>
      </c>
      <c r="E19" s="3" t="n"/>
      <c r="F19" s="3" t="inlineStr">
        <is>
          <t>Sí o No.</t>
        </is>
      </c>
      <c r="G19" s="3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15" customHeight="1" s="26">
      <c r="A20" s="3" t="inlineStr">
        <is>
          <t>Caracteres</t>
        </is>
      </c>
      <c r="B20" s="3" t="inlineStr">
        <is>
          <t>riesgo_base</t>
        </is>
      </c>
      <c r="C20" s="3" t="inlineStr">
        <is>
          <t>string</t>
        </is>
      </c>
      <c r="D20" s="3" t="inlineStr">
        <is>
          <t>No</t>
        </is>
      </c>
      <c r="E20" s="3" t="n"/>
      <c r="F20" s="3" t="inlineStr">
        <is>
          <t>Riesgo de interacción.</t>
        </is>
      </c>
      <c r="G20" s="3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" customHeight="1" s="26">
      <c r="A21" s="3" t="inlineStr">
        <is>
          <t>Caracteres</t>
        </is>
      </c>
      <c r="B21" s="3" t="inlineStr">
        <is>
          <t>invasividad_base</t>
        </is>
      </c>
      <c r="C21" s="3" t="inlineStr">
        <is>
          <t>string</t>
        </is>
      </c>
      <c r="D21" s="3" t="inlineStr">
        <is>
          <t>No</t>
        </is>
      </c>
      <c r="E21" s="3" t="n"/>
      <c r="F21" s="3" t="inlineStr">
        <is>
          <t>Invasividad necesaria.</t>
        </is>
      </c>
      <c r="G21" s="3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" customHeight="1" s="26">
      <c r="A22" s="3" t="inlineStr">
        <is>
          <t>Caracteres</t>
        </is>
      </c>
      <c r="B22" s="3" t="inlineStr">
        <is>
          <t>descripcion</t>
        </is>
      </c>
      <c r="C22" s="3" t="inlineStr">
        <is>
          <t>string</t>
        </is>
      </c>
      <c r="D22" s="3" t="inlineStr">
        <is>
          <t>No</t>
        </is>
      </c>
      <c r="E22" s="3" t="n"/>
      <c r="F22" s="3" t="inlineStr">
        <is>
          <t>Definición operacional.</t>
        </is>
      </c>
      <c r="G22" s="3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" customHeight="1" s="26">
      <c r="A23" s="3" t="inlineStr">
        <is>
          <t>Caracteres</t>
        </is>
      </c>
      <c r="B23" s="3" t="inlineStr">
        <is>
          <t>estado_piloto</t>
        </is>
      </c>
      <c r="C23" s="3" t="inlineStr">
        <is>
          <t>string</t>
        </is>
      </c>
      <c r="D23" s="3" t="inlineStr">
        <is>
          <t>No</t>
        </is>
      </c>
      <c r="E23" s="3" t="n"/>
      <c r="F23" s="3" t="inlineStr">
        <is>
          <t>activo, retirado o pendiente_revision.</t>
        </is>
      </c>
      <c r="G23" s="3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" customHeight="1" s="26">
      <c r="A24" s="3" t="inlineStr">
        <is>
          <t>Caracteres</t>
        </is>
      </c>
      <c r="B24" s="3" t="inlineStr">
        <is>
          <t>aplica_si</t>
        </is>
      </c>
      <c r="C24" s="3" t="inlineStr">
        <is>
          <t>string</t>
        </is>
      </c>
      <c r="D24" s="3" t="inlineStr">
        <is>
          <t>Sí</t>
        </is>
      </c>
      <c r="E24" s="3" t="inlineStr">
        <is>
          <t>regla</t>
        </is>
      </c>
      <c r="F24" s="3" t="inlineStr">
        <is>
          <t>Condición de aplicabilidad.</t>
        </is>
      </c>
      <c r="G24" s="3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" customHeight="1" s="26">
      <c r="A25" s="3" t="inlineStr">
        <is>
          <t>Especie_Caracter</t>
        </is>
      </c>
      <c r="B25" s="3" t="inlineStr">
        <is>
          <t>species_id</t>
        </is>
      </c>
      <c r="C25" s="3" t="inlineStr">
        <is>
          <t>string</t>
        </is>
      </c>
      <c r="D25" s="3" t="inlineStr">
        <is>
          <t>No</t>
        </is>
      </c>
      <c r="E25" s="3" t="inlineStr">
        <is>
          <t>FK species</t>
        </is>
      </c>
      <c r="F25" s="3" t="inlineStr">
        <is>
          <t>Especie.</t>
        </is>
      </c>
      <c r="G25" s="3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" customHeight="1" s="26">
      <c r="A26" s="3" t="inlineStr">
        <is>
          <t>Especie_Caracter</t>
        </is>
      </c>
      <c r="B26" s="3" t="inlineStr">
        <is>
          <t>caracter_id</t>
        </is>
      </c>
      <c r="C26" s="3" t="inlineStr">
        <is>
          <t>string</t>
        </is>
      </c>
      <c r="D26" s="3" t="inlineStr">
        <is>
          <t>No</t>
        </is>
      </c>
      <c r="E26" s="3" t="inlineStr">
        <is>
          <t>FK characters</t>
        </is>
      </c>
      <c r="F26" s="3" t="inlineStr">
        <is>
          <t>Carácter.</t>
        </is>
      </c>
      <c r="G26" s="3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" customHeight="1" s="26">
      <c r="A27" s="3" t="inlineStr">
        <is>
          <t>Especie_Caracter</t>
        </is>
      </c>
      <c r="B27" s="3" t="inlineStr">
        <is>
          <t>estado_esperado</t>
        </is>
      </c>
      <c r="C27" s="3" t="inlineStr">
        <is>
          <t>array&lt;string&gt;</t>
        </is>
      </c>
      <c r="D27" s="3" t="inlineStr">
        <is>
          <t>No</t>
        </is>
      </c>
      <c r="E27" s="3" t="inlineStr">
        <is>
          <t>vocabulario character</t>
        </is>
      </c>
      <c r="F27" s="3" t="inlineStr">
        <is>
          <t>Split por | al exportar.</t>
        </is>
      </c>
      <c r="G27" s="3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" customHeight="1" s="26">
      <c r="A28" s="3" t="inlineStr">
        <is>
          <t>Especie_Caracter</t>
        </is>
      </c>
      <c r="B28" s="3" t="inlineStr">
        <is>
          <t>variabilidad</t>
        </is>
      </c>
      <c r="C28" s="3" t="inlineStr">
        <is>
          <t>string</t>
        </is>
      </c>
      <c r="D28" s="3" t="inlineStr">
        <is>
          <t>Sí</t>
        </is>
      </c>
      <c r="E28" s="3" t="n"/>
      <c r="F28" s="3" t="inlineStr">
        <is>
          <t>Variación intraespecífica.</t>
        </is>
      </c>
      <c r="G28" s="3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" customHeight="1" s="26">
      <c r="A29" s="3" t="inlineStr">
        <is>
          <t>Especie_Caracter</t>
        </is>
      </c>
      <c r="B29" s="3" t="inlineStr">
        <is>
          <t>fuente_id</t>
        </is>
      </c>
      <c r="C29" s="3" t="inlineStr">
        <is>
          <t>string</t>
        </is>
      </c>
      <c r="D29" s="3" t="inlineStr">
        <is>
          <t>No</t>
        </is>
      </c>
      <c r="E29" s="3" t="inlineStr">
        <is>
          <t>FK sources</t>
        </is>
      </c>
      <c r="F29" s="3" t="inlineStr">
        <is>
          <t>Fuente principal.</t>
        </is>
      </c>
      <c r="G29" s="3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" customHeight="1" s="26">
      <c r="A30" s="3" t="inlineStr">
        <is>
          <t>Especie_Caracter</t>
        </is>
      </c>
      <c r="B30" s="3" t="inlineStr">
        <is>
          <t>detectable_imagen</t>
        </is>
      </c>
      <c r="C30" s="3" t="inlineStr">
        <is>
          <t>string</t>
        </is>
      </c>
      <c r="D30" s="3" t="inlineStr">
        <is>
          <t>No</t>
        </is>
      </c>
      <c r="E30" s="3" t="n"/>
      <c r="F30" s="3" t="inlineStr">
        <is>
          <t>Sí, Parcial o No.</t>
        </is>
      </c>
      <c r="G30" s="3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" customHeight="1" s="26">
      <c r="A31" s="3" t="inlineStr">
        <is>
          <t>Especie_Caracter</t>
        </is>
      </c>
      <c r="B31" s="3" t="inlineStr">
        <is>
          <t>verificable_campo</t>
        </is>
      </c>
      <c r="C31" s="3" t="inlineStr">
        <is>
          <t>string</t>
        </is>
      </c>
      <c r="D31" s="3" t="inlineStr">
        <is>
          <t>No</t>
        </is>
      </c>
      <c r="E31" s="3" t="n"/>
      <c r="F31" s="3" t="inlineStr">
        <is>
          <t>Sí o No.</t>
        </is>
      </c>
      <c r="G31" s="3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" customHeight="1" s="26">
      <c r="A32" s="3" t="inlineStr">
        <is>
          <t>Especie_Caracter</t>
        </is>
      </c>
      <c r="B32" s="3" t="inlineStr">
        <is>
          <t>poder_diagnostico</t>
        </is>
      </c>
      <c r="C32" s="3" t="inlineStr">
        <is>
          <t>string</t>
        </is>
      </c>
      <c r="D32" s="3" t="inlineStr">
        <is>
          <t>Sí</t>
        </is>
      </c>
      <c r="E32" s="3" t="n"/>
      <c r="F32" s="3" t="inlineStr">
        <is>
          <t>Utilidad diagnóstica.</t>
        </is>
      </c>
      <c r="G32" s="3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" customHeight="1" s="26">
      <c r="A33" s="3" t="inlineStr">
        <is>
          <t>Especie_Caracter</t>
        </is>
      </c>
      <c r="B33" s="3" t="inlineStr">
        <is>
          <t>interaction_safety</t>
        </is>
      </c>
      <c r="C33" s="3" t="inlineStr">
        <is>
          <t>string</t>
        </is>
      </c>
      <c r="D33" s="3" t="inlineStr">
        <is>
          <t>No</t>
        </is>
      </c>
      <c r="E33" s="3" t="n"/>
      <c r="F33" s="3" t="inlineStr">
        <is>
          <t>Regla de seguridad específica.</t>
        </is>
      </c>
      <c r="G33" s="3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" customHeight="1" s="26">
      <c r="A34" s="3" t="inlineStr">
        <is>
          <t>Especie_Caracter</t>
        </is>
      </c>
      <c r="B34" s="3" t="inlineStr">
        <is>
          <t>costo_observacion</t>
        </is>
      </c>
      <c r="C34" s="3" t="inlineStr">
        <is>
          <t>string</t>
        </is>
      </c>
      <c r="D34" s="3" t="inlineStr">
        <is>
          <t>No</t>
        </is>
      </c>
      <c r="E34" s="3" t="n"/>
      <c r="F34" s="3" t="inlineStr">
        <is>
          <t>Dificultad/costo práctico.</t>
        </is>
      </c>
      <c r="G34" s="3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" customHeight="1" s="26">
      <c r="A35" s="3" t="inlineStr">
        <is>
          <t>Especie_Caracter</t>
        </is>
      </c>
      <c r="B35" s="3" t="inlineStr">
        <is>
          <t>confianza</t>
        </is>
      </c>
      <c r="C35" s="3" t="inlineStr">
        <is>
          <t>string</t>
        </is>
      </c>
      <c r="D35" s="3" t="inlineStr">
        <is>
          <t>No</t>
        </is>
      </c>
      <c r="E35" s="3" t="n"/>
      <c r="F35" s="3" t="inlineStr">
        <is>
          <t>Confianza editorial.</t>
        </is>
      </c>
      <c r="G35" s="3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" customHeight="1" s="26">
      <c r="A36" s="3" t="inlineStr">
        <is>
          <t>Especie_Caracter</t>
        </is>
      </c>
      <c r="B36" s="3" t="inlineStr">
        <is>
          <t>notas</t>
        </is>
      </c>
      <c r="C36" s="3" t="inlineStr">
        <is>
          <t>string</t>
        </is>
      </c>
      <c r="D36" s="3" t="inlineStr">
        <is>
          <t>Sí</t>
        </is>
      </c>
      <c r="E36" s="3" t="n"/>
      <c r="F36" s="3" t="inlineStr">
        <is>
          <t>Notas y excepciones.</t>
        </is>
      </c>
      <c r="G36" s="3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" customHeight="1" s="26">
      <c r="A37" s="3" t="inlineStr">
        <is>
          <t>Fuentes</t>
        </is>
      </c>
      <c r="B37" s="3" t="inlineStr">
        <is>
          <t>fuente_id</t>
        </is>
      </c>
      <c r="C37" s="3" t="inlineStr">
        <is>
          <t>string</t>
        </is>
      </c>
      <c r="D37" s="3" t="inlineStr">
        <is>
          <t>No</t>
        </is>
      </c>
      <c r="E37" s="3" t="inlineStr">
        <is>
          <t>PK</t>
        </is>
      </c>
      <c r="F37" s="3" t="inlineStr">
        <is>
          <t>ID estable.</t>
        </is>
      </c>
      <c r="G37" s="3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" customHeight="1" s="26">
      <c r="A38" s="3" t="inlineStr">
        <is>
          <t>Fuentes</t>
        </is>
      </c>
      <c r="B38" s="3" t="inlineStr">
        <is>
          <t>tipo</t>
        </is>
      </c>
      <c r="C38" s="3" t="inlineStr">
        <is>
          <t>string</t>
        </is>
      </c>
      <c r="D38" s="3" t="inlineStr">
        <is>
          <t>No</t>
        </is>
      </c>
      <c r="E38" s="3" t="n"/>
      <c r="F38" s="3" t="inlineStr">
        <is>
          <t>Tipo de fuente.</t>
        </is>
      </c>
      <c r="G38" s="3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" customHeight="1" s="26">
      <c r="A39" s="3" t="inlineStr">
        <is>
          <t>Fuentes</t>
        </is>
      </c>
      <c r="B39" s="3" t="inlineStr">
        <is>
          <t>referencia</t>
        </is>
      </c>
      <c r="C39" s="3" t="inlineStr">
        <is>
          <t>string</t>
        </is>
      </c>
      <c r="D39" s="3" t="inlineStr">
        <is>
          <t>No</t>
        </is>
      </c>
      <c r="E39" s="3" t="n"/>
      <c r="F39" s="3" t="inlineStr">
        <is>
          <t>Referencia.</t>
        </is>
      </c>
      <c r="G39" s="3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" customHeight="1" s="26">
      <c r="A40" s="3" t="inlineStr">
        <is>
          <t>Fuentes</t>
        </is>
      </c>
      <c r="B40" s="3" t="inlineStr">
        <is>
          <t>uso_prioritario</t>
        </is>
      </c>
      <c r="C40" s="3" t="inlineStr">
        <is>
          <t>string</t>
        </is>
      </c>
      <c r="D40" s="3" t="inlineStr">
        <is>
          <t>No</t>
        </is>
      </c>
      <c r="E40" s="3" t="n"/>
      <c r="F40" s="3" t="inlineStr">
        <is>
          <t>Uso en Árboris.</t>
        </is>
      </c>
      <c r="G40" s="3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" customHeight="1" s="26">
      <c r="A41" s="3" t="inlineStr">
        <is>
          <t>Fuentes</t>
        </is>
      </c>
      <c r="B41" s="3" t="inlineStr">
        <is>
          <t>url</t>
        </is>
      </c>
      <c r="C41" s="3" t="inlineStr">
        <is>
          <t>string</t>
        </is>
      </c>
      <c r="D41" s="3" t="inlineStr">
        <is>
          <t>Sí</t>
        </is>
      </c>
      <c r="E41" s="3" t="n"/>
      <c r="F41" s="3" t="inlineStr">
        <is>
          <t>URL si existe.</t>
        </is>
      </c>
      <c r="G41" s="3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" customHeight="1" s="26">
      <c r="A42" s="3" t="inlineStr">
        <is>
          <t>Fuentes</t>
        </is>
      </c>
      <c r="B42" s="3" t="inlineStr">
        <is>
          <t>notas</t>
        </is>
      </c>
      <c r="C42" s="3" t="inlineStr">
        <is>
          <t>string</t>
        </is>
      </c>
      <c r="D42" s="3" t="inlineStr">
        <is>
          <t>Sí</t>
        </is>
      </c>
      <c r="E42" s="3" t="n"/>
      <c r="F42" s="3" t="inlineStr">
        <is>
          <t>Alcance/limitaciones.</t>
        </is>
      </c>
      <c r="G42" s="3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" customHeight="1" s="26">
      <c r="A43" s="3" t="inlineStr">
        <is>
          <t>Evidencia_Fotografica</t>
        </is>
      </c>
      <c r="B43" s="3" t="inlineStr">
        <is>
          <t>photo_id</t>
        </is>
      </c>
      <c r="C43" s="3" t="inlineStr">
        <is>
          <t>string</t>
        </is>
      </c>
      <c r="D43" s="3" t="inlineStr">
        <is>
          <t>No</t>
        </is>
      </c>
      <c r="E43" s="3" t="inlineStr">
        <is>
          <t>PK</t>
        </is>
      </c>
      <c r="F43" s="3" t="inlineStr">
        <is>
          <t>ID estable.</t>
        </is>
      </c>
      <c r="G43" s="3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" customHeight="1" s="26">
      <c r="A44" s="3" t="inlineStr">
        <is>
          <t>Evidencia_Fotografica</t>
        </is>
      </c>
      <c r="B44" s="3" t="inlineStr">
        <is>
          <t>species_id</t>
        </is>
      </c>
      <c r="C44" s="3" t="inlineStr">
        <is>
          <t>string</t>
        </is>
      </c>
      <c r="D44" s="3" t="inlineStr">
        <is>
          <t>No</t>
        </is>
      </c>
      <c r="E44" s="3" t="inlineStr">
        <is>
          <t>FK species</t>
        </is>
      </c>
      <c r="F44" s="3" t="inlineStr">
        <is>
          <t>Especie.</t>
        </is>
      </c>
      <c r="G44" s="3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" customHeight="1" s="26">
      <c r="A45" s="3" t="inlineStr">
        <is>
          <t>Evidencia_Fotografica</t>
        </is>
      </c>
      <c r="B45" s="3" t="inlineStr">
        <is>
          <t>individual_id</t>
        </is>
      </c>
      <c r="C45" s="3" t="inlineStr">
        <is>
          <t>string</t>
        </is>
      </c>
      <c r="D45" s="3" t="inlineStr">
        <is>
          <t>No</t>
        </is>
      </c>
      <c r="E45" s="3" t="n"/>
      <c r="F45" s="3" t="inlineStr">
        <is>
          <t>Individuo.</t>
        </is>
      </c>
      <c r="G45" s="3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" customHeight="1" s="26">
      <c r="A46" s="3" t="inlineStr">
        <is>
          <t>Evidencia_Fotografica</t>
        </is>
      </c>
      <c r="B46" s="3" t="inlineStr">
        <is>
          <t>archivo</t>
        </is>
      </c>
      <c r="C46" s="3" t="inlineStr">
        <is>
          <t>string</t>
        </is>
      </c>
      <c r="D46" s="3" t="inlineStr">
        <is>
          <t>No</t>
        </is>
      </c>
      <c r="E46" s="3" t="n"/>
      <c r="F46" s="3" t="inlineStr">
        <is>
          <t>Archivo normalizado.</t>
        </is>
      </c>
      <c r="G46" s="3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" customHeight="1" s="26">
      <c r="A47" s="3" t="inlineStr">
        <is>
          <t>Evidencia_Fotografica</t>
        </is>
      </c>
      <c r="B47" s="3" t="inlineStr">
        <is>
          <t>organo_estructura</t>
        </is>
      </c>
      <c r="C47" s="3" t="inlineStr">
        <is>
          <t>string</t>
        </is>
      </c>
      <c r="D47" s="3" t="inlineStr">
        <is>
          <t>No</t>
        </is>
      </c>
      <c r="E47" s="3" t="n"/>
      <c r="F47" s="3" t="inlineStr">
        <is>
          <t>Órgano/estructura.</t>
        </is>
      </c>
      <c r="G47" s="3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" customHeight="1" s="26">
      <c r="A48" s="3" t="inlineStr">
        <is>
          <t>Evidencia_Fotografica</t>
        </is>
      </c>
      <c r="B48" s="3" t="inlineStr">
        <is>
          <t>tipo_evidencia</t>
        </is>
      </c>
      <c r="C48" s="3" t="inlineStr">
        <is>
          <t>string</t>
        </is>
      </c>
      <c r="D48" s="3" t="inlineStr">
        <is>
          <t>No</t>
        </is>
      </c>
      <c r="E48" s="3" t="n"/>
      <c r="F48" s="3" t="inlineStr">
        <is>
          <t>Tipo de evidencia.</t>
        </is>
      </c>
      <c r="G48" s="3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" customHeight="1" s="26">
      <c r="A49" s="3" t="inlineStr">
        <is>
          <t>Evidencia_Fotografica</t>
        </is>
      </c>
      <c r="B49" s="3" t="inlineStr">
        <is>
          <t>fecha_captura</t>
        </is>
      </c>
      <c r="C49" s="3" t="inlineStr">
        <is>
          <t>date</t>
        </is>
      </c>
      <c r="D49" s="3" t="inlineStr">
        <is>
          <t>Sí</t>
        </is>
      </c>
      <c r="E49" s="3" t="n"/>
      <c r="F49" s="3" t="inlineStr">
        <is>
          <t>Fecha atribuida a captura.</t>
        </is>
      </c>
      <c r="G49" s="3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" customHeight="1" s="26">
      <c r="A50" s="3" t="inlineStr">
        <is>
          <t>Evidencia_Fotografica</t>
        </is>
      </c>
      <c r="B50" s="3" t="inlineStr">
        <is>
          <t>calidad_diagnostica</t>
        </is>
      </c>
      <c r="C50" s="3" t="inlineStr">
        <is>
          <t>string</t>
        </is>
      </c>
      <c r="D50" s="3" t="inlineStr">
        <is>
          <t>No</t>
        </is>
      </c>
      <c r="E50" s="3" t="n"/>
      <c r="F50" s="3" t="inlineStr">
        <is>
          <t>Calidad diagnóstica.</t>
        </is>
      </c>
      <c r="G50" s="3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" customHeight="1" s="26">
      <c r="A51" s="3" t="inlineStr">
        <is>
          <t>Evidencia_Fotografica</t>
        </is>
      </c>
      <c r="B51" s="3" t="inlineStr">
        <is>
          <t>validacion</t>
        </is>
      </c>
      <c r="C51" s="3" t="inlineStr">
        <is>
          <t>string</t>
        </is>
      </c>
      <c r="D51" s="3" t="inlineStr">
        <is>
          <t>No</t>
        </is>
      </c>
      <c r="E51" s="3" t="n"/>
      <c r="F51" s="3" t="inlineStr">
        <is>
          <t>Validación humana.</t>
        </is>
      </c>
      <c r="G51" s="3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" customHeight="1" s="26">
      <c r="A52" s="3" t="inlineStr">
        <is>
          <t>Evidencia_Fotografica</t>
        </is>
      </c>
      <c r="B52" s="3" t="inlineStr">
        <is>
          <t>drive_file_id</t>
        </is>
      </c>
      <c r="C52" s="3" t="inlineStr">
        <is>
          <t>string</t>
        </is>
      </c>
      <c r="D52" s="3" t="inlineStr">
        <is>
          <t>No</t>
        </is>
      </c>
      <c r="E52" s="3" t="n"/>
      <c r="F52" s="3" t="inlineStr">
        <is>
          <t>ID en Drive.</t>
        </is>
      </c>
      <c r="G52" s="3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" customHeight="1" s="26">
      <c r="A53" s="3" t="inlineStr">
        <is>
          <t>Evidencia_Fotografica</t>
        </is>
      </c>
      <c r="B53" s="3" t="inlineStr">
        <is>
          <t>drive_url</t>
        </is>
      </c>
      <c r="C53" s="3" t="inlineStr">
        <is>
          <t>string</t>
        </is>
      </c>
      <c r="D53" s="3" t="inlineStr">
        <is>
          <t>No</t>
        </is>
      </c>
      <c r="E53" s="3" t="n"/>
      <c r="F53" s="3" t="inlineStr">
        <is>
          <t>URL en Drive.</t>
        </is>
      </c>
      <c r="G53" s="3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" customHeight="1" s="26">
      <c r="A54" s="3" t="inlineStr">
        <is>
          <t>Evidencia_Fotografica</t>
        </is>
      </c>
      <c r="B54" s="3" t="inlineStr">
        <is>
          <t>notas</t>
        </is>
      </c>
      <c r="C54" s="3" t="inlineStr">
        <is>
          <t>string</t>
        </is>
      </c>
      <c r="D54" s="3" t="inlineStr">
        <is>
          <t>Sí</t>
        </is>
      </c>
      <c r="E54" s="3" t="n"/>
      <c r="F54" s="3" t="inlineStr">
        <is>
          <t>Notas.</t>
        </is>
      </c>
      <c r="G54" s="3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" customHeight="1" s="26">
      <c r="A55" s="3" t="inlineStr">
        <is>
          <t>Evidencia_Fotografica</t>
        </is>
      </c>
      <c r="B55" s="3" t="inlineStr">
        <is>
          <t>estado_evidencia</t>
        </is>
      </c>
      <c r="C55" s="3" t="inlineStr">
        <is>
          <t>string</t>
        </is>
      </c>
      <c r="D55" s="3" t="inlineStr">
        <is>
          <t>No</t>
        </is>
      </c>
      <c r="E55" s="3" t="n"/>
      <c r="F55" s="3" t="inlineStr">
        <is>
          <t>activa o posible_duplicado.</t>
        </is>
      </c>
      <c r="G55" s="3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" customHeight="1" s="26">
      <c r="A56" s="3" t="inlineStr">
        <is>
          <t>Evidencia_Fotografica</t>
        </is>
      </c>
      <c r="B56" s="3" t="inlineStr">
        <is>
          <t>usar_entrenamiento</t>
        </is>
      </c>
      <c r="C56" s="3" t="inlineStr">
        <is>
          <t>string</t>
        </is>
      </c>
      <c r="D56" s="3" t="inlineStr">
        <is>
          <t>No</t>
        </is>
      </c>
      <c r="E56" s="3" t="n"/>
      <c r="F56" s="3" t="inlineStr">
        <is>
          <t>Sí o No.</t>
        </is>
      </c>
      <c r="G56" s="3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" customHeight="1" s="26">
      <c r="A57" s="3" t="inlineStr">
        <is>
          <t>Evidencia_Fotografica</t>
        </is>
      </c>
      <c r="B57" s="3" t="inlineStr">
        <is>
          <t>fecha_verificada</t>
        </is>
      </c>
      <c r="C57" s="3" t="inlineStr">
        <is>
          <t>boolean</t>
        </is>
      </c>
      <c r="D57" s="3" t="inlineStr">
        <is>
          <t>No</t>
        </is>
      </c>
      <c r="E57" s="3" t="n"/>
      <c r="F57" s="3" t="inlineStr">
        <is>
          <t>false hasta verificar metadatos originales.</t>
        </is>
      </c>
      <c r="G57" s="3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" customHeight="1" s="26">
      <c r="A58" s="3" t="inlineStr">
        <is>
          <t>Glosario</t>
        </is>
      </c>
      <c r="B58" s="3" t="inlineStr">
        <is>
          <t>termino_id</t>
        </is>
      </c>
      <c r="C58" s="3" t="inlineStr">
        <is>
          <t>string</t>
        </is>
      </c>
      <c r="D58" s="3" t="inlineStr">
        <is>
          <t>No</t>
        </is>
      </c>
      <c r="E58" s="3" t="inlineStr">
        <is>
          <t>PK</t>
        </is>
      </c>
      <c r="F58" s="3" t="inlineStr">
        <is>
          <t>ID estable.</t>
        </is>
      </c>
      <c r="G58" s="3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" customHeight="1" s="26">
      <c r="A59" s="3" t="inlineStr">
        <is>
          <t>Glosario</t>
        </is>
      </c>
      <c r="B59" s="3" t="inlineStr">
        <is>
          <t>termino</t>
        </is>
      </c>
      <c r="C59" s="3" t="inlineStr">
        <is>
          <t>string</t>
        </is>
      </c>
      <c r="D59" s="3" t="inlineStr">
        <is>
          <t>No</t>
        </is>
      </c>
      <c r="E59" s="3" t="n"/>
      <c r="F59" s="3" t="inlineStr">
        <is>
          <t>Token canónico.</t>
        </is>
      </c>
      <c r="G59" s="3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" customHeight="1" s="26">
      <c r="A60" s="3" t="inlineStr">
        <is>
          <t>Glosario</t>
        </is>
      </c>
      <c r="B60" s="3" t="inlineStr">
        <is>
          <t>categoria</t>
        </is>
      </c>
      <c r="C60" s="3" t="inlineStr">
        <is>
          <t>string</t>
        </is>
      </c>
      <c r="D60" s="3" t="inlineStr">
        <is>
          <t>No</t>
        </is>
      </c>
      <c r="E60" s="3" t="n"/>
      <c r="F60" s="3" t="inlineStr">
        <is>
          <t>Categoría.</t>
        </is>
      </c>
      <c r="G60" s="3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" customHeight="1" s="26">
      <c r="A61" s="3" t="inlineStr">
        <is>
          <t>Glosario</t>
        </is>
      </c>
      <c r="B61" s="3" t="inlineStr">
        <is>
          <t>definicion_tecnica</t>
        </is>
      </c>
      <c r="C61" s="3" t="inlineStr">
        <is>
          <t>string</t>
        </is>
      </c>
      <c r="D61" s="3" t="inlineStr">
        <is>
          <t>No</t>
        </is>
      </c>
      <c r="E61" s="3" t="n"/>
      <c r="F61" s="3" t="inlineStr">
        <is>
          <t>Definición técnica.</t>
        </is>
      </c>
      <c r="G61" s="3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" customHeight="1" s="26">
      <c r="A62" s="3" t="inlineStr">
        <is>
          <t>Glosario</t>
        </is>
      </c>
      <c r="B62" s="3" t="inlineStr">
        <is>
          <t>explicacion_usuario</t>
        </is>
      </c>
      <c r="C62" s="3" t="inlineStr">
        <is>
          <t>string</t>
        </is>
      </c>
      <c r="D62" s="3" t="inlineStr">
        <is>
          <t>No</t>
        </is>
      </c>
      <c r="E62" s="3" t="n"/>
      <c r="F62" s="3" t="inlineStr">
        <is>
          <t>Explicación simple.</t>
        </is>
      </c>
      <c r="G62" s="3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" customHeight="1" s="26">
      <c r="A63" s="3" t="inlineStr">
        <is>
          <t>Glosario</t>
        </is>
      </c>
      <c r="B63" s="3" t="inlineStr">
        <is>
          <t>fuente_id</t>
        </is>
      </c>
      <c r="C63" s="3" t="inlineStr">
        <is>
          <t>string</t>
        </is>
      </c>
      <c r="D63" s="3" t="inlineStr">
        <is>
          <t>No</t>
        </is>
      </c>
      <c r="E63" s="3" t="inlineStr">
        <is>
          <t>FK sources</t>
        </is>
      </c>
      <c r="F63" s="3" t="inlineStr">
        <is>
          <t>Fuente.</t>
        </is>
      </c>
      <c r="G63" s="3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" customHeight="1" s="26">
      <c r="A64" s="3" t="inlineStr">
        <is>
          <t>Glosario</t>
        </is>
      </c>
      <c r="B64" s="3" t="inlineStr">
        <is>
          <t>sinonimos</t>
        </is>
      </c>
      <c r="C64" s="3" t="inlineStr">
        <is>
          <t>string</t>
        </is>
      </c>
      <c r="D64" s="3" t="inlineStr">
        <is>
          <t>Sí</t>
        </is>
      </c>
      <c r="E64" s="3" t="n"/>
      <c r="F64" s="3" t="inlineStr">
        <is>
          <t>Sinónimos.</t>
        </is>
      </c>
      <c r="G64" s="3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" customHeight="1" s="26">
      <c r="A65" s="3" t="inlineStr">
        <is>
          <t>Glosario</t>
        </is>
      </c>
      <c r="B65" s="3" t="inlineStr">
        <is>
          <t>observaciones</t>
        </is>
      </c>
      <c r="C65" s="3" t="inlineStr">
        <is>
          <t>string</t>
        </is>
      </c>
      <c r="D65" s="3" t="inlineStr">
        <is>
          <t>Sí</t>
        </is>
      </c>
      <c r="E65" s="3" t="n"/>
      <c r="F65" s="3" t="inlineStr">
        <is>
          <t>Notas de uso.</t>
        </is>
      </c>
      <c r="G65" s="3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" customHeight="1" s="26">
      <c r="A66" s="3" t="inlineStr">
        <is>
          <t>Errores_Modelo</t>
        </is>
      </c>
      <c r="B66" s="3" t="inlineStr">
        <is>
          <t>error_id</t>
        </is>
      </c>
      <c r="C66" s="3" t="inlineStr">
        <is>
          <t>string</t>
        </is>
      </c>
      <c r="D66" s="3" t="inlineStr">
        <is>
          <t>No</t>
        </is>
      </c>
      <c r="E66" s="3" t="inlineStr">
        <is>
          <t>PK</t>
        </is>
      </c>
      <c r="F66" s="3" t="inlineStr">
        <is>
          <t>ID.</t>
        </is>
      </c>
      <c r="G66" s="3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" customHeight="1" s="26">
      <c r="A67" s="3" t="inlineStr">
        <is>
          <t>Errores_Modelo</t>
        </is>
      </c>
      <c r="B67" s="3" t="inlineStr">
        <is>
          <t>species_id_real</t>
        </is>
      </c>
      <c r="C67" s="3" t="inlineStr">
        <is>
          <t>string</t>
        </is>
      </c>
      <c r="D67" s="3" t="inlineStr">
        <is>
          <t>No</t>
        </is>
      </c>
      <c r="E67" s="3" t="inlineStr">
        <is>
          <t>FK species</t>
        </is>
      </c>
      <c r="F67" s="3" t="inlineStr">
        <is>
          <t>Especie correcta.</t>
        </is>
      </c>
      <c r="G67" s="3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" customHeight="1" s="26">
      <c r="A68" s="3" t="inlineStr">
        <is>
          <t>Errores_Modelo</t>
        </is>
      </c>
      <c r="B68" s="3" t="inlineStr">
        <is>
          <t>individual_id</t>
        </is>
      </c>
      <c r="C68" s="3" t="inlineStr">
        <is>
          <t>string</t>
        </is>
      </c>
      <c r="D68" s="3" t="inlineStr">
        <is>
          <t>No</t>
        </is>
      </c>
      <c r="E68" s="3" t="n"/>
      <c r="F68" s="3" t="inlineStr">
        <is>
          <t>Individuo.</t>
        </is>
      </c>
      <c r="G68" s="3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" customHeight="1" s="26">
      <c r="A69" s="3" t="inlineStr">
        <is>
          <t>Errores_Modelo</t>
        </is>
      </c>
      <c r="B69" s="3" t="inlineStr">
        <is>
          <t>prediccion_inicial</t>
        </is>
      </c>
      <c r="C69" s="3" t="inlineStr">
        <is>
          <t>string</t>
        </is>
      </c>
      <c r="D69" s="3" t="inlineStr">
        <is>
          <t>No</t>
        </is>
      </c>
      <c r="E69" s="3" t="n"/>
      <c r="F69" s="3" t="inlineStr">
        <is>
          <t>Predicción inicial.</t>
        </is>
      </c>
      <c r="G69" s="3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" customHeight="1" s="26">
      <c r="A70" s="3" t="inlineStr">
        <is>
          <t>Errores_Modelo</t>
        </is>
      </c>
      <c r="B70" s="3" t="inlineStr">
        <is>
          <t>validacion_humana</t>
        </is>
      </c>
      <c r="C70" s="3" t="inlineStr">
        <is>
          <t>string</t>
        </is>
      </c>
      <c r="D70" s="3" t="inlineStr">
        <is>
          <t>No</t>
        </is>
      </c>
      <c r="E70" s="3" t="n"/>
      <c r="F70" s="3" t="inlineStr">
        <is>
          <t>Validación correcta.</t>
        </is>
      </c>
      <c r="G70" s="3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" customHeight="1" s="26">
      <c r="A71" s="3" t="inlineStr">
        <is>
          <t>Errores_Modelo</t>
        </is>
      </c>
      <c r="B71" s="3" t="inlineStr">
        <is>
          <t>tipo_evidencia</t>
        </is>
      </c>
      <c r="C71" s="3" t="inlineStr">
        <is>
          <t>string</t>
        </is>
      </c>
      <c r="D71" s="3" t="inlineStr">
        <is>
          <t>No</t>
        </is>
      </c>
      <c r="E71" s="3" t="n"/>
      <c r="F71" s="3" t="inlineStr">
        <is>
          <t>Tipo de evidencia.</t>
        </is>
      </c>
      <c r="G71" s="3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" customHeight="1" s="26">
      <c r="A72" s="3" t="inlineStr">
        <is>
          <t>Errores_Modelo</t>
        </is>
      </c>
      <c r="B72" s="3" t="inlineStr">
        <is>
          <t>caracteres_clave</t>
        </is>
      </c>
      <c r="C72" s="3" t="inlineStr">
        <is>
          <t>string</t>
        </is>
      </c>
      <c r="D72" s="3" t="inlineStr">
        <is>
          <t>No</t>
        </is>
      </c>
      <c r="E72" s="3" t="n"/>
      <c r="F72" s="3" t="inlineStr">
        <is>
          <t>Caracteres útiles.</t>
        </is>
      </c>
      <c r="G72" s="3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" customHeight="1" s="26">
      <c r="A73" s="3" t="inlineStr">
        <is>
          <t>Errores_Modelo</t>
        </is>
      </c>
      <c r="B73" s="3" t="inlineStr">
        <is>
          <t>causa_probable</t>
        </is>
      </c>
      <c r="C73" s="3" t="inlineStr">
        <is>
          <t>string</t>
        </is>
      </c>
      <c r="D73" s="3" t="inlineStr">
        <is>
          <t>No</t>
        </is>
      </c>
      <c r="E73" s="3" t="n"/>
      <c r="F73" s="3" t="inlineStr">
        <is>
          <t>Causa documentada.</t>
        </is>
      </c>
      <c r="G73" s="3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" customHeight="1" s="26">
      <c r="A74" s="3" t="inlineStr">
        <is>
          <t>Errores_Modelo</t>
        </is>
      </c>
      <c r="B74" s="3" t="inlineStr">
        <is>
          <t>ajuste_modelo</t>
        </is>
      </c>
      <c r="C74" s="3" t="inlineStr">
        <is>
          <t>string</t>
        </is>
      </c>
      <c r="D74" s="3" t="inlineStr">
        <is>
          <t>No</t>
        </is>
      </c>
      <c r="E74" s="3" t="n"/>
      <c r="F74" s="3" t="inlineStr">
        <is>
          <t>Ajuste propuesto.</t>
        </is>
      </c>
      <c r="G74" s="3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" customHeight="1" s="26">
      <c r="A75" s="3" t="inlineStr">
        <is>
          <t>Errores_Modelo</t>
        </is>
      </c>
      <c r="B75" s="3" t="inlineStr">
        <is>
          <t>estado</t>
        </is>
      </c>
      <c r="C75" s="3" t="inlineStr">
        <is>
          <t>string</t>
        </is>
      </c>
      <c r="D75" s="3" t="inlineStr">
        <is>
          <t>No</t>
        </is>
      </c>
      <c r="E75" s="3" t="n"/>
      <c r="F75" s="3" t="inlineStr">
        <is>
          <t>Estado del registro.</t>
        </is>
      </c>
      <c r="G75" s="3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" customHeight="1" s="26">
      <c r="A76" s="3" t="inlineStr">
        <is>
          <t>Metadatos</t>
        </is>
      </c>
      <c r="B76" s="3" t="inlineStr">
        <is>
          <t>clave</t>
        </is>
      </c>
      <c r="C76" s="3" t="inlineStr">
        <is>
          <t>string</t>
        </is>
      </c>
      <c r="D76" s="3" t="inlineStr">
        <is>
          <t>No</t>
        </is>
      </c>
      <c r="E76" s="3" t="inlineStr">
        <is>
          <t>PK</t>
        </is>
      </c>
      <c r="F76" s="3" t="inlineStr">
        <is>
          <t>Clave.</t>
        </is>
      </c>
      <c r="G76" s="3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" customHeight="1" s="26">
      <c r="A77" s="3" t="inlineStr">
        <is>
          <t>Metadatos</t>
        </is>
      </c>
      <c r="B77" s="3" t="inlineStr">
        <is>
          <t>valor</t>
        </is>
      </c>
      <c r="C77" s="3" t="inlineStr">
        <is>
          <t>string|number</t>
        </is>
      </c>
      <c r="D77" s="3" t="inlineStr">
        <is>
          <t>No</t>
        </is>
      </c>
      <c r="E77" s="3" t="n"/>
      <c r="F77" s="3" t="inlineStr">
        <is>
          <t>Valor.</t>
        </is>
      </c>
      <c r="G77" s="3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" customHeight="1" s="26">
      <c r="A78" s="3" t="inlineStr">
        <is>
          <t>Metadatos</t>
        </is>
      </c>
      <c r="B78" s="3" t="inlineStr">
        <is>
          <t>descripcion</t>
        </is>
      </c>
      <c r="C78" s="3" t="inlineStr">
        <is>
          <t>string</t>
        </is>
      </c>
      <c r="D78" s="3" t="inlineStr">
        <is>
          <t>No</t>
        </is>
      </c>
      <c r="E78" s="3" t="n"/>
      <c r="F78" s="3" t="inlineStr">
        <is>
          <t>Descripción.</t>
        </is>
      </c>
      <c r="G78" s="3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" customHeight="1" s="26">
      <c r="A79" s="3" t="n"/>
      <c r="B79" s="3" t="n"/>
      <c r="C79" s="3" t="n"/>
      <c r="D79" s="3" t="n"/>
      <c r="E79" s="3" t="n"/>
      <c r="F79" s="3" t="n"/>
      <c r="G79" s="3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" customHeight="1" s="26">
      <c r="A80" s="3" t="n"/>
      <c r="B80" s="3" t="n"/>
      <c r="C80" s="3" t="n"/>
      <c r="D80" s="3" t="n"/>
      <c r="E80" s="3" t="n"/>
      <c r="F80" s="3" t="n"/>
      <c r="G80" s="3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" customHeight="1" s="26">
      <c r="A81" s="3" t="n"/>
      <c r="B81" s="3" t="n"/>
      <c r="C81" s="3" t="n"/>
      <c r="D81" s="3" t="n"/>
      <c r="E81" s="3" t="n"/>
      <c r="F81" s="3" t="n"/>
      <c r="G81" s="3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26" min="1" max="1"/>
    <col width="26" customWidth="1" style="26" min="2" max="2"/>
    <col width="24" customWidth="1" style="26" min="3" max="3"/>
    <col width="12" customWidth="1" style="26" min="4" max="4"/>
    <col width="42" customWidth="1" style="26" min="5" max="5"/>
    <col width="52" customWidth="1" style="26" min="6" max="6"/>
  </cols>
  <sheetData>
    <row r="1">
      <c r="A1" s="4" t="inlineStr">
        <is>
          <t>orden</t>
        </is>
      </c>
      <c r="B1" s="4" t="inlineStr">
        <is>
          <t>hoja</t>
        </is>
      </c>
      <c r="C1" s="4" t="inlineStr">
        <is>
          <t>json_key</t>
        </is>
      </c>
      <c r="D1" s="4" t="inlineStr">
        <is>
          <t>exportar</t>
        </is>
      </c>
      <c r="E1" s="4" t="inlineStr">
        <is>
          <t>transformacion</t>
        </is>
      </c>
      <c r="F1" s="4" t="inlineStr">
        <is>
          <t>nota</t>
        </is>
      </c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11" t="n">
        <v>1</v>
      </c>
      <c r="B2" s="11" t="inlineStr">
        <is>
          <t>Metadatos</t>
        </is>
      </c>
      <c r="C2" s="11" t="inlineStr">
        <is>
          <t>metadata</t>
        </is>
      </c>
      <c r="D2" s="11" t="inlineStr">
        <is>
          <t>Sí</t>
        </is>
      </c>
      <c r="E2" s="11" t="inlineStr">
        <is>
          <t>clave/valor -&gt; objeto</t>
        </is>
      </c>
      <c r="F2" s="11" t="inlineStr">
        <is>
          <t>Metadatos mínimos del dataset.</t>
        </is>
      </c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1" t="n">
        <v>2</v>
      </c>
      <c r="B3" s="11" t="inlineStr">
        <is>
          <t>Especies_Piloto</t>
        </is>
      </c>
      <c r="C3" s="11" t="inlineStr">
        <is>
          <t>species</t>
        </is>
      </c>
      <c r="D3" s="11" t="inlineStr">
        <is>
          <t>Sí</t>
        </is>
      </c>
      <c r="E3" s="11" t="inlineStr">
        <is>
          <t>filas -&gt; array de objetos</t>
        </is>
      </c>
      <c r="F3" s="11" t="inlineStr">
        <is>
          <t>species_id es PK.</t>
        </is>
      </c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11" t="n">
        <v>3</v>
      </c>
      <c r="B4" s="11" t="inlineStr">
        <is>
          <t>Caracteres</t>
        </is>
      </c>
      <c r="C4" s="11" t="inlineStr">
        <is>
          <t>characters</t>
        </is>
      </c>
      <c r="D4" s="11" t="inlineStr">
        <is>
          <t>Sí</t>
        </is>
      </c>
      <c r="E4" s="11" t="inlineStr">
        <is>
          <t>filas -&gt; array; estados_permitidos: split('|')</t>
        </is>
      </c>
      <c r="F4" s="11" t="inlineStr">
        <is>
          <t>Filtrar estado_piloto=activo para motor.</t>
        </is>
      </c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11" t="n">
        <v>4</v>
      </c>
      <c r="B5" s="11" t="inlineStr">
        <is>
          <t>Especie_Caracter</t>
        </is>
      </c>
      <c r="C5" s="11" t="inlineStr">
        <is>
          <t>species_characters</t>
        </is>
      </c>
      <c r="D5" s="11" t="inlineStr">
        <is>
          <t>Sí</t>
        </is>
      </c>
      <c r="E5" s="11" t="inlineStr">
        <is>
          <t>filas -&gt; array; estado_esperado: split('|')</t>
        </is>
      </c>
      <c r="F5" s="11" t="inlineStr">
        <is>
          <t>Par species_id+caracter_id es único.</t>
        </is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11" t="n">
        <v>5</v>
      </c>
      <c r="B6" s="11" t="inlineStr">
        <is>
          <t>Fuentes</t>
        </is>
      </c>
      <c r="C6" s="11" t="inlineStr">
        <is>
          <t>sources</t>
        </is>
      </c>
      <c r="D6" s="11" t="inlineStr">
        <is>
          <t>Sí</t>
        </is>
      </c>
      <c r="E6" s="11" t="inlineStr">
        <is>
          <t>filas -&gt; array de objetos</t>
        </is>
      </c>
      <c r="F6" s="11" t="inlineStr">
        <is>
          <t>URL puede ser null.</t>
        </is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11" t="n">
        <v>6</v>
      </c>
      <c r="B7" s="11" t="inlineStr">
        <is>
          <t>Glosario</t>
        </is>
      </c>
      <c r="C7" s="11" t="inlineStr">
        <is>
          <t>glossary</t>
        </is>
      </c>
      <c r="D7" s="11" t="inlineStr">
        <is>
          <t>Sí</t>
        </is>
      </c>
      <c r="E7" s="11" t="inlineStr">
        <is>
          <t>filas -&gt; array de objetos</t>
        </is>
      </c>
      <c r="F7" s="11" t="inlineStr">
        <is>
          <t>Vocabulario humano/técnico.</t>
        </is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11" t="n">
        <v>7</v>
      </c>
      <c r="B8" s="11" t="inlineStr">
        <is>
          <t>Evidencia_Fotografica</t>
        </is>
      </c>
      <c r="C8" s="11" t="inlineStr">
        <is>
          <t>photos</t>
        </is>
      </c>
      <c r="D8" s="11" t="inlineStr">
        <is>
          <t>Sí</t>
        </is>
      </c>
      <c r="E8" s="11" t="inlineStr">
        <is>
          <t>filas -&gt; array de objetos</t>
        </is>
      </c>
      <c r="F8" s="11" t="inlineStr">
        <is>
          <t>Excluir usar_entrenamiento=No del dataset de entrenamiento.</t>
        </is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1" t="n">
        <v>8</v>
      </c>
      <c r="B9" s="11" t="inlineStr">
        <is>
          <t>Errores_Modelo</t>
        </is>
      </c>
      <c r="C9" s="11" t="inlineStr">
        <is>
          <t>model_errors</t>
        </is>
      </c>
      <c r="D9" s="11" t="inlineStr">
        <is>
          <t>Sí</t>
        </is>
      </c>
      <c r="E9" s="11" t="inlineStr">
        <is>
          <t>filas -&gt; array de objetos</t>
        </is>
      </c>
      <c r="F9" s="11" t="inlineStr">
        <is>
          <t>Historial de errores y correcciones.</t>
        </is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11" t="n">
        <v>9</v>
      </c>
      <c r="B10" s="11" t="inlineStr">
        <is>
          <t>Listado_original</t>
        </is>
      </c>
      <c r="C10" s="11" t="n"/>
      <c r="D10" s="11" t="inlineStr">
        <is>
          <t>No</t>
        </is>
      </c>
      <c r="E10" s="11" t="inlineStr">
        <is>
          <t>no exportar</t>
        </is>
      </c>
      <c r="F10" s="11" t="inlineStr">
        <is>
          <t>Referencia histórica solamente.</t>
        </is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11" t="n">
        <v>10</v>
      </c>
      <c r="B11" s="11" t="inlineStr">
        <is>
          <t>LEEME</t>
        </is>
      </c>
      <c r="C11" s="11" t="n"/>
      <c r="D11" s="11" t="inlineStr">
        <is>
          <t>No</t>
        </is>
      </c>
      <c r="E11" s="11" t="inlineStr">
        <is>
          <t>no exportar</t>
        </is>
      </c>
      <c r="F11" s="11" t="inlineStr">
        <is>
          <t>Documentación humana.</t>
        </is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11" t="n">
        <v>11</v>
      </c>
      <c r="B12" s="11" t="inlineStr">
        <is>
          <t>Diccionario_Campos</t>
        </is>
      </c>
      <c r="C12" s="11" t="n"/>
      <c r="D12" s="11" t="inlineStr">
        <is>
          <t>No</t>
        </is>
      </c>
      <c r="E12" s="11" t="inlineStr">
        <is>
          <t>no exportar</t>
        </is>
      </c>
      <c r="F12" s="11" t="inlineStr">
        <is>
          <t>Contrato/documentación del esquema.</t>
        </is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26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26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26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26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26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2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2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6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6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6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6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6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6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6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6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6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6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6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6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6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6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6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6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6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6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6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6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6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6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6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6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6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6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6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6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6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6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6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6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6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6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6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6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6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6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6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6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6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6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6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6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6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6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6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6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6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6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6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6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6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6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6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6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6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6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6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6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6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6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6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6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6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6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6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6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6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6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6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6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6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6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6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6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6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6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6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6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6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6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6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6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6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6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6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6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6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6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6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6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6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6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6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6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6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6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6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6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6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6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6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6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6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6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6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6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6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6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6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6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6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6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6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6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6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6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6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6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6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6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6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6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6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6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6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6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6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6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6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6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6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6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6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6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6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6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6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6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6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6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6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6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6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6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6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6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6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6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6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6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6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6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6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6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6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6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6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6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6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6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6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6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6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6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6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6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6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6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6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6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6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6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6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6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6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6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6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6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6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6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6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6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6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6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6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6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6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6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6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6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6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6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6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6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6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6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6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6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6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6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6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6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6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6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6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6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6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6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6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6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6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6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6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6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6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6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6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6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6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6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6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6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6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6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6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6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6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6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6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6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6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6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6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6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6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6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6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6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6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6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6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6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6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6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6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6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6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6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6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6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6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6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6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6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6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6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6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6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6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6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6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6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6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6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6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6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6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6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6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6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6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6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6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6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6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6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6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6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6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6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6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6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6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6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6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6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6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6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6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6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6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6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6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6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6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6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6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6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6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6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6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6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6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6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6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6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6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6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6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6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6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6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6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6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6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6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6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6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6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6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6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6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6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6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6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6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6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6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6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6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6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6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6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6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6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6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6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6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6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6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6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6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6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6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6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6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6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6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6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6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6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6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6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6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6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6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6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6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6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6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6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6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6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6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6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6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6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6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6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6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6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6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6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6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6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6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6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6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6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6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6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6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6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6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6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6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6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6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6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6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6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6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6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6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6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6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6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6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6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6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6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6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6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6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6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6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6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6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6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6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6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6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6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6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6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6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6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6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6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6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6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6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6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6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6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6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6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6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6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6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6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6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6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6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6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6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6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6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6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6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6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6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6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6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6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6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6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6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6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6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6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6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6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6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6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6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6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6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6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6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6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6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6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6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6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6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6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6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6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6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6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6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6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6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6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6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6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6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6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6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6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6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6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6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6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6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6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6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6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6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6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6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6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6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6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6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6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6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6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6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6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6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6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6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6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6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6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6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6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6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6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6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6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6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6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6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6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6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6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6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6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6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6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6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6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6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6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6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6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6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6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6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6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6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6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6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6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6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6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6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6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6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6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6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6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6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6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6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6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6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6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6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6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6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6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6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6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6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6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6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6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6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6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6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6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6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6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6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6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6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6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6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6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6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6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6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6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6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6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6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6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6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6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6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6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6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6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6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6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6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6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6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6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6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6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6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6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6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6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6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6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6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6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6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6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6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6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6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6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6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6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6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6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6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6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6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6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6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6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6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6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6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6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6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6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6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6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6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6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6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6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6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6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6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6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6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6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6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6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6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6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6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6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6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6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6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6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6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6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6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6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6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6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6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6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6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6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6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6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6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6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6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6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6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6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6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6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6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6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6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6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6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6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6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6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6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6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6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6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6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6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6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6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6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6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6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6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6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6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6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6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6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6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6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6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6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6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6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6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6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6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6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6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6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6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6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6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6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6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6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6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6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6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6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6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6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6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6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6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6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6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6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6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6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6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6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6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6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6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6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6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6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6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6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6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6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6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6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6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6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6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6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6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6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6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6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6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6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6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6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6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6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6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6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6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6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6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6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6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6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6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6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6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6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6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6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6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6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6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6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6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6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6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6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6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6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6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6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6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6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6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6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6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6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6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6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6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6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6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6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6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6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6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6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6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6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6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6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6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6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6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6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6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6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6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6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6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6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6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6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6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6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6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6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6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6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6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6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6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6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6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6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6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6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6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6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6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6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6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6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6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6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6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6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6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6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6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6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6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6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6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6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6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6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6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6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6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6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6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6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6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6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6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6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6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6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6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6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6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6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6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6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6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6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6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6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2026-09-19T01:26:55Z</dcterms:created>
  <dcterms:modified xsi:type="dcterms:W3CDTF">2026-09-19T23:28:39Z</dcterms:modified>
</cp:coreProperties>
</file>