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db25dc8cd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do_original" sheetId="1" r:id="Red294b4da2dc47cd"/>
    <x:sheet xmlns:r="http://schemas.openxmlformats.org/officeDocument/2006/relationships" name="Especies_Piloto" sheetId="2" r:id="Rb551e079dfca4c26"/>
    <x:sheet xmlns:r="http://schemas.openxmlformats.org/officeDocument/2006/relationships" name="Caracteres" sheetId="3" r:id="R1d01ad35f1664326"/>
    <x:sheet xmlns:r="http://schemas.openxmlformats.org/officeDocument/2006/relationships" name="Fuentes" sheetId="4" r:id="R0c1064521a2940bd"/>
    <x:sheet xmlns:r="http://schemas.openxmlformats.org/officeDocument/2006/relationships" name="Especie_Caracter" sheetId="5" r:id="R97f00d3a731c4d35"/>
    <x:sheet xmlns:r="http://schemas.openxmlformats.org/officeDocument/2006/relationships" name="Errores_Modelo" sheetId="6" r:id="R1e963cc387754fde"/>
    <x:sheet xmlns:r="http://schemas.openxmlformats.org/officeDocument/2006/relationships" name="LEEME" sheetId="7" r:id="R4c5ba5f24cda4770"/>
    <x:sheet xmlns:r="http://schemas.openxmlformats.org/officeDocument/2006/relationships" name="Evidencia_Fotografica" sheetId="8" r:id="R49f14955db0945dd"/>
    <x:sheet xmlns:r="http://schemas.openxmlformats.org/officeDocument/2006/relationships" name="Glosario" sheetId="9" r:id="R86cfc07174ed4793"/>
    <x:sheet xmlns:r="http://schemas.openxmlformats.org/officeDocument/2006/relationships" name="Metadatos" sheetId="10" r:id="R7f95e6e94c4943e0"/>
    <x:sheet xmlns:r="http://schemas.openxmlformats.org/officeDocument/2006/relationships" name="Diccionario_Campos" sheetId="11" r:id="R4beb8c0f13cf42a4"/>
    <x:sheet xmlns:r="http://schemas.openxmlformats.org/officeDocument/2006/relationships" name="Exportar_JSON" sheetId="12" r:id="Raa571c40b989400b"/>
  </x:sheets>
</x:workbook>
</file>

<file path=xl/sharedStrings.xml><?xml version="1.0" encoding="utf-8"?>
<x:sst xmlns:x="http://schemas.openxmlformats.org/spreadsheetml/2006/main">
  <x:si>
    <x:t xml:space="preserve">Bosque esclerofilo mediterráneo andino de Quillaja saponaria - Lithrea caustica - Especies</x:t>
  </x:si>
  <x:si>
    <x:t xml:space="preserve">Nombre Científico</x:t>
  </x:si>
  <x:si>
    <x:t xml:space="preserve">Nombre Común</x:t>
  </x:si>
  <x:si>
    <x:t xml:space="preserve">Reino</x:t>
  </x:si>
  <x:si>
    <x:t xml:space="preserve">Filo o División</x:t>
  </x:si>
  <x:si>
    <x:t xml:space="preserve">Clase</x:t>
  </x:si>
  <x:si>
    <x:t xml:space="preserve">Orden</x:t>
  </x:si>
  <x:si>
    <x:t xml:space="preserve">Familia</x:t>
  </x:si>
  <x:si>
    <x:t xml:space="preserve">Género</x:t>
  </x:si>
  <x:si>
    <x:t xml:space="preserve">Estado de conservación</x:t>
  </x:si>
  <x:si>
    <x:t xml:space="preserve"># Observaciones</x:t>
  </x:si>
  <x:si>
    <x:t xml:space="preserve">Inventario Especies</x:t>
  </x:si>
  <x:si>
    <x:t xml:space="preserve">Comentario</x:t>
  </x:si>
  <x:si>
    <x:t xml:space="preserve">Origen</x:t>
  </x:si>
  <x:si>
    <x:t xml:space="preserve">Endemismo</x:t>
  </x:si>
  <x:si>
    <x:t xml:space="preserve">Hábito</x:t>
  </x:si>
  <x:si>
    <x:t xml:space="preserve">Ambiente/afinidad</x:t>
  </x:si>
  <x:si>
    <x:t xml:space="preserve">Decisión árboris</x:t>
  </x:si>
  <x:si>
    <x:t xml:space="preserve">Colliguaja odorifera</x:t>
  </x:si>
  <x:si>
    <x:t xml:space="preserve">Colliguay</x:t>
  </x:si>
  <x:si>
    <x:t xml:space="preserve">Plantae</x:t>
  </x:si>
  <x:si>
    <x:t xml:space="preserve">Tracheophyta</x:t>
  </x:si>
  <x:si>
    <x:t xml:space="preserve">Chlamydiia</x:t>
  </x:si>
  <x:si>
    <x:t xml:space="preserve">Malpighiales</x:t>
  </x:si>
  <x:si>
    <x:t xml:space="preserve">Euphorbiaceae</x:t>
  </x:si>
  <x:si>
    <x:t xml:space="preserve">Colliguaja</x:t>
  </x:si>
  <x:si>
    <x:t xml:space="preserve">https://simbio.mma.gob.cl/Especies/Details/7694</x:t>
  </x:si>
  <x:si>
    <x:t xml:space="preserve">Nativa</x:t>
  </x:si>
  <x:si>
    <x:t xml:space="preserve">Sí</x:t>
  </x:si>
  <x:si>
    <x:t xml:space="preserve">Arbusto</x:t>
  </x:si>
  <x:si>
    <x:t xml:space="preserve">Esclerófilo</x:t>
  </x:si>
  <x:si>
    <x:t xml:space="preserve">Incluir</x:t>
  </x:si>
  <x:si>
    <x:t xml:space="preserve">Lithrea caustica</x:t>
  </x:si>
  <x:si>
    <x:t xml:space="preserve">Litre</x:t>
  </x:si>
  <x:si>
    <x:t xml:space="preserve">Sapindales</x:t>
  </x:si>
  <x:si>
    <x:t xml:space="preserve">Anacardiaceae</x:t>
  </x:si>
  <x:si>
    <x:t xml:space="preserve">Lithraea</x:t>
  </x:si>
  <x:si>
    <x:t xml:space="preserve">https://simbio.mma.gob.cl/Especies/Details/9699</x:t>
  </x:si>
  <x:si>
    <x:t xml:space="preserve">Árbol</x:t>
  </x:si>
  <x:si>
    <x:t xml:space="preserve">Kageneckia oblonga</x:t>
  </x:si>
  <x:si>
    <x:t xml:space="preserve">Bollén</x:t>
  </x:si>
  <x:si>
    <x:t xml:space="preserve">Rosales</x:t>
  </x:si>
  <x:si>
    <x:t xml:space="preserve">Rosaceae</x:t>
  </x:si>
  <x:si>
    <x:t xml:space="preserve">Kageneckia</x:t>
  </x:si>
  <x:si>
    <x:t xml:space="preserve">https://simbio.mma.gob.cl/Especies/Details/7482</x:t>
  </x:si>
  <x:si>
    <x:t xml:space="preserve">Quillaja saponaria</x:t>
  </x:si>
  <x:si>
    <x:t xml:space="preserve">Quillay</x:t>
  </x:si>
  <x:si>
    <x:t xml:space="preserve">Fabales</x:t>
  </x:si>
  <x:si>
    <x:t xml:space="preserve">Quillajaceae</x:t>
  </x:si>
  <x:si>
    <x:t xml:space="preserve">Quillaja</x:t>
  </x:si>
  <x:si>
    <x:t xml:space="preserve">https://simbio.mma.gob.cl/Especies/Details/7498</x:t>
  </x:si>
  <x:si>
    <x:t xml:space="preserve">Porlieria chilensis</x:t>
  </x:si>
  <x:si>
    <x:t xml:space="preserve">Guayacán</x:t>
  </x:si>
  <x:si>
    <x:t xml:space="preserve">Zygophyllales</x:t>
  </x:si>
  <x:si>
    <x:t xml:space="preserve">Zygophyllaceae</x:t>
  </x:si>
  <x:si>
    <x:t xml:space="preserve">Porlieria</x:t>
  </x:si>
  <x:si>
    <x:t xml:space="preserve">VU</x:t>
  </x:si>
  <x:si>
    <x:t xml:space="preserve">https://simbio.mma.gob.cl/Especies/Details/10144</x:t>
  </x:si>
  <x:si>
    <x:t xml:space="preserve">Vachellia caven</x:t>
  </x:si>
  <x:si>
    <x:t xml:space="preserve">Espinillo</x:t>
  </x:si>
  <x:si>
    <x:t xml:space="preserve">Fabaceae</x:t>
  </x:si>
  <x:si>
    <x:t xml:space="preserve">Vachellia</x:t>
  </x:si>
  <x:si>
    <x:t xml:space="preserve">https://simbio.mma.gob.cl/Especies/Details/9851</x:t>
  </x:si>
  <x:si>
    <x:t xml:space="preserve">No</x:t>
  </x:si>
  <x:si>
    <x:t xml:space="preserve">Mediterráneo</x:t>
  </x:si>
  <x:si>
    <x:t xml:space="preserve">Podanthus mitiqui</x:t>
  </x:si>
  <x:si>
    <x:t xml:space="preserve">Mitiqui</x:t>
  </x:si>
  <x:si>
    <x:t xml:space="preserve">Asterales</x:t>
  </x:si>
  <x:si>
    <x:t xml:space="preserve">Asteraceae</x:t>
  </x:si>
  <x:si>
    <x:t xml:space="preserve">Podanthus</x:t>
  </x:si>
  <x:si>
    <x:t xml:space="preserve">https://simbio.mma.gob.cl/Especies/Details/7783</x:t>
  </x:si>
  <x:si>
    <x:t xml:space="preserve">Retanilla trinervia</x:t>
  </x:si>
  <x:si>
    <x:t xml:space="preserve">Tebo</x:t>
  </x:si>
  <x:si>
    <x:t xml:space="preserve">Rhamnaceae</x:t>
  </x:si>
  <x:si>
    <x:t xml:space="preserve">Retanilla</x:t>
  </x:si>
  <x:si>
    <x:t xml:space="preserve">https://simbio.mma.gob.cl/Especies/Details/9973</x:t>
  </x:si>
  <x:si>
    <x:t xml:space="preserve">Baccharis paniculata</x:t>
  </x:si>
  <x:si>
    <x:t xml:space="preserve">Baccharis</x:t>
  </x:si>
  <x:si>
    <x:t xml:space="preserve">https://simbio.mma.gob.cl/Especies/Details/8201</x:t>
  </x:si>
  <x:si>
    <x:t xml:space="preserve">Baccharis linearis</x:t>
  </x:si>
  <x:si>
    <x:t xml:space="preserve">https://simbio.mma.gob.cl/Especies/Details/17715</x:t>
  </x:si>
  <x:si>
    <x:t xml:space="preserve">Cryptocarya alba</x:t>
  </x:si>
  <x:si>
    <x:t xml:space="preserve">Peumo</x:t>
  </x:si>
  <x:si>
    <x:t xml:space="preserve">Laurales</x:t>
  </x:si>
  <x:si>
    <x:t xml:space="preserve">Lauraceae</x:t>
  </x:si>
  <x:si>
    <x:t xml:space="preserve">Cryptocarya</x:t>
  </x:si>
  <x:si>
    <x:t xml:space="preserve">https://simbio.mma.gob.cl/Especies/Details/10624</x:t>
  </x:si>
  <x:si>
    <x:t xml:space="preserve">Gochnatia foliolosa</x:t>
  </x:si>
  <x:si>
    <x:t xml:space="preserve">Gochnatia</x:t>
  </x:si>
  <x:si>
    <x:t xml:space="preserve">https://simbio.mma.gob.cl/Especies/Details/7813</x:t>
  </x:si>
  <x:si>
    <x:t xml:space="preserve">Cestrum parqui</x:t>
  </x:si>
  <x:si>
    <x:t xml:space="preserve">Duraznillo negro</x:t>
  </x:si>
  <x:si>
    <x:t xml:space="preserve">Solanales</x:t>
  </x:si>
  <x:si>
    <x:t xml:space="preserve">Solanaceae</x:t>
  </x:si>
  <x:si>
    <x:t xml:space="preserve">Cestrum</x:t>
  </x:si>
  <x:si>
    <x:t xml:space="preserve">https://simbio.mma.gob.cl/Especies/Details/7306</x:t>
  </x:si>
  <x:si>
    <x:t xml:space="preserve">Trevoa quinquenervia</x:t>
  </x:si>
  <x:si>
    <x:t xml:space="preserve">Trevoa</x:t>
  </x:si>
  <x:si>
    <x:t xml:space="preserve">https://simbio.mma.gob.cl/Especies/Details/9975</x:t>
  </x:si>
  <x:si>
    <x:t xml:space="preserve">Peumus boldus</x:t>
  </x:si>
  <x:si>
    <x:t xml:space="preserve">Boldo</x:t>
  </x:si>
  <x:si>
    <x:t xml:space="preserve">Monimiaceae</x:t>
  </x:si>
  <x:si>
    <x:t xml:space="preserve">Peumus</x:t>
  </x:si>
  <x:si>
    <x:t xml:space="preserve">https://simbio.mma.gob.cl/Especies/Details/7523</x:t>
  </x:si>
  <x:si>
    <x:t xml:space="preserve">Escallonia pulverulenta</x:t>
  </x:si>
  <x:si>
    <x:t xml:space="preserve">Escalloniales</x:t>
  </x:si>
  <x:si>
    <x:t xml:space="preserve">Escalloniaceae</x:t>
  </x:si>
  <x:si>
    <x:t xml:space="preserve">Escallonia</x:t>
  </x:si>
  <x:si>
    <x:t xml:space="preserve">https://simbio.mma.gob.cl/Especies/Details/15467</x:t>
  </x:si>
  <x:si>
    <x:t xml:space="preserve">Proustia cuneifolia</x:t>
  </x:si>
  <x:si>
    <x:t xml:space="preserve">Proustia</x:t>
  </x:si>
  <x:si>
    <x:t xml:space="preserve">https://simbio.mma.gob.cl/Especies/Details/8332</x:t>
  </x:si>
  <x:si>
    <x:t xml:space="preserve">Berberis chilensis</x:t>
  </x:si>
  <x:si>
    <x:t xml:space="preserve">Ranunculales</x:t>
  </x:si>
  <x:si>
    <x:t xml:space="preserve">Berberidaceae</x:t>
  </x:si>
  <x:si>
    <x:t xml:space="preserve">Berberis</x:t>
  </x:si>
  <x:si>
    <x:t xml:space="preserve">https://simbio.mma.gob.cl/Especies/Details/15635</x:t>
  </x:si>
  <x:si>
    <x:t xml:space="preserve">Sophora macrocarpa</x:t>
  </x:si>
  <x:si>
    <x:t xml:space="preserve">Sophora</x:t>
  </x:si>
  <x:si>
    <x:t xml:space="preserve">https://simbio.mma.gob.cl/Especies/Details/10114</x:t>
  </x:si>
  <x:si>
    <x:t xml:space="preserve">Baccharis salicifolia</x:t>
  </x:si>
  <x:si>
    <x:t xml:space="preserve">https://simbio.mma.gob.cl/Especies/Details/8218</x:t>
  </x:si>
  <x:si>
    <x:t xml:space="preserve">Aristotelia chilensis</x:t>
  </x:si>
  <x:si>
    <x:t xml:space="preserve">Maqui</x:t>
  </x:si>
  <x:si>
    <x:t xml:space="preserve">Oxalidales</x:t>
  </x:si>
  <x:si>
    <x:t xml:space="preserve">Elaeocarpaceae</x:t>
  </x:si>
  <x:si>
    <x:t xml:space="preserve">Aristotelia</x:t>
  </x:si>
  <x:si>
    <x:t xml:space="preserve">https://simbio.mma.gob.cl/Especies/Details/14013</x:t>
  </x:si>
  <x:si>
    <x:t xml:space="preserve">Schinus polygama</x:t>
  </x:si>
  <x:si>
    <x:t xml:space="preserve">Schinus</x:t>
  </x:si>
  <x:si>
    <x:t xml:space="preserve">https://simbio.mma.gob.cl/Especies/Details/11371</x:t>
  </x:si>
  <x:si>
    <x:t xml:space="preserve">Escallonia illinita</x:t>
  </x:si>
  <x:si>
    <x:t xml:space="preserve">https://simbio.mma.gob.cl/Especies/Details/15472</x:t>
  </x:si>
  <x:si>
    <x:t xml:space="preserve">Drimys winteri</x:t>
  </x:si>
  <x:si>
    <x:t xml:space="preserve">Canelo</x:t>
  </x:si>
  <x:si>
    <x:t xml:space="preserve">Canellales</x:t>
  </x:si>
  <x:si>
    <x:t xml:space="preserve">Winteraceae</x:t>
  </x:si>
  <x:si>
    <x:t xml:space="preserve">Drimys</x:t>
  </x:si>
  <x:si>
    <x:t xml:space="preserve">EN, LC</x:t>
  </x:si>
  <x:si>
    <x:t xml:space="preserve">https://simbio.mma.gob.cl/Especies/Details/10175</x:t>
  </x:si>
  <x:si>
    <x:t xml:space="preserve">Blechnum hastatum</x:t>
  </x:si>
  <x:si>
    <x:t xml:space="preserve">Polypodiales</x:t>
  </x:si>
  <x:si>
    <x:t xml:space="preserve">Blechnaceae</x:t>
  </x:si>
  <x:si>
    <x:t xml:space="preserve">Blechnum</x:t>
  </x:si>
  <x:si>
    <x:t xml:space="preserve">NT, LC</x:t>
  </x:si>
  <x:si>
    <x:t xml:space="preserve">https://simbio.mma.gob.cl/Especies/Details/15590</x:t>
  </x:si>
  <x:si>
    <x:t xml:space="preserve">Helecho</x:t>
  </x:si>
  <x:si>
    <x:t xml:space="preserve">Pendiente</x:t>
  </x:si>
  <x:si>
    <x:t xml:space="preserve">Nothofagus glauca</x:t>
  </x:si>
  <x:si>
    <x:t xml:space="preserve">Fagales</x:t>
  </x:si>
  <x:si>
    <x:t xml:space="preserve">Nothofagaceae</x:t>
  </x:si>
  <x:si>
    <x:t xml:space="preserve">Nothofagus</x:t>
  </x:si>
  <x:si>
    <x:t xml:space="preserve">NT</x:t>
  </x:si>
  <x:si>
    <x:t xml:space="preserve">https://simbio.mma.gob.cl/Especies/Details/7129</x:t>
  </x:si>
  <x:si>
    <x:t xml:space="preserve">Myrceugenia obtusa</x:t>
  </x:si>
  <x:si>
    <x:t xml:space="preserve">Myrtales</x:t>
  </x:si>
  <x:si>
    <x:t xml:space="preserve">Myrtaceae</x:t>
  </x:si>
  <x:si>
    <x:t xml:space="preserve">Myrceugenia</x:t>
  </x:si>
  <x:si>
    <x:t xml:space="preserve">https://simbio.mma.gob.cl/Especies/Details/8483</x:t>
  </x:si>
  <x:si>
    <x:t xml:space="preserve">Retanilla ephedra</x:t>
  </x:si>
  <x:si>
    <x:t xml:space="preserve">https://simbio.mma.gob.cl/Especies/Details/15442</x:t>
  </x:si>
  <x:si>
    <x:t xml:space="preserve">Nothofagus macrocarpa</x:t>
  </x:si>
  <x:si>
    <x:t xml:space="preserve">https://simbio.mma.gob.cl/Especies/Details/7132</x:t>
  </x:si>
  <x:si>
    <x:t xml:space="preserve">Colliguaja integerrima</x:t>
  </x:si>
  <x:si>
    <x:t xml:space="preserve">https://simbio.mma.gob.cl/Especies/Details/7695</x:t>
  </x:si>
  <x:si>
    <x:t xml:space="preserve">Aextoxicon punctatum</x:t>
  </x:si>
  <x:si>
    <x:t xml:space="preserve">Olivillo</x:t>
  </x:si>
  <x:si>
    <x:t xml:space="preserve">Berberidopsidales</x:t>
  </x:si>
  <x:si>
    <x:t xml:space="preserve">Aextoxicaceae</x:t>
  </x:si>
  <x:si>
    <x:t xml:space="preserve">Aextoxicon</x:t>
  </x:si>
  <x:si>
    <x:t xml:space="preserve">VU, LC</x:t>
  </x:si>
  <x:si>
    <x:t xml:space="preserve">https://simbio.mma.gob.cl/Especies/Details/10643</x:t>
  </x:si>
  <x:si>
    <x:t xml:space="preserve">Citronella mucronata</x:t>
  </x:si>
  <x:si>
    <x:t xml:space="preserve">Naranjillo</x:t>
  </x:si>
  <x:si>
    <x:t xml:space="preserve">Aquifoliales</x:t>
  </x:si>
  <x:si>
    <x:t xml:space="preserve">Cardiopteridaceae</x:t>
  </x:si>
  <x:si>
    <x:t xml:space="preserve">Citronella</x:t>
  </x:si>
  <x:si>
    <x:t xml:space="preserve">https://simbio.mma.gob.cl/Especies/Details/9598</x:t>
  </x:si>
  <x:si>
    <x:t xml:space="preserve">Colliguaja salicifolia</x:t>
  </x:si>
  <x:si>
    <x:t xml:space="preserve">https://simbio.mma.gob.cl/Especies/Details/7696</x:t>
  </x:si>
  <x:si>
    <x:t xml:space="preserve">Kageneckia angustifolia</x:t>
  </x:si>
  <x:si>
    <x:t xml:space="preserve">https://simbio.mma.gob.cl/Especies/Details/7483</x:t>
  </x:si>
  <x:si>
    <x:t xml:space="preserve">Acacia dealbata</x:t>
  </x:si>
  <x:si>
    <x:t xml:space="preserve">Aromo</x:t>
  </x:si>
  <x:si>
    <x:t xml:space="preserve">Acacia</x:t>
  </x:si>
  <x:si>
    <x:t xml:space="preserve">https://simbio.mma.gob.cl/Especies/Details/7449</x:t>
  </x:si>
  <x:si>
    <x:t xml:space="preserve">introducida</x:t>
  </x:si>
  <x:si>
    <x:t xml:space="preserve">Exótica</x:t>
  </x:si>
  <x:si>
    <x:t xml:space="preserve">Otro</x:t>
  </x:si>
  <x:si>
    <x:t xml:space="preserve">Excluir</x:t>
  </x:si>
  <x:si>
    <x:t xml:space="preserve">Salix humboldtiana</x:t>
  </x:si>
  <x:si>
    <x:t xml:space="preserve">Sauce</x:t>
  </x:si>
  <x:si>
    <x:t xml:space="preserve">Salicaceae</x:t>
  </x:si>
  <x:si>
    <x:t xml:space="preserve">Salix</x:t>
  </x:si>
  <x:si>
    <x:t xml:space="preserve">https://simbio.mma.gob.cl/Especies/Details/13402</x:t>
  </x:si>
  <x:si>
    <x:t xml:space="preserve">Fuchsia magellanica</x:t>
  </x:si>
  <x:si>
    <x:t xml:space="preserve">Chilco</x:t>
  </x:si>
  <x:si>
    <x:t xml:space="preserve">Onagraceae</x:t>
  </x:si>
  <x:si>
    <x:t xml:space="preserve">Fuchsia</x:t>
  </x:si>
  <x:si>
    <x:t xml:space="preserve">https://simbio.mma.gob.cl/Especies/Details/14486</x:t>
  </x:si>
  <x:si>
    <x:t xml:space="preserve">Crinodendron patagua</x:t>
  </x:si>
  <x:si>
    <x:t xml:space="preserve">Patagua</x:t>
  </x:si>
  <x:si>
    <x:t xml:space="preserve">Crinodendron</x:t>
  </x:si>
  <x:si>
    <x:t xml:space="preserve">https://simbio.mma.gob.cl/Especies/Details/10242</x:t>
  </x:si>
  <x:si>
    <x:t xml:space="preserve">Laurelia sempervirens</x:t>
  </x:si>
  <x:si>
    <x:t xml:space="preserve">Laurel</x:t>
  </x:si>
  <x:si>
    <x:t xml:space="preserve">Atherospermataceae</x:t>
  </x:si>
  <x:si>
    <x:t xml:space="preserve">Laurelia</x:t>
  </x:si>
  <x:si>
    <x:t xml:space="preserve">https://simbio.mma.gob.cl/Especies/Details/9821</x:t>
  </x:si>
  <x:si>
    <x:t xml:space="preserve">Retanilla stricta</x:t>
  </x:si>
  <x:si>
    <x:t xml:space="preserve">https://simbio.mma.gob.cl/Especies/Details/9974</x:t>
  </x:si>
  <x:si>
    <x:t xml:space="preserve">Ulmus minor</x:t>
  </x:si>
  <x:si>
    <x:t xml:space="preserve">Olmo</x:t>
  </x:si>
  <x:si>
    <x:t xml:space="preserve">Ulmaceae</x:t>
  </x:si>
  <x:si>
    <x:t xml:space="preserve">Ulmus</x:t>
  </x:si>
  <x:si>
    <x:t xml:space="preserve">https://simbio.mma.gob.cl/Especies/Details/13336</x:t>
  </x:si>
  <x:si>
    <x:t xml:space="preserve">Olea europaea</x:t>
  </x:si>
  <x:si>
    <x:t xml:space="preserve">Olivo</x:t>
  </x:si>
  <x:si>
    <x:t xml:space="preserve">Lamiales</x:t>
  </x:si>
  <x:si>
    <x:t xml:space="preserve">Oleaceae</x:t>
  </x:si>
  <x:si>
    <x:t xml:space="preserve">Olea</x:t>
  </x:si>
  <x:si>
    <x:t xml:space="preserve">https://simbio.mma.gob.cl/Especies/Details/13608</x:t>
  </x:si>
  <x:si>
    <x:t xml:space="preserve">Populus nigra</x:t>
  </x:si>
  <x:si>
    <x:t xml:space="preserve">Álamo</x:t>
  </x:si>
  <x:si>
    <x:t xml:space="preserve">Populus</x:t>
  </x:si>
  <x:si>
    <x:t xml:space="preserve">https://simbio.mma.gob.cl/Especies/Details/7553</x:t>
  </x:si>
  <x:si>
    <x:t xml:space="preserve">Pinus radiata</x:t>
  </x:si>
  <x:si>
    <x:t xml:space="preserve">Pino</x:t>
  </x:si>
  <x:si>
    <x:t xml:space="preserve">Pinales</x:t>
  </x:si>
  <x:si>
    <x:t xml:space="preserve">Pinaceae</x:t>
  </x:si>
  <x:si>
    <x:t xml:space="preserve">Pinus</x:t>
  </x:si>
  <x:si>
    <x:t xml:space="preserve">https://simbio.mma.gob.cl/Especies/Details/12905</x:t>
  </x:si>
  <x:si>
    <x:t xml:space="preserve">Colliguaja dombeyana</x:t>
  </x:si>
  <x:si>
    <x:t xml:space="preserve">https://simbio.mma.gob.cl/Especies/Details/7697</x:t>
  </x:si>
  <x:si>
    <x:t xml:space="preserve">Austrocedrus chilensis</x:t>
  </x:si>
  <x:si>
    <x:t xml:space="preserve">Cupressaceae</x:t>
  </x:si>
  <x:si>
    <x:t xml:space="preserve">Austrocedrus</x:t>
  </x:si>
  <x:si>
    <x:t xml:space="preserve">VU, NT</x:t>
  </x:si>
  <x:si>
    <x:t xml:space="preserve">https://simbio.mma.gob.cl/Especies/Details/6541</x:t>
  </x:si>
  <x:si>
    <x:t xml:space="preserve">pinácea</x:t>
  </x:si>
  <x:si>
    <x:t xml:space="preserve">Eucalyptus globulus</x:t>
  </x:si>
  <x:si>
    <x:t xml:space="preserve">Eucaliptus</x:t>
  </x:si>
  <x:si>
    <x:t xml:space="preserve">Eucalyptus</x:t>
  </x:si>
  <x:si>
    <x:t xml:space="preserve">https://simbio.mma.gob.cl/Especies/Details/8460</x:t>
  </x:si>
  <x:si>
    <x:t xml:space="preserve">Introducida</x:t>
  </x:si>
  <x:si>
    <x:t xml:space="preserve">species_id</x:t>
  </x:si>
  <x:si>
    <x:t xml:space="preserve">nombre_cientifico</x:t>
  </x:si>
  <x:si>
    <x:t xml:space="preserve">nombre_comun</x:t>
  </x:si>
  <x:si>
    <x:t xml:space="preserve">familia</x:t>
  </x:si>
  <x:si>
    <x:t xml:space="preserve">orden</x:t>
  </x:si>
  <x:si>
    <x:t xml:space="preserve">habito</x:t>
  </x:si>
  <x:si>
    <x:t xml:space="preserve">origen</x:t>
  </x:si>
  <x:si>
    <x:t xml:space="preserve">endemismo</x:t>
  </x:si>
  <x:si>
    <x:t xml:space="preserve">estado_piloto</x:t>
  </x:si>
  <x:si>
    <x:t xml:space="preserve">notas</x:t>
  </x:si>
  <x:si>
    <x:t xml:space="preserve">SP-001</x:t>
  </x:si>
  <x:si>
    <x:t xml:space="preserve">Activa</x:t>
  </x:si>
  <x:si>
    <x:t xml:space="preserve">Ficha piloto; identificación asistida probada en terreno.</x:t>
  </x:si>
  <x:si>
    <x:t xml:space="preserve">SP-002</x:t>
  </x:si>
  <x:si>
    <x:t xml:space="preserve">Lithraea caustica</x:t>
  </x:si>
  <x:si>
    <x:t xml:space="preserve">Mantener alias bibliográfico Lithrea caustica. Riesgo de dermatitis por contacto.</x:t>
  </x:si>
  <x:si>
    <x:t xml:space="preserve">SP-003</x:t>
  </x:si>
  <x:si>
    <x:t xml:space="preserve">Árbol/arbusto</x:t>
  </x:si>
  <x:si>
    <x:t xml:space="preserve">Incluye al menos dos individuos con variación foliar marcada.</x:t>
  </x:si>
  <x:si>
    <x:t xml:space="preserve">SP-004</x:t>
  </x:si>
  <x:si>
    <x:t xml:space="preserve">Mitique</x:t>
  </x:si>
  <x:si>
    <x:t xml:space="preserve">Ficha avanzada: respaldo taxonómico UdeC y morfológico SAG/Fundación Philippi; capítulos amarillos globosos como evidencia reproductiva fuerte.</x:t>
  </x:si>
  <x:si>
    <x:t xml:space="preserve">SP-005</x:t>
  </x:si>
  <x:si>
    <x:t xml:space="preserve">Ficha avanzada: respaldo UdeC, SAG y Fundación Philippi. Corregida disposición foliar a opuesta según fuentes; látex queda como carácter no prioritario por invasividad.</x:t>
  </x:si>
  <x:si>
    <x:t xml:space="preserve">SP-006</x:t>
  </x:si>
  <x:si>
    <x:t xml:space="preserve">Ficha avanzada: respaldo UdeC, CONAF e INFOR. Caso piloto conserva identificación probable porque las fotos disponibles son solo vegetativas.</x:t>
  </x:si>
  <x:si>
    <x:t xml:space="preserve">caracter_id</x:t>
  </x:si>
  <x:si>
    <x:t xml:space="preserve">grupo</x:t>
  </x:si>
  <x:si>
    <x:t xml:space="preserve">nombre_caracter</x:t>
  </x:si>
  <x:si>
    <x:t xml:space="preserve">tipo_dato</x:t>
  </x:si>
  <x:si>
    <x:t xml:space="preserve">estados_permitidos</x:t>
  </x:si>
  <x:si>
    <x:t xml:space="preserve">observable_foto</x:t>
  </x:si>
  <x:si>
    <x:t xml:space="preserve">observable_campo</x:t>
  </x:si>
  <x:si>
    <x:t xml:space="preserve">dependencia_fenologica</x:t>
  </x:si>
  <x:si>
    <x:t xml:space="preserve">riesgo_base</x:t>
  </x:si>
  <x:si>
    <x:t xml:space="preserve">invasividad_base</x:t>
  </x:si>
  <x:si>
    <x:t xml:space="preserve">descripcion</x:t>
  </x:si>
  <x:si>
    <x:t xml:space="preserve">aplica_si</x:t>
  </x:si>
  <x:si>
    <x:t xml:space="preserve">CH-001</x:t>
  </x:si>
  <x:si>
    <x:t xml:space="preserve">Hoja</x:t>
  </x:si>
  <x:si>
    <x:t xml:space="preserve">Tipo de hoja</x:t>
  </x:si>
  <x:si>
    <x:t xml:space="preserve">categorico</x:t>
  </x:si>
  <x:si>
    <x:t xml:space="preserve">simple|compuesta</x:t>
  </x:si>
  <x:si>
    <x:t xml:space="preserve">Bajo</x:t>
  </x:si>
  <x:si>
    <x:t xml:space="preserve">Nula</x:t>
  </x:si>
  <x:si>
    <x:t xml:space="preserve">Arquitectura general de la hoja.</x:t>
  </x:si>
  <x:si>
    <x:t xml:space="preserve">activo</x:t>
  </x:si>
  <x:si>
    <x:t xml:space="preserve">CH-002</x:t>
  </x:si>
  <x:si>
    <x:t xml:space="preserve">Disposición foliar</x:t>
  </x:si>
  <x:si>
    <x:t xml:space="preserve">alterna|subopuesta|opuesta|verticilada</x:t>
  </x:si>
  <x:si>
    <x:t xml:space="preserve">Parcial</x:t>
  </x:si>
  <x:si>
    <x:t xml:space="preserve">Patrón de inserción de hojas sobre una misma ramilla. Evaluar varios nudos visibles; no inferir desde una hoja aislada ni desde ramillas diferentes.</x:t>
  </x:si>
  <x:si>
    <x:t xml:space="preserve">CH-003</x:t>
  </x:si>
  <x:si>
    <x:t xml:space="preserve">Dentición del margen foliar</x:t>
  </x:si>
  <x:si>
    <x:t xml:space="preserve">entero|finamente_serrado|serrado|dentado</x:t>
  </x:si>
  <x:si>
    <x:t xml:space="preserve">Presencia y tipo de dientes en un margen suficientemente conservado. No confundir daño, herbivoría o necrosis con dentición.</x:t>
  </x:si>
  <x:si>
    <x:t xml:space="preserve">CH-004</x:t>
  </x:si>
  <x:si>
    <x:t xml:space="preserve">Consistencia</x:t>
  </x:si>
  <x:si>
    <x:t xml:space="preserve">blanda|flexible|firme|coriacea</x:t>
  </x:si>
  <x:si>
    <x:t xml:space="preserve">Propiedad mecánica de una hoja madura. Preferir observación de campo en hoja intacta cuando sea segura; la fotografía aporta evidencia indirecta.</x:t>
  </x:si>
  <x:si>
    <x:t xml:space="preserve">CH-005</x:t>
  </x:si>
  <x:si>
    <x:t xml:space="preserve">Contraste cromático entre haz y envés</x:t>
  </x:si>
  <x:si>
    <x:t xml:space="preserve">contraste_observable|sin_contraste_observable</x:t>
  </x:si>
  <x:si>
    <x:t xml:space="preserve">Diferencia cromática visualmente reconocible entre ambas caras de la misma hoja, comparadas bajo iluminación equivalente. No describe un color específico.</x:t>
  </x:si>
  <x:si>
    <x:t xml:space="preserve">CH-006</x:t>
  </x:si>
  <x:si>
    <x:t xml:space="preserve">Presencia de pubescencia en el envés</x:t>
  </x:si>
  <x:si>
    <x:t xml:space="preserve">presente|ausente</x:t>
  </x:si>
  <x:si>
    <x:t xml:space="preserve">Presencia de pelos o indumento visible en la superficie inferior. No clasifica tipo, densidad ni longitud del pelo.</x:t>
  </x:si>
  <x:si>
    <x:t xml:space="preserve">CH-007</x:t>
  </x:si>
  <x:si>
    <x:t xml:space="preserve">Punteaduras visibles</x:t>
  </x:si>
  <x:si>
    <x:t xml:space="preserve">Retirado del conjunto computable del piloto. Conservar únicamente como evidencia descriptiva/histórica.</x:t>
  </x:si>
  <x:si>
    <x:t xml:space="preserve">retirado</x:t>
  </x:si>
  <x:si>
    <x:t xml:space="preserve">CH-008</x:t>
  </x:si>
  <x:si>
    <x:t xml:space="preserve">Nervadura visualmente contrastante</x:t>
  </x:si>
  <x:si>
    <x:t xml:space="preserve">Indica si la nervadura se distingue visualmente de la lámina por color o contraste. No representa relieve o prominencia física.</x:t>
  </x:si>
  <x:si>
    <x:t xml:space="preserve">CH-009</x:t>
  </x:si>
  <x:si>
    <x:t xml:space="preserve">Nervaduras secundarias visualmente distinguibles</x:t>
  </x:si>
  <x:si>
    <x:t xml:space="preserve">Se considera presente cuando varias nervaduras secundarias se distinguen claramente desde el nervio central hacia el margen.</x:t>
  </x:si>
  <x:si>
    <x:t xml:space="preserve">CH-010</x:t>
  </x:si>
  <x:si>
    <x:t xml:space="preserve">Nervaduras secundarias conectadas a reborde marginal</x:t>
  </x:si>
  <x:si>
    <x:t xml:space="preserve">Las nervaduras secundarias alcanzan o se unen a una línea o reborde continuo próximo al margen foliar.</x:t>
  </x:si>
  <x:si>
    <x:t xml:space="preserve">CH-011</x:t>
  </x:si>
  <x:si>
    <x:t xml:space="preserve">Forma de la lámina foliar</x:t>
  </x:si>
  <x:si>
    <x:t xml:space="preserve">ovada|ovado_eliptica|ovado_oblonga|eliptica|oblonga|ovado_lanceolada|lanceolada|obovada|orbicular</x:t>
  </x:si>
  <x:si>
    <x:t xml:space="preserve">Forma de la lámina madura e intacta. La variación se representa mediante múltiples estados y el campo variabilidad, no mediante un estado 'variable'.</x:t>
  </x:si>
  <x:si>
    <x:t xml:space="preserve">CH-012</x:t>
  </x:si>
  <x:si>
    <x:t xml:space="preserve">Ápice foliar</x:t>
  </x:si>
  <x:si>
    <x:t xml:space="preserve">agudo|acuminado|obtuso|redondeado|emarginado</x:t>
  </x:si>
  <x:si>
    <x:t xml:space="preserve">Forma del extremo distal de una hoja madura e intacta; evitar hojas con ápice dañado o incompleto.</x:t>
  </x:si>
  <x:si>
    <x:t xml:space="preserve">CH-013</x:t>
  </x:si>
  <x:si>
    <x:t xml:space="preserve">Reproductivo</x:t>
  </x:si>
  <x:si>
    <x:t xml:space="preserve">Tipo de fruto diagnóstico</x:t>
  </x:si>
  <x:si>
    <x:t xml:space="preserve">drupa|foliculo|cipsela|capsula</x:t>
  </x:si>
  <x:si>
    <x:t xml:space="preserve">Categoría botánica del fruto. Los atributos de forma, color, número de lóbulos o dehiscencia se registran por separado.</x:t>
  </x:si>
  <x:si>
    <x:t xml:space="preserve">CH-014</x:t>
  </x:si>
  <x:si>
    <x:t xml:space="preserve">Tipo de inflorescencia</x:t>
  </x:si>
  <x:si>
    <x:t xml:space="preserve">racimo|panicula|corimbo|solitaria|capitulo|amento</x:t>
  </x:si>
  <x:si>
    <x:t xml:space="preserve">Arquitectura de la inflorescencia. Color, sexualidad y otros rasgos florales no se codifican dentro de este carácter.</x:t>
  </x:si>
  <x:si>
    <x:t xml:space="preserve">CH-015</x:t>
  </x:si>
  <x:si>
    <x:t xml:space="preserve">Sensorial</x:t>
  </x:si>
  <x:si>
    <x:t xml:space="preserve">Aroma foliar característico</x:t>
  </x:si>
  <x:si>
    <x:t xml:space="preserve">Variable</x:t>
  </x:si>
  <x:si>
    <x:t xml:space="preserve">Baja</x:t>
  </x:si>
  <x:si>
    <x:t xml:space="preserve">Carácter sensorial. Nunca solicitar frotar, romper o triturar una planta para provocar aroma cuando exista riesgo de contacto; en Litre no provocar la observación.</x:t>
  </x:si>
  <x:si>
    <x:t xml:space="preserve">CH-016</x:t>
  </x:si>
  <x:si>
    <x:t xml:space="preserve">Fisiológico</x:t>
  </x:si>
  <x:si>
    <x:t xml:space="preserve">Látex al corte</x:t>
  </x:si>
  <x:si>
    <x:t xml:space="preserve">Alta</x:t>
  </x:si>
  <x:si>
    <x:t xml:space="preserve">Retirado del conjunto computable del piloto por requerir una observación destructiva. Conservar como información descriptiva.</x:t>
  </x:si>
  <x:si>
    <x:t xml:space="preserve">CH-017</x:t>
  </x:si>
  <x:si>
    <x:t xml:space="preserve">Dientes con pequeñas glándulas</x:t>
  </x:si>
  <x:si>
    <x:t xml:space="preserve">Retirado del conjunto computable del piloto por ahora. Conservar como información descriptiva.</x:t>
  </x:si>
  <x:si>
    <x:t xml:space="preserve">CH-018</x:t>
  </x:si>
  <x:si>
    <x:t xml:space="preserve">Yema</x:t>
  </x:si>
  <x:si>
    <x:t xml:space="preserve">Yema foliar resinosa</x:t>
  </x:si>
  <x:si>
    <x:t xml:space="preserve">Retirado del conjunto computable del piloto por dificultad de observación consistente.</x:t>
  </x:si>
  <x:si>
    <x:t xml:space="preserve">CH-019</x:t>
  </x:si>
  <x:si>
    <x:t xml:space="preserve">Superficie foliar áspera</x:t>
  </x:si>
  <x:si>
    <x:t xml:space="preserve">aspera|lisa</x:t>
  </x:si>
  <x:si>
    <x:t xml:space="preserve">Superficie foliar visualmente o táctilmente áspera. El tacto solo debe utilizarse cuando la interacción sea segura.</x:t>
  </x:si>
  <x:si>
    <x:t xml:space="preserve">CH-023</x:t>
  </x:si>
  <x:si>
    <x:t xml:space="preserve">Cápsula tricoca</x:t>
  </x:si>
  <x:si>
    <x:t xml:space="preserve">Indica si el fruto corresponde a una cápsula tricoca, con tres cocos/lóculos. Usar solo cuando el fruto esté disponible; complementa CH-013 sin duplicar el tipo general de fruto.</x:t>
  </x:si>
  <x:si>
    <x:t xml:space="preserve">CH-013 contiene capsula</x:t>
  </x:si>
  <x:si>
    <x:t xml:space="preserve">CH-024</x:t>
  </x:si>
  <x:si>
    <x:t xml:space="preserve">Dehiscencia explosiva</x:t>
  </x:si>
  <x:si>
    <x:t xml:space="preserve">Medio</x:t>
  </x:si>
  <x:si>
    <x:t xml:space="preserve">Apertura espontánea y violenta del fruto maduro con dispersión de semillas. Carácter pendiente de evaluación para el piloto; nunca provocar la dehiscencia como prueba.</x:t>
  </x:si>
  <x:si>
    <x:t xml:space="preserve">pendiente_revision</x:t>
  </x:si>
  <x:si>
    <x:t xml:space="preserve">CH-026</x:t>
  </x:si>
  <x:si>
    <x:t xml:space="preserve">Presencia de pubescencia en el fruto</x:t>
  </x:si>
  <x:si>
    <x:t xml:space="preserve">Indica presencia visible de pelos o tomento en la superficie del fruto. El tipo de pubescencia puede conservarse como detalle descriptivo.</x:t>
  </x:si>
  <x:si>
    <x:t xml:space="preserve">CH-027</x:t>
  </x:si>
  <x:si>
    <x:t xml:space="preserve">Presencia de ala en la semilla</x:t>
  </x:si>
  <x:si>
    <x:t xml:space="preserve">Indica si la semilla presenta una expansión membranosa en forma de ala. Observar solo cuando semillas o frutos abiertos estén disponibles; no exigir abrir frutos.</x:t>
  </x:si>
  <x:si>
    <x:t xml:space="preserve">CH-028</x:t>
  </x:si>
  <x:si>
    <x:t xml:space="preserve">Ondulación del margen foliar</x:t>
  </x:si>
  <x:si>
    <x:t xml:space="preserve">plano|ondulado</x:t>
  </x:si>
  <x:si>
    <x:t xml:space="preserve">Describe la ondulación geométrica del margen independientemente de la dentición registrada en CH-003. No inferir 'plano' por ausencia de mención bibliográfica.</x:t>
  </x:si>
  <x:si>
    <x:t xml:space="preserve">fuente_id</x:t>
  </x:si>
  <x:si>
    <x:t xml:space="preserve">tipo</x:t>
  </x:si>
  <x:si>
    <x:t xml:space="preserve">referencia</x:t>
  </x:si>
  <x:si>
    <x:t xml:space="preserve">uso_prioritario</x:t>
  </x:si>
  <x:si>
    <x:t xml:space="preserve">url</x:t>
  </x:si>
  <x:si>
    <x:t xml:space="preserve">F-001</x:t>
  </x:si>
  <x:si>
    <x:t xml:space="preserve">Catálogo taxonómico</x:t>
  </x:si>
  <x:si>
    <x:t xml:space="preserve">Rodríguez et al. (2018). Catálogo de las plantas vasculares de Chile. Gayana Botánica 75(1):1-430.</x:t>
  </x:si>
  <x:si>
    <x:t xml:space="preserve">Taxonomía, nombre aceptado, distribución, origen</x:t>
  </x:si>
  <x:si>
    <x:t xml:space="preserve">https://catalogoplantas.udec.cl/</x:t>
  </x:si>
  <x:si>
    <x:t xml:space="preserve">Autoridad taxonómica principal del proyecto.</x:t>
  </x:si>
  <x:si>
    <x:t xml:space="preserve">F-002</x:t>
  </x:si>
  <x:si>
    <x:t xml:space="preserve">Flora/clave</x:t>
  </x:si>
  <x:si>
    <x:t xml:space="preserve">Rodríguez, Matthei &amp; Quezada (1983). Flora Arbórea de Chile.</x:t>
  </x:si>
  <x:si>
    <x:t xml:space="preserve">Morfología y claves de árboles</x:t>
  </x:si>
  <x:si>
    <x:t xml:space="preserve">https://flora-arborea-chile.linnaeus.naturalis.nl/</x:t>
  </x:si>
  <x:si>
    <x:t xml:space="preserve">Fuente morfológica prioritaria para especies arbóreas.</x:t>
  </x:si>
  <x:si>
    <x:t xml:space="preserve">F-003</x:t>
  </x:si>
  <x:si>
    <x:t xml:space="preserve">Marticorena &amp; Rodríguez (eds.). Flora de Chile; tratamientos de familias.</x:t>
  </x:si>
  <x:si>
    <x:t xml:space="preserve">Claves y tratamientos taxonómicos</x:t>
  </x:si>
  <x:si>
    <x:t xml:space="preserve">Completar volumen/páginas por carácter cuando se incorporen las claves físicas.</x:t>
  </x:si>
  <x:si>
    <x:t xml:space="preserve">F-004</x:t>
  </x:si>
  <x:si>
    <x:t xml:space="preserve">Registro de terreno</x:t>
  </x:si>
  <x:si>
    <x:t xml:space="preserve">Observaciones y validación humana del piloto.</x:t>
  </x:si>
  <x:si>
    <x:t xml:space="preserve">Variación real, evidencia fotográfica, correcciones del modelo</x:t>
  </x:si>
  <x:si>
    <x:t xml:space="preserve">Nunca reemplaza bibliografía; complementa y permite evaluar el motor.</x:t>
  </x:si>
  <x:si>
    <x:t xml:space="preserve">F-005</x:t>
  </x:si>
  <x:si>
    <x:t xml:space="preserve">Monografía técnica</x:t>
  </x:si>
  <x:si>
    <x:t xml:space="preserve">Benedetti, S. (ed.) (2012). Monografía de Peumo, Cryptocarya alba. Instituto Forestal (INFOR).</x:t>
  </x:si>
  <x:si>
    <x:t xml:space="preserve">Variación foliar, anatomía y ecología del peumo</x:t>
  </x:si>
  <x:si>
    <x:t xml:space="preserve">https://investigacion.conaf.cl/archivos/repositorio_documento/2018/11/004_2011-DOCUMENTOS_MONOGRAFIA_PEUMO.pdf</x:t>
  </x:si>
  <x:si>
    <x:t xml:space="preserve">Compila Rodríguez et al. (1983) y antecedentes sobre hojas de luz/sombra y sequía.</x:t>
  </x:si>
  <x:si>
    <x:t xml:space="preserve">F-006</x:t>
  </x:si>
  <x:si>
    <x:t xml:space="preserve">Descripción dendrológica complementaria</x:t>
  </x:si>
  <x:si>
    <x:t xml:space="preserve">Trees and Shrubs Online. Cryptocarya alba.</x:t>
  </x:si>
  <x:si>
    <x:t xml:space="preserve">Venación y superficies foliares como apoyo, no autoridad taxonómica</x:t>
  </x:si>
  <x:si>
    <x:t xml:space="preserve">https://www.treesandshrubsonline.org/articles/cryptocarya/cryptocarya-alba/</x:t>
  </x:si>
  <x:si>
    <x:t xml:space="preserve">Usar para hipótesis de caracteres que luego deben contrastarse con fuente botánica primaria.</x:t>
  </x:si>
  <x:si>
    <x:t xml:space="preserve">F-007</x:t>
  </x:si>
  <x:si>
    <x:t xml:space="preserve">Guía oficial / CONAF</x:t>
  </x:si>
  <x:si>
    <x:t xml:space="preserve">CONAF. Guía de reconocimiento de especies de la Región de Coquimbo. Ficha Lithraea caustica.</x:t>
  </x:si>
  <x:si>
    <x:t xml:space="preserve">Morfología foliar y reproductiva de litre</x:t>
  </x:si>
  <x:si>
    <x:t xml:space="preserve">https://investigacion.conaf.cl/archivos/repositorio_documento/2021/08/Coquimbo.pdf</x:t>
  </x:si>
  <x:si>
    <x:t xml:space="preserve">Describe hojas simples, glabras o finamente pubescentes, ovadas/ovado-oblongas/elípticas/obovadas, ápice variable, margen entero ondulado y nerviación pinada.</x:t>
  </x:si>
  <x:si>
    <x:t xml:space="preserve">F-008</x:t>
  </x:si>
  <x:si>
    <x:t xml:space="preserve">Informe técnico / CONAF</x:t>
  </x:si>
  <x:si>
    <x:t xml:space="preserve">CONAF. Ficha Litre (Lithrea caustica), citando García y Ormazábal (2008).</x:t>
  </x:si>
  <x:si>
    <x:t xml:space="preserve">Rasgo visual de nervadura y morfología general</x:t>
  </x:si>
  <x:si>
    <x:t xml:space="preserve">https://investigacion.conaf.cl/archivos/repositorio_documento/2025/11/IF-FIBN-0042018.pdf</x:t>
  </x:si>
  <x:si>
    <x:t xml:space="preserve">Destaca el contraste característico entre nervadura amarilla y lámina verde; usar como apoyo visual.</x:t>
  </x:si>
  <x:si>
    <x:t xml:space="preserve">F-009</x:t>
  </x:si>
  <x:si>
    <x:t xml:space="preserve">Rodríguez, Matthei &amp; Quezada (1983). Flora Arbórea de Chile. Tratamiento de Kageneckia oblonga.</x:t>
  </x:si>
  <x:si>
    <x:t xml:space="preserve">Morfología y caracteres diagnósticos de Bollén</x:t>
  </x:si>
  <x:si>
    <x:t xml:space="preserve">Fuente específica para Bollén dentro de Flora Arbórea de Chile. Completar volumen/páginas solo cuando se verifiquen en la fuente.</x:t>
  </x:si>
  <x:si>
    <x:t xml:space="preserve">F-010</x:t>
  </x:si>
  <x:si>
    <x:t xml:space="preserve">Rodríguez et al. (2018). Catálogo de las plantas vasculares de Chile. Ficha Podanthus mitiqui Lindl.</x:t>
  </x:si>
  <x:si>
    <x:t xml:space="preserve">Taxonomía, endemismo, distribución y altitud</x:t>
  </x:si>
  <x:si>
    <x:t xml:space="preserve">https://catalogoplantas.udec.cl/?q=node%2F2459</x:t>
  </x:si>
  <x:si>
    <x:t xml:space="preserve">Asteraceae; arbusto endémico; COQ, VAL, RME, LBO, MAU, NUB; 0–2000 m; nombres comunes mitique y mitriu.</x:t>
  </x:si>
  <x:si>
    <x:t xml:space="preserve">F-011</x:t>
  </x:si>
  <x:si>
    <x:t xml:space="preserve">Guía oficial / SAG</x:t>
  </x:si>
  <x:si>
    <x:t xml:space="preserve">SAG Región de Valparaíso (2013). Reseña sobre flora y vegetación de la Serranía El Asiento, San Felipe. Ficha Podanthus mitiqui.</x:t>
  </x:si>
  <x:si>
    <x:t xml:space="preserve">Hábito, hojas, capítulos y fenología</x:t>
  </x:si>
  <x:si>
    <x:t xml:space="preserve">https://www.sag.gob.cl/sites/default/files/flora_san_felipe_2013.pdf</x:t>
  </x:si>
  <x:si>
    <x:t xml:space="preserve">Arbusto hasta 2,5 m; hojas opuestas, aserradas y ásperas; capítulos globosos solitarios amarillos; floración primaveral.</x:t>
  </x:si>
  <x:si>
    <x:t xml:space="preserve">F-012</x:t>
  </x:si>
  <x:si>
    <x:t xml:space="preserve">Guía botánica / Fundación Philippi</x:t>
  </x:si>
  <x:si>
    <x:t xml:space="preserve">Fundación R.A. Philippi. Aromas de la flora nativa de Chile. Ficha Podanthus mitiqui.</x:t>
  </x:si>
  <x:si>
    <x:t xml:space="preserve">Morfología foliar, sexualidad, flores, fruto y ecología</x:t>
  </x:si>
  <x:si>
    <x:t xml:space="preserve">https://fundacionphilippi.cl/wp-content/uploads/2021/04/aromas_de_la_flora_nativa_de_chile.pdf</x:t>
  </x:si>
  <x:si>
    <x:t xml:space="preserve">Hojas opuesto-decusadas, simples, ovado-lanceoladas a lanceoladas, envés áspero-glanduloso; planta dioica; cabezuelas esféricas amarillas; aquenio sin vilano; asociada al matorral y bosque esclerófilos.</x:t>
  </x:si>
  <x:si>
    <x:t xml:space="preserve">F-013</x:t>
  </x:si>
  <x:si>
    <x:t xml:space="preserve">Rodríguez et al. (2018). Catálogo de las plantas vasculares de Chile. Ficha Colliguaja odorifera Molina.</x:t>
  </x:si>
  <x:si>
    <x:t xml:space="preserve">https://catalogoplantas.udec.cl/?q=node%2F3775</x:t>
  </x:si>
  <x:si>
    <x:t xml:space="preserve">Arbusto endémico; ANT, ATA, COQ, VAL, RME, LBO, MAU, BIO; 0–1300 m; nombre común Colliguay.</x:t>
  </x:si>
  <x:si>
    <x:t xml:space="preserve">F-014</x:t>
  </x:si>
  <x:si>
    <x:t xml:space="preserve">SAG Región de Valparaíso (2013). Reseña sobre flora y vegetación de la Serranía El Asiento, San Felipe. Ficha Colliguaja odorifera.</x:t>
  </x:si>
  <x:si>
    <x:t xml:space="preserve">Hábito, hojas, flores, fruto y fenología</x:t>
  </x:si>
  <x:si>
    <x:t xml:space="preserve">Arbusto siempreverde hasta 1,5 m; hojas opuestas, bordes aserrados, verde pálido; espigas terminales amarillo-rojizas; cápsula tricoca; floración mayo-diciembre.</x:t>
  </x:si>
  <x:si>
    <x:t xml:space="preserve">F-015</x:t>
  </x:si>
  <x:si>
    <x:t xml:space="preserve">Ficha botánica / Fundación Philippi</x:t>
  </x:si>
  <x:si>
    <x:t xml:space="preserve">Fundación R.A. Philippi. Ficha Colliguaja odorifera.</x:t>
  </x:si>
  <x:si>
    <x:t xml:space="preserve">Morfología detallada, látex, reproducción y ecología</x:t>
  </x:si>
  <x:si>
    <x:t xml:space="preserve">https://fundacionphilippi.cl/catalogo/colliguaja-odorifera/</x:t>
  </x:si>
  <x:si>
    <x:t xml:space="preserve">Hojas opuestas, coriáceas, oblongas, dientes agudos con glándulas oscuras; monoica; flores masculinas en amento con flor femenina basal; cápsula tricoca explosiva; matorral mediterráneo asoleado y pedregoso.</x:t>
  </x:si>
  <x:si>
    <x:t xml:space="preserve">F-016</x:t>
  </x:si>
  <x:si>
    <x:t xml:space="preserve">Rodríguez et al. (2018). Catálogo de las plantas vasculares de Chile. Ficha Quillaja saponaria Molina.</x:t>
  </x:si>
  <x:si>
    <x:t xml:space="preserve">https://catalogoplantas.udec.cl/?q=node%2F5045</x:t>
  </x:si>
  <x:si>
    <x:t xml:space="preserve">Quillajaceae; árbol endémico; COQ, VAL, RME, LBO, MAU, NUB, BIO, ARA; 10–2000 m; nombre común Quillay.</x:t>
  </x:si>
  <x:si>
    <x:t xml:space="preserve">F-017</x:t>
  </x:si>
  <x:si>
    <x:t xml:space="preserve">CONAF. Guía de campo de especies de la Región de Coquimbo. Ficha Quillaja saponaria.</x:t>
  </x:si>
  <x:si>
    <x:t xml:space="preserve">Morfología foliar, inflorescencia y fruto</x:t>
  </x:si>
  <x:si>
    <x:t xml:space="preserve">Hojas simples, glabras, elípticas, ápice obtuso o poco agudo, margen entero u oscuramente dentado; panículas cortas axilares; pentafolículo estrellado oscuro y tomentoso.</x:t>
  </x:si>
  <x:si>
    <x:t xml:space="preserve">F-018</x:t>
  </x:si>
  <x:si>
    <x:t xml:space="preserve">Monografía técnica / INFOR-CONAF</x:t>
  </x:si>
  <x:si>
    <x:t xml:space="preserve">Monografía de Quillay, Quillaja saponaria. INFOR/CONAF.</x:t>
  </x:si>
  <x:si>
    <x:t xml:space="preserve">Morfología, hábito y variación foliar</x:t>
  </x:si>
  <x:si>
    <x:t xml:space="preserve">https://investigacion.conaf.cl/archivos/repositorio_documento/2018/11/004_2011-DOCUMENTOS_MONOGRAFIA_QUILLAY.pdf</x:t>
  </x:si>
  <x:si>
    <x:t xml:space="preserve">Siempreverde; hojas esclerófilas, alternas, perennes, coriáceas, oblongas y de borde casi liso; frutos polifolículos estrellados que permanecen secos y abiertos en el árbol.</x:t>
  </x:si>
  <x:si>
    <x:t xml:space="preserve">F-019</x:t>
  </x:si>
  <x:si>
    <x:t xml:space="preserve">Ficha oficial / CONAF</x:t>
  </x:si>
  <x:si>
    <x:t xml:space="preserve">CONAF Programa de Arborización. Ficha Quillay, Quillaja saponaria.</x:t>
  </x:si>
  <x:si>
    <x:t xml:space="preserve">https://oficinavirtual.conaf.cl/recursos/man_tec_otros/Fichas%20de%20especies/Quillay.pdf</x:t>
  </x:si>
  <x:si>
    <x:t xml:space="preserve">Árbol siempreverde; hojas simples alternas duras; flores estrelladas blanco-amarillentas; fruto de cinco secciones con semillas aladas; floración octubre-enero.</x:t>
  </x:si>
  <x:si>
    <x:t xml:space="preserve">F-020</x:t>
  </x:si>
  <x:si>
    <x:t xml:space="preserve">Fundación R.A. Philippi. Aromas de la flora nativa de Chile. Ficha Kageneckia oblonga.</x:t>
  </x:si>
  <x:si>
    <x:t xml:space="preserve">Morfología reproductiva de Bollén; fruto y semillas</x:t>
  </x:si>
  <x:si>
    <x:t xml:space="preserve">Describe el fruto de Bollén como folículo con forma de estrella y sus semillas como aladas.</x:t>
  </x:si>
  <x:si>
    <x:t xml:space="preserve">F-021</x:t>
  </x:si>
  <x:si>
    <x:t xml:space="preserve">Definición operacional interna</x:t>
  </x:si>
  <x:si>
    <x:t xml:space="preserve">Árboris Master Botánico 2.0. Vocabulario controlado y reglas de interoperabilidad.</x:t>
  </x:si>
  <x:si>
    <x:t xml:space="preserve">Definiciones operacionales del esquema; no constituye evidencia taxonómica de especies.</x:t>
  </x:si>
  <x:si>
    <x:t xml:space="preserve">Fuente interna para términos del vocabulario computable. No usar para respaldar asignaciones botánicas especie–carácter.</x:t>
  </x:si>
  <x:si>
    <x:t xml:space="preserve">estado_esperado</x:t>
  </x:si>
  <x:si>
    <x:t xml:space="preserve">variabilidad</x:t>
  </x:si>
  <x:si>
    <x:t xml:space="preserve">detectable_imagen</x:t>
  </x:si>
  <x:si>
    <x:t xml:space="preserve">verificable_campo</x:t>
  </x:si>
  <x:si>
    <x:t xml:space="preserve">poder_diagnostico</x:t>
  </x:si>
  <x:si>
    <x:t xml:space="preserve">interaction_safety</x:t>
  </x:si>
  <x:si>
    <x:t xml:space="preserve">costo_observacion</x:t>
  </x:si>
  <x:si>
    <x:t xml:space="preserve">confianza</x:t>
  </x:si>
  <x:si>
    <x:t xml:space="preserve">simple</x:t>
  </x:si>
  <x:si>
    <x:t xml:space="preserve">baja</x:t>
  </x:si>
  <x:si>
    <x:t xml:space="preserve">bajo</x:t>
  </x:si>
  <x:si>
    <x:t xml:space="preserve">seguro</x:t>
  </x:si>
  <x:si>
    <x:t xml:space="preserve">alta</x:t>
  </x:si>
  <x:si>
    <x:t xml:space="preserve">Hoja simple.</x:t>
  </x:si>
  <x:si>
    <x:t xml:space="preserve">alterna|subopuesta|opuesta</x:t>
  </x:si>
  <x:si>
    <x:t xml:space="preserve">medio</x:t>
  </x:si>
  <x:si>
    <x:t xml:space="preserve">Variación publicada; evaluar varios nudos de una misma ramilla.</x:t>
  </x:si>
  <x:si>
    <x:t xml:space="preserve">entero</x:t>
  </x:si>
  <x:si>
    <x:t xml:space="preserve">Dentición ausente; la ondulación se registra en CH-028.</x:t>
  </x:si>
  <x:si>
    <x:t xml:space="preserve">coriacea</x:t>
  </x:si>
  <x:si>
    <x:t xml:space="preserve">media</x:t>
  </x:si>
  <x:si>
    <x:t xml:space="preserve">Hoja coriácea; la rigidez puede variar con exposición y estado hídrico.</x:t>
  </x:si>
  <x:si>
    <x:t xml:space="preserve">contraste_observable</x:t>
  </x:si>
  <x:si>
    <x:t xml:space="preserve">Existe contraste cromático entre haz y envés; la glaucosidad se registra aparte.</x:t>
  </x:si>
  <x:si>
    <x:t xml:space="preserve">ausente</x:t>
  </x:si>
  <x:si>
    <x:t xml:space="preserve">Envés tratado operacionalmente como sin pubescencia.</x:t>
  </x:si>
  <x:si>
    <x:t xml:space="preserve">presente</x:t>
  </x:si>
  <x:si>
    <x:t xml:space="preserve">Nervadura visualmente contrastante en evidencia del piloto.</x:t>
  </x:si>
  <x:si>
    <x:t xml:space="preserve">Nervaduras secundarias visualmente distinguibles.</x:t>
  </x:si>
  <x:si>
    <x:t xml:space="preserve">alto</x:t>
  </x:si>
  <x:si>
    <x:t xml:space="preserve">No se observa reborde marginal continuo conectado a las nervaduras secundarias.</x:t>
  </x:si>
  <x:si>
    <x:t xml:space="preserve">ovado_eliptica|oblonga</x:t>
  </x:si>
  <x:si>
    <x:t xml:space="preserve">Descripción aovado-elíptica u oblonga.</x:t>
  </x:si>
  <x:si>
    <x:t xml:space="preserve">obtuso|agudo</x:t>
  </x:si>
  <x:si>
    <x:t xml:space="preserve">Variación del ápice conservada como estados múltiples.</x:t>
  </x:si>
  <x:si>
    <x:t xml:space="preserve">drupa</x:t>
  </x:si>
  <x:si>
    <x:t xml:space="preserve">Tipo de fruto; atributos adicionales permanecen en notas/evidencia.</x:t>
  </x:si>
  <x:si>
    <x:t xml:space="preserve">racimo</x:t>
  </x:si>
  <x:si>
    <x:t xml:space="preserve">Inflorescencia codificada por arquitectura.</x:t>
  </x:si>
  <x:si>
    <x:t xml:space="preserve">evaluar_antes</x:t>
  </x:si>
  <x:si>
    <x:t xml:space="preserve">Aroma foliar característico. No provocar aroma mediante manipulación insegura.</x:t>
  </x:si>
  <x:si>
    <x:t xml:space="preserve">ondulado</x:t>
  </x:si>
  <x:si>
    <x:t xml:space="preserve">Ondulación separada de la dentición.</x:t>
  </x:si>
  <x:si>
    <x:t xml:space="preserve">precaucion</x:t>
  </x:si>
  <x:si>
    <x:t xml:space="preserve">CONAF describe hojas simples.</x:t>
  </x:si>
  <x:si>
    <x:t xml:space="preserve">alterna</x:t>
  </x:si>
  <x:si>
    <x:t xml:space="preserve">Confirmado en terreno; mantener trazabilidad.</x:t>
  </x:si>
  <x:si>
    <x:t xml:space="preserve">Dentición ausente; ondulación separada en CH-028.</x:t>
  </x:si>
  <x:si>
    <x:t xml:space="preserve">Estado operativo apoyado por descripción de hojas duras.</x:t>
  </x:si>
  <x:si>
    <x:t xml:space="preserve">Contraste entre caras observado en piloto.</x:t>
  </x:si>
  <x:si>
    <x:t xml:space="preserve">CONAF: hojas glabras o finamente pubescentes.</x:t>
  </x:si>
  <x:si>
    <x:t xml:space="preserve">Contraste característico de la nervadura con la lámina.</x:t>
  </x:si>
  <x:si>
    <x:t xml:space="preserve">medio-alto</x:t>
  </x:si>
  <x:si>
    <x:t xml:space="preserve">Nervaduras secundarias conectadas a reborde marginal; rasgo diagnóstico del piloto.</x:t>
  </x:si>
  <x:si>
    <x:t xml:space="preserve">ovada|ovado_oblonga|eliptica|obovada</x:t>
  </x:si>
  <x:si>
    <x:t xml:space="preserve">Variación explícita conservada como estados múltiples.</x:t>
  </x:si>
  <x:si>
    <x:t xml:space="preserve">agudo|obtuso</x:t>
  </x:si>
  <x:si>
    <x:t xml:space="preserve">Estados aprobados para el piloto.</x:t>
  </x:si>
  <x:si>
    <x:t xml:space="preserve">Tipo de fruto normalizado.</x:t>
  </x:si>
  <x:si>
    <x:t xml:space="preserve">panicula</x:t>
  </x:si>
  <x:si>
    <x:t xml:space="preserve">Tipo de inflorescencia normalizado.</x:t>
  </x:si>
  <x:si>
    <x:t xml:space="preserve">no_provocar</x:t>
  </x:si>
  <x:si>
    <x:t xml:space="preserve">Aroma foliar característico; nunca pedir frotar, romper o triturar Litre.</x:t>
  </x:si>
  <x:si>
    <x:t xml:space="preserve">Disposición alterna.</x:t>
  </x:si>
  <x:si>
    <x:t xml:space="preserve">serrado</x:t>
  </x:si>
  <x:si>
    <x:t xml:space="preserve">Margen serrado; morfología de dientes variable.</x:t>
  </x:si>
  <x:si>
    <x:t xml:space="preserve">Hoja coriácea.</x:t>
  </x:si>
  <x:si>
    <x:t xml:space="preserve">Cara inferior blanquecina respecto de la superior.</x:t>
  </x:si>
  <x:si>
    <x:t xml:space="preserve">Variación de pubescencia conservada operacionalmente.</x:t>
  </x:si>
  <x:si>
    <x:t xml:space="preserve">Nervadura visualmente contrastante en fotografías del piloto.</x:t>
  </x:si>
  <x:si>
    <x:t xml:space="preserve">Nervaduras secundarias claramente visibles en fotografías.</x:t>
  </x:si>
  <x:si>
    <x:t xml:space="preserve">Sin reborde marginal continuo observado.</x:t>
  </x:si>
  <x:si>
    <x:t xml:space="preserve">eliptica|obovada</x:t>
  </x:si>
  <x:si>
    <x:t xml:space="preserve">Duplicados consolidados; variación representada mediante estados múltiples.</x:t>
  </x:si>
  <x:si>
    <x:t xml:space="preserve">obtuso|acuminado</x:t>
  </x:si>
  <x:si>
    <x:t xml:space="preserve">Variación del ápice conservada.</x:t>
  </x:si>
  <x:si>
    <x:t xml:space="preserve">foliculo</x:t>
  </x:si>
  <x:si>
    <x:t xml:space="preserve">corimbo|solitaria</x:t>
  </x:si>
  <x:si>
    <x:t xml:space="preserve">Flores masculinas en corimbos y femeninas solitarias; relación sexual conservada en nota.</x:t>
  </x:si>
  <x:si>
    <x:t xml:space="preserve">Fundación Philippi describe el fruto de Bollén con semillas aladas.</x:t>
  </x:si>
  <x:si>
    <x:t xml:space="preserve">opuesta</x:t>
  </x:si>
  <x:si>
    <x:t xml:space="preserve">Disposición opuesta/opuesto-decusada.</x:t>
  </x:si>
  <x:si>
    <x:t xml:space="preserve">Estado actual; revisar posteriormente la descripción entero a irregularmente dentado/inciso antes de usarlo como rasgo fuerte.</x:t>
  </x:si>
  <x:si>
    <x:t xml:space="preserve">flexible</x:t>
  </x:si>
  <x:si>
    <x:t xml:space="preserve">Hojas observadas como flexibles y no coriáceas; pendiente respaldo bibliográfico específico.</x:t>
  </x:si>
  <x:si>
    <x:t xml:space="preserve">sin_contraste_observable</x:t>
  </x:si>
  <x:si>
    <x:t xml:space="preserve">Estado operativo del piloto.</x:t>
  </x:si>
  <x:si>
    <x:t xml:space="preserve">Sin pubescencia foliar evidente en el piloto; la aspereza/glandulosidad se registra por separado.</x:t>
  </x:si>
  <x:si>
    <x:t xml:space="preserve">Nervadura visualmente contrastante.</x:t>
  </x:si>
  <x:si>
    <x:t xml:space="preserve">Nervaduras secundarias visibles.</x:t>
  </x:si>
  <x:si>
    <x:t xml:space="preserve">No se observa reborde marginal continuo.</x:t>
  </x:si>
  <x:si>
    <x:t xml:space="preserve">ovado_lanceolada|lanceolada</x:t>
  </x:si>
  <x:si>
    <x:t xml:space="preserve">Forma descrita como ovado-lanceolada a lanceolada.</x:t>
  </x:si>
  <x:si>
    <x:t xml:space="preserve">agudo</x:t>
  </x:si>
  <x:si>
    <x:t xml:space="preserve">Ápice agudo validado en evidencia fotográfica del piloto.</x:t>
  </x:si>
  <x:si>
    <x:t xml:space="preserve">cipsela</x:t>
  </x:si>
  <x:si>
    <x:t xml:space="preserve">Tipo de fruto normalizado; algunas fuentes emplean aquenio.</x:t>
  </x:si>
  <x:si>
    <x:t xml:space="preserve">capitulo</x:t>
  </x:si>
  <x:si>
    <x:t xml:space="preserve">Aroma foliar característico documentado.</x:t>
  </x:si>
  <x:si>
    <x:t xml:space="preserve">aspera</x:t>
  </x:si>
  <x:si>
    <x:t xml:space="preserve">SAG describe hojas ásperas; Fundación Philippi describe envés áspero-glanduloso.</x:t>
  </x:si>
  <x:si>
    <x:t xml:space="preserve">Hojas opuestas.</x:t>
  </x:si>
  <x:si>
    <x:t xml:space="preserve">Margen dentado/aserrado; revisar terminología fina posteriormente si es necesario.</x:t>
  </x:si>
  <x:si>
    <x:t xml:space="preserve">Sin pubescencia evidente en la evidencia del piloto.</x:t>
  </x:si>
  <x:si>
    <x:t xml:space="preserve">Nervadura sin contraste visual consistente.</x:t>
  </x:si>
  <x:si>
    <x:t xml:space="preserve">Nervaduras secundarias no claramente distinguibles.</x:t>
  </x:si>
  <x:si>
    <x:t xml:space="preserve">oblonga</x:t>
  </x:si>
  <x:si>
    <x:t xml:space="preserve">Forma oblonga.</x:t>
  </x:si>
  <x:si>
    <x:t xml:space="preserve">Ápice agudo validado en fotografía del piloto.</x:t>
  </x:si>
  <x:si>
    <x:t xml:space="preserve">capsula</x:t>
  </x:si>
  <x:si>
    <x:t xml:space="preserve">Tipo de fruto normalizado; CH-023 conserva el detalle tricoca.</x:t>
  </x:si>
  <x:si>
    <x:t xml:space="preserve">amento</x:t>
  </x:si>
  <x:si>
    <x:t xml:space="preserve">Tipo de inflorescencia normalizado; detalles sexuales permanecen en nota.</x:t>
  </x:si>
  <x:si>
    <x:t xml:space="preserve">Cápsula tricoca documentada para Colliguay; detalle reproductivo complementario a CH-013 = capsula.</x:t>
  </x:si>
  <x:si>
    <x:t xml:space="preserve">Dehiscencia explosiva documentada; carácter pendiente de evaluación en el piloto. No provocar la apertura del fruto.</x:t>
  </x:si>
  <x:si>
    <x:t xml:space="preserve">entero|dentado</x:t>
  </x:si>
  <x:si>
    <x:t xml:space="preserve">Variación real representada mediante estados múltiples.</x:t>
  </x:si>
  <x:si>
    <x:t xml:space="preserve">Hoja esclerófila/coriácea.</x:t>
  </x:si>
  <x:si>
    <x:t xml:space="preserve">Hojas glabras.</x:t>
  </x:si>
  <x:si>
    <x:t xml:space="preserve">Sin contraste visual consistente de la nervadura.</x:t>
  </x:si>
  <x:si>
    <x:t xml:space="preserve">Nervaduras secundarias no claramente distinguibles en evidencia revisada.</x:t>
  </x:si>
  <x:si>
    <x:t xml:space="preserve">Monografía prioritaria: hojas oblongas.</x:t>
  </x:si>
  <x:si>
    <x:t xml:space="preserve">Ápice obtuso o poco agudo.</x:t>
  </x:si>
  <x:si>
    <x:t xml:space="preserve">Tipo de fruto normalizado; estructura pentafolicular queda como detalle descriptivo.</x:t>
  </x:si>
  <x:si>
    <x:t xml:space="preserve">Fruto descrito como tomentoso; normalizado computablemente como presencia de pubescencia.</x:t>
  </x:si>
  <x:si>
    <x:t xml:space="preserve">Semillas aladas documentadas para Quillay.</x:t>
  </x:si>
  <x:si>
    <x:t xml:space="preserve">error_id</x:t>
  </x:si>
  <x:si>
    <x:t xml:space="preserve">species_id_real</x:t>
  </x:si>
  <x:si>
    <x:t xml:space="preserve">individual_id</x:t>
  </x:si>
  <x:si>
    <x:t xml:space="preserve">prediccion_inicial</x:t>
  </x:si>
  <x:si>
    <x:t xml:space="preserve">validacion_humana</x:t>
  </x:si>
  <x:si>
    <x:t xml:space="preserve">tipo_evidencia</x:t>
  </x:si>
  <x:si>
    <x:t xml:space="preserve">caracteres_clave</x:t>
  </x:si>
  <x:si>
    <x:t xml:space="preserve">causa_probable</x:t>
  </x:si>
  <x:si>
    <x:t xml:space="preserve">ajuste_modelo</x:t>
  </x:si>
  <x:si>
    <x:t xml:space="preserve">estado</x:t>
  </x:si>
  <x:si>
    <x:t xml:space="preserve">ERR-001</x:t>
  </x:si>
  <x:si>
    <x:t xml:space="preserve">KO-002</x:t>
  </x:si>
  <x:si>
    <x:t xml:space="preserve">vegetativa</x:t>
  </x:si>
  <x:si>
    <x:t xml:space="preserve">hoja alterna; envés pálido; dientes apuntados; base redondeada; nervios secundarios hacia dientes</x:t>
  </x:si>
  <x:si>
    <x:t xml:space="preserve">Sobreconfianza ante morfología foliar atípica y forma de los dientes, carácter que la bibliografía documenta como muy variable dentro de Kageneckia oblonga.</x:t>
  </x:si>
  <x:si>
    <x:t xml:space="preserve">Aumentar representación intraespecífica; bajar peso de forma foliar y morfología del diente aisladas; priorizar combinación margen aserrado + envés blanquecino + fruto estrellado/yemas resinosas cuando estén disponibles.</x:t>
  </x:si>
  <x:si>
    <x:t xml:space="preserve">registrado</x:t>
  </x:si>
  <x:si>
    <x:t xml:space="preserve">ERR-002</x:t>
  </x:si>
  <x:si>
    <x:t xml:space="preserve">LC-002</x:t>
  </x:si>
  <x:si>
    <x:t xml:space="preserve">hoja alterna; margen entero; coriácea; envés pálido glabro; punteaduras; nervadura muy notoria</x:t>
  </x:si>
  <x:si>
    <x:t xml:space="preserve">Sobreponderación de punteaduras/envés pálido y subponderación de nervadura</x:t>
  </x:si>
  <x:si>
    <x:t xml:space="preserve">Reducir peso de caracteres compartidos; aumentar contraste litre-peumo; conservar ejemplo negativo</x:t>
  </x:si>
  <x:si>
    <x:t xml:space="preserve">Árboris — Master Botánico 2.0</x:t>
  </x:si>
  <x:si>
    <x:t xml:space="preserve">Objetivo</x:t>
  </x:si>
  <x:si>
    <x:t xml:space="preserve">Fuente única de verdad para las seis especies del piloto. Debe poder exportarse a JSON sin reinterpretar los datos.</x:t>
  </x:si>
  <x:si>
    <x:t xml:space="preserve">Para exportar</x:t>
  </x:si>
  <x:si>
    <x:t xml:space="preserve">Usar la hoja Exportar_JSON. Cada hoja marcada Sí se convierte directamente en una clave del JSON.</x:t>
  </x:si>
  <x:si>
    <x:t xml:space="preserve">Arrays</x:t>
  </x:si>
  <x:si>
    <x:t xml:space="preserve">En Excel, estados_permitidos y estado_esperado usan |. En JSON se convierten a arrays.</x:t>
  </x:si>
  <x:si>
    <x:t xml:space="preserve">Vacíos</x:t>
  </x:si>
  <x:si>
    <x:t xml:space="preserve">Vacío = sin dato/no documentado. Nunca significa ausente.</x:t>
  </x:si>
  <x:si>
    <x:t xml:space="preserve">No aplica</x:t>
  </x:si>
  <x:si>
    <x:t xml:space="preserve">Se deriva de aplica_si cuando exista una condición y sea falsa. no_aplica no es un estado botánico.</x:t>
  </x:si>
  <x:si>
    <x:t xml:space="preserve">Motor</x:t>
  </x:si>
  <x:si>
    <x:t xml:space="preserve">Solo usa Caracteres con estado_piloto = activo.</x:t>
  </x:si>
  <x:si>
    <x:t xml:space="preserve">Auditoría</x:t>
  </x:si>
  <x:si>
    <x:t xml:space="preserve">retirado y pendiente_revision se conservan en el Master, pero no deciden identificaciones.</x:t>
  </x:si>
  <x:si>
    <x:t xml:space="preserve">Seguridad</x:t>
  </x:si>
  <x:si>
    <x:t xml:space="preserve">No provocar observaciones destructivas o riesgosas. Para Litre no pedir frotar, triturar, romper ni oler hojas.</x:t>
  </x:si>
  <x:si>
    <x:t xml:space="preserve">Fotos</x:t>
  </x:si>
  <x:si>
    <x:t xml:space="preserve">Fuente interna</x:t>
  </x:si>
  <x:si>
    <x:t xml:space="preserve">F-021 define vocabulario del sistema; no respalda asignaciones botánicas de especies.</x:t>
  </x:si>
  <x:si>
    <x:t xml:space="preserve">Regla central</x:t>
  </x:si>
  <x:si>
    <x:t xml:space="preserve">La evidencia manda: conservar fuente, incertidumbre, variación y trazabilidad. No completar huecos con supuestos.</x:t>
  </x:si>
  <x:si>
    <x:t xml:space="preserve">photo_id</x:t>
  </x:si>
  <x:si>
    <x:t xml:space="preserve">archivo</x:t>
  </x:si>
  <x:si>
    <x:t xml:space="preserve">organo_estructura</x:t>
  </x:si>
  <x:si>
    <x:t xml:space="preserve">fecha_captura</x:t>
  </x:si>
  <x:si>
    <x:t xml:space="preserve">calidad_diagnostica</x:t>
  </x:si>
  <x:si>
    <x:t xml:space="preserve">validacion</x:t>
  </x:si>
  <x:si>
    <x:t xml:space="preserve">drive_file_id</x:t>
  </x:si>
  <x:si>
    <x:t xml:space="preserve">drive_url</x:t>
  </x:si>
  <x:si>
    <x:t xml:space="preserve">estado_evidencia</x:t>
  </x:si>
  <x:si>
    <x:t xml:space="preserve">usar_entrenamiento</x:t>
  </x:si>
  <x:si>
    <x:t xml:space="preserve">fecha_verificada</x:t>
  </x:si>
  <x:si>
    <x:t xml:space="preserve">PH-001</x:t>
  </x:si>
  <x:si>
    <x:t xml:space="preserve">CA001</x:t>
  </x:si>
  <x:si>
    <x:t xml:space="preserve">SP-001_CA001_hojas_01.jpg</x:t>
  </x:si>
  <x:si>
    <x:t xml:space="preserve">hojas</x:t>
  </x:si>
  <x:si>
    <x:t xml:space="preserve">validado_por_usuario</x:t>
  </x:si>
  <x:si>
    <x:t xml:space="preserve">1PD7ukfiK8Nr6XDDNb5L-WnexMNO5mzgO</x:t>
  </x:si>
  <x:si>
    <x:t xml:space="preserve">https://drive.google.com/file/d/1PD7ukfiK8Nr6XDDNb5L-WnexMNO5mzgO/view</x:t>
  </x:si>
  <x:si>
    <x:t xml:space="preserve">Hojas completas; útil para forma, margen y textura aparente.</x:t>
  </x:si>
  <x:si>
    <x:t xml:space="preserve">activa</x:t>
  </x:si>
  <x:si>
    <x:t xml:space="preserve">PH-002</x:t>
  </x:si>
  <x:si>
    <x:t xml:space="preserve">SP-001_CA001_hojas_02.jpg</x:t>
  </x:si>
  <x:si>
    <x:t xml:space="preserve">1hBL00eSoqPns93BVHOA3DZvE4PIOiDQF</x:t>
  </x:si>
  <x:si>
    <x:t xml:space="preserve">https://drive.google.com/file/d/1hBL00eSoqPns93BVHOA3DZvE4PIOiDQF/view</x:t>
  </x:si>
  <x:si>
    <x:t xml:space="preserve">Vista foliar complementaria del mismo individuo.</x:t>
  </x:si>
  <x:si>
    <x:t xml:space="preserve">PH-003</x:t>
  </x:si>
  <x:si>
    <x:t xml:space="preserve">SP-001_CA001_ramilla_apical_01.jpg</x:t>
  </x:si>
  <x:si>
    <x:t xml:space="preserve">ramilla apical</x:t>
  </x:si>
  <x:si>
    <x:t xml:space="preserve">1Jp2yWG6FzaDXiJwssG-d-PZGIRSdEEjq</x:t>
  </x:si>
  <x:si>
    <x:t xml:space="preserve">https://drive.google.com/file/d/1Jp2yWG6FzaDXiJwssG-d-PZGIRSdEEjq/view</x:t>
  </x:si>
  <x:si>
    <x:t xml:space="preserve">Arquitectura de ramilla y disposición foliar parcialmente observables.</x:t>
  </x:si>
  <x:si>
    <x:t xml:space="preserve">PH-004</x:t>
  </x:si>
  <x:si>
    <x:t xml:space="preserve">LC001</x:t>
  </x:si>
  <x:si>
    <x:t xml:space="preserve">SP-002_LC001_hojas_01.jpg</x:t>
  </x:si>
  <x:si>
    <x:t xml:space="preserve">media-alta</x:t>
  </x:si>
  <x:si>
    <x:t xml:space="preserve">1U2TTo8YczjZeJYcao5felZgbweUnqYxj</x:t>
  </x:si>
  <x:si>
    <x:t xml:space="preserve">https://drive.google.com/file/d/1U2TTo8YczjZeJYcao5felZgbweUnqYxj/view</x:t>
  </x:si>
  <x:si>
    <x:t xml:space="preserve">Nervadura y morfología foliar visibles.</x:t>
  </x:si>
  <x:si>
    <x:t xml:space="preserve">PH-005</x:t>
  </x:si>
  <x:si>
    <x:t xml:space="preserve">SP-002_LC001_hojas_02.jpg</x:t>
  </x:si>
  <x:si>
    <x:t xml:space="preserve">136zWsW9Di2yvLPV8CK_fc6ag0EKRvMtD</x:t>
  </x:si>
  <x:si>
    <x:t xml:space="preserve">https://drive.google.com/file/d/136zWsW9Di2yvLPV8CK_fc6ag0EKRvMtD/view</x:t>
  </x:si>
  <x:si>
    <x:t xml:space="preserve">Complementa variación foliar dentro del individuo.</x:t>
  </x:si>
  <x:si>
    <x:t xml:space="preserve">PH-006</x:t>
  </x:si>
  <x:si>
    <x:t xml:space="preserve">SP-002_LC001_ramilla_01.jpg</x:t>
  </x:si>
  <x:si>
    <x:t xml:space="preserve">ramilla</x:t>
  </x:si>
  <x:si>
    <x:t xml:space="preserve">1O2jlqFsTAu0syD8ZlF_rpiCX3349Nkfd</x:t>
  </x:si>
  <x:si>
    <x:t xml:space="preserve">https://drive.google.com/file/d/1O2jlqFsTAu0syD8ZlF_rpiCX3349Nkfd/view</x:t>
  </x:si>
  <x:si>
    <x:t xml:space="preserve">Útil para disposición foliar y patrón de nervadura.</x:t>
  </x:si>
  <x:si>
    <x:t xml:space="preserve">PH-007</x:t>
  </x:si>
  <x:si>
    <x:t xml:space="preserve">SP-002_LC001_estructuras_reproductivas_01.jpg</x:t>
  </x:si>
  <x:si>
    <x:t xml:space="preserve">estructuras reproductivas</x:t>
  </x:si>
  <x:si>
    <x:t xml:space="preserve">reproductiva</x:t>
  </x:si>
  <x:si>
    <x:t xml:space="preserve">1-goROx7_PoAOzaJ3_7B74G4JRLqgrCqk</x:t>
  </x:si>
  <x:si>
    <x:t xml:space="preserve">https://drive.google.com/file/d/1-goROx7_PoAOzaJ3_7B74G4JRLqgrCqk/view</x:t>
  </x:si>
  <x:si>
    <x:t xml:space="preserve">Evidencia reproductiva asociada al individuo.</x:t>
  </x:si>
  <x:si>
    <x:t xml:space="preserve">PH-008</x:t>
  </x:si>
  <x:si>
    <x:t xml:space="preserve">SP-002_LC001_estructuras_reproductivas_02.jpg</x:t>
  </x:si>
  <x:si>
    <x:t xml:space="preserve">1v9GNn3VgbUxLen8HFe7mrL8yY12Wqjk1</x:t>
  </x:si>
  <x:si>
    <x:t xml:space="preserve">https://drive.google.com/file/d/1v9GNn3VgbUxLen8HFe7mrL8yY12Wqjk1/view</x:t>
  </x:si>
  <x:si>
    <x:t xml:space="preserve">Segunda vista de estructuras reproductivas.</x:t>
  </x:si>
  <x:si>
    <x:t xml:space="preserve">PH-009</x:t>
  </x:si>
  <x:si>
    <x:t xml:space="preserve">LC002</x:t>
  </x:si>
  <x:si>
    <x:t xml:space="preserve">SP-002_LC002_hojas_01.jpg</x:t>
  </x:si>
  <x:si>
    <x:t xml:space="preserve">1-BdSKxaD5O6KxvJHEVfM8KETF4e8xVEp</x:t>
  </x:si>
  <x:si>
    <x:t xml:space="preserve">https://drive.google.com/file/d/1-BdSKxaD5O6KxvJHEVfM8KETF4e8xVEp/view</x:t>
  </x:si>
  <x:si>
    <x:t xml:space="preserve">Caso crítico de variación intraespecífica; fue confundido inicialmente con peumo.</x:t>
  </x:si>
  <x:si>
    <x:t xml:space="preserve">PH-010</x:t>
  </x:si>
  <x:si>
    <x:t xml:space="preserve">KO001</x:t>
  </x:si>
  <x:si>
    <x:t xml:space="preserve">SP-003_KO001_hojas_01.jpg</x:t>
  </x:si>
  <x:si>
    <x:t xml:space="preserve">11_zlkfv-DtheOYOspRTb-rW_OCSvXdGq</x:t>
  </x:si>
  <x:si>
    <x:t xml:space="preserve">https://drive.google.com/file/d/11_zlkfv-DtheOYOspRTb-rW_OCSvXdGq/view</x:t>
  </x:si>
  <x:si>
    <x:t xml:space="preserve">Morfología foliar del primer individuo.</x:t>
  </x:si>
  <x:si>
    <x:t xml:space="preserve">PH-011</x:t>
  </x:si>
  <x:si>
    <x:t xml:space="preserve">SP-003_KO001_fruto_01.jpg</x:t>
  </x:si>
  <x:si>
    <x:t xml:space="preserve">fruto</x:t>
  </x:si>
  <x:si>
    <x:t xml:space="preserve">1U-FxWcuAm1ZVlrykTftPpeT_-ZwCjRD4</x:t>
  </x:si>
  <x:si>
    <x:t xml:space="preserve">https://drive.google.com/file/d/1U-FxWcuAm1ZVlrykTftPpeT_-ZwCjRD4/view</x:t>
  </x:si>
  <x:si>
    <x:t xml:space="preserve">Fruto estrellado/pentafolicular, carácter altamente diagnóstico.</x:t>
  </x:si>
  <x:si>
    <x:t xml:space="preserve">PH-012</x:t>
  </x:si>
  <x:si>
    <x:t xml:space="preserve">SP-003_KO001_fruto_02.jpg</x:t>
  </x:si>
  <x:si>
    <x:t xml:space="preserve">1K3kVbQ5tM-6D_IUgUyUsKkQaLp3YYKAC</x:t>
  </x:si>
  <x:si>
    <x:t xml:space="preserve">https://drive.google.com/file/d/1K3kVbQ5tM-6D_IUgUyUsKkQaLp3YYKAC/view</x:t>
  </x:si>
  <x:si>
    <x:t xml:space="preserve">Segunda vista del fruto diagnóstico.</x:t>
  </x:si>
  <x:si>
    <x:t xml:space="preserve">PH-013</x:t>
  </x:si>
  <x:si>
    <x:t xml:space="preserve">SP-003_KO001_hojas_fruto_01.jpg</x:t>
  </x:si>
  <x:si>
    <x:t xml:space="preserve">hojas + fruto</x:t>
  </x:si>
  <x:si>
    <x:t xml:space="preserve">mixta</x:t>
  </x:si>
  <x:si>
    <x:t xml:space="preserve">1hht2_F1JqteMOFw8tijZmqPh_8C1qj4w</x:t>
  </x:si>
  <x:si>
    <x:t xml:space="preserve">https://drive.google.com/file/d/1hht2_F1JqteMOFw8tijZmqPh_8C1qj4w/view</x:t>
  </x:si>
  <x:si>
    <x:t xml:space="preserve">Asocia caracteres foliares y reproductivos en la misma evidencia.</x:t>
  </x:si>
  <x:si>
    <x:t xml:space="preserve">PH-014</x:t>
  </x:si>
  <x:si>
    <x:t xml:space="preserve">KO002</x:t>
  </x:si>
  <x:si>
    <x:t xml:space="preserve">SP-003_KO002_hojas_01.jpg</x:t>
  </x:si>
  <x:si>
    <x:t xml:space="preserve">1Mdb7X7pWVn7TDrWlavz5e6DTqdX2MvZw</x:t>
  </x:si>
  <x:si>
    <x:t xml:space="preserve">https://drive.google.com/file/d/1Mdb7X7pWVn7TDrWlavz5e6DTqdX2MvZw/view</x:t>
  </x:si>
  <x:si>
    <x:t xml:space="preserve">Segundo individuo; morfología foliar atípica que produjo confusión con naranjillo.</x:t>
  </x:si>
  <x:si>
    <x:t xml:space="preserve">PH-015</x:t>
  </x:si>
  <x:si>
    <x:t xml:space="preserve">PM001</x:t>
  </x:si>
  <x:si>
    <x:t xml:space="preserve">SP-004_PM001_ramilla_hojas_01.jpg</x:t>
  </x:si>
  <x:si>
    <x:t xml:space="preserve">ramilla + hojas</x:t>
  </x:si>
  <x:si>
    <x:t xml:space="preserve">1M6UoL_ANEy6cA6ojYCujeepCMMl5Bmms</x:t>
  </x:si>
  <x:si>
    <x:t xml:space="preserve">https://drive.google.com/file/d/1M6UoL_ANEy6cA6ojYCujeepCMMl5Bmms/view</x:t>
  </x:si>
  <x:si>
    <x:t xml:space="preserve">Disposición y forma foliar visibles.</x:t>
  </x:si>
  <x:si>
    <x:t xml:space="preserve">PH-016</x:t>
  </x:si>
  <x:si>
    <x:t xml:space="preserve">SP-004_PM001_ramilla_hojas_02.jpg</x:t>
  </x:si>
  <x:si>
    <x:t xml:space="preserve">16dFEFRhE0jUc7LKyopE1cI2nsnIjVnoV</x:t>
  </x:si>
  <x:si>
    <x:t xml:space="preserve">https://drive.google.com/file/d/16dFEFRhE0jUc7LKyopE1cI2nsnIjVnoV/view</x:t>
  </x:si>
  <x:si>
    <x:t xml:space="preserve">Segunda vista vegetativa del individuo.</x:t>
  </x:si>
  <x:si>
    <x:t xml:space="preserve">PH-017</x:t>
  </x:si>
  <x:si>
    <x:t xml:space="preserve">SP-004_PM001_capitulo_inmaduro_01.jpg</x:t>
  </x:si>
  <x:si>
    <x:t xml:space="preserve">capítulo inmaduro</x:t>
  </x:si>
  <x:si>
    <x:t xml:space="preserve">1K0u3sMsUK_7STz6cmz-wLttjHDZBqtNx</x:t>
  </x:si>
  <x:si>
    <x:t xml:space="preserve">https://drive.google.com/file/d/1K0u3sMsUK_7STz6cmz-wLttjHDZBqtNx/view</x:t>
  </x:si>
  <x:si>
    <x:t xml:space="preserve">Estado reproductivo inmaduro; útil para fenología.</x:t>
  </x:si>
  <x:si>
    <x:t xml:space="preserve">PH-018</x:t>
  </x:si>
  <x:si>
    <x:t xml:space="preserve">SP-004_PM001_capitulo_amarillo_01.jpg</x:t>
  </x:si>
  <x:si>
    <x:t xml:space="preserve">capítulo amarillo</x:t>
  </x:si>
  <x:si>
    <x:t xml:space="preserve">1ykCbqlzKnaw_GdyCr3D9cyPtyc5jAP9d</x:t>
  </x:si>
  <x:si>
    <x:t xml:space="preserve">https://drive.google.com/file/d/1ykCbqlzKnaw_GdyCr3D9cyPtyc5jAP9d/view</x:t>
  </x:si>
  <x:si>
    <x:t xml:space="preserve">Capítulo amarillo globoso, evidencia diagnóstica fuerte.</x:t>
  </x:si>
  <x:si>
    <x:t xml:space="preserve">PH-019</x:t>
  </x:si>
  <x:si>
    <x:t xml:space="preserve">CO001</x:t>
  </x:si>
  <x:si>
    <x:t xml:space="preserve">SP-005_CO001_inflorescencia_masculina_01.jpg</x:t>
  </x:si>
  <x:si>
    <x:t xml:space="preserve">inflorescencia masculina</x:t>
  </x:si>
  <x:si>
    <x:t xml:space="preserve">132zV0sxrSI6DlwWSO2yVQd5JZFKPZr7G</x:t>
  </x:si>
  <x:si>
    <x:t xml:space="preserve">https://drive.google.com/file/d/132zV0sxrSI6DlwWSO2yVQd5JZFKPZr7G/view</x:t>
  </x:si>
  <x:si>
    <x:t xml:space="preserve">Inflorescencia masculina alargada visible.</x:t>
  </x:si>
  <x:si>
    <x:t xml:space="preserve">PH-020</x:t>
  </x:si>
  <x:si>
    <x:t xml:space="preserve">SP-005_CO001_inflorescencia_masculina_02.jpg</x:t>
  </x:si>
  <x:si>
    <x:t xml:space="preserve">15hbQMo_BMuPnuJsNP8mZF77pF94Pt1iW</x:t>
  </x:si>
  <x:si>
    <x:t xml:space="preserve">https://drive.google.com/file/d/15hbQMo_BMuPnuJsNP8mZF77pF94Pt1iW/view</x:t>
  </x:si>
  <x:si>
    <x:t xml:space="preserve">Segunda vista de la inflorescencia masculina.</x:t>
  </x:si>
  <x:si>
    <x:t xml:space="preserve">PH-021</x:t>
  </x:si>
  <x:si>
    <x:t xml:space="preserve">SP-005_CO001_hojas_01.jpg</x:t>
  </x:si>
  <x:si>
    <x:t xml:space="preserve">1ATW6NLO7xUEBB90q52Pzi9oyotMY1_SR</x:t>
  </x:si>
  <x:si>
    <x:t xml:space="preserve">https://drive.google.com/file/d/1ATW6NLO7xUEBB90q52Pzi9oyotMY1_SR/view</x:t>
  </x:si>
  <x:si>
    <x:t xml:space="preserve">Morfología y margen foliar visibles.</x:t>
  </x:si>
  <x:si>
    <x:t xml:space="preserve">PH-022</x:t>
  </x:si>
  <x:si>
    <x:t xml:space="preserve">SP-005_CO001_hojas_02.jpg</x:t>
  </x:si>
  <x:si>
    <x:t xml:space="preserve">1HQEQuZVbbzhf1osRTWVJgzQTwjNEXDh9</x:t>
  </x:si>
  <x:si>
    <x:t xml:space="preserve">https://drive.google.com/file/d/1HQEQuZVbbzhf1osRTWVJgzQTwjNEXDh9/view</x:t>
  </x:si>
  <x:si>
    <x:t xml:space="preserve">Segunda vista foliar.</x:t>
  </x:si>
  <x:si>
    <x:t xml:space="preserve">PH-023</x:t>
  </x:si>
  <x:si>
    <x:t xml:space="preserve">SP-005_CO001_inflorescencia_fruto_01.jpg</x:t>
  </x:si>
  <x:si>
    <x:t xml:space="preserve">inflorescencia + fruto</x:t>
  </x:si>
  <x:si>
    <x:t xml:space="preserve">1jQ3l7x5lnZzLQQvUFbxuBCRY8M9T20GR</x:t>
  </x:si>
  <x:si>
    <x:t xml:space="preserve">https://drive.google.com/file/d/1jQ3l7x5lnZzLQQvUFbxuBCRY8M9T20GR/view</x:t>
  </x:si>
  <x:si>
    <x:t xml:space="preserve">Estructuras reproductivas secas/fructíferas asociadas.</x:t>
  </x:si>
  <x:si>
    <x:t xml:space="preserve">PH-024</x:t>
  </x:si>
  <x:si>
    <x:t xml:space="preserve">QS001</x:t>
  </x:si>
  <x:si>
    <x:t xml:space="preserve">SP-006_QS001_hojas_01.jpg</x:t>
  </x:si>
  <x:si>
    <x:t xml:space="preserve">1RAwjayAKGzyEHCKVnN81YewTHLimwJNl</x:t>
  </x:si>
  <x:si>
    <x:t xml:space="preserve">https://drive.google.com/file/d/1RAwjayAKGzyEHCKVnN81YewTHLimwJNl/view</x:t>
  </x:si>
  <x:si>
    <x:t xml:space="preserve">Identificación vegetativa; margen y forma foliar visibles.</x:t>
  </x:si>
  <x:si>
    <x:t xml:space="preserve">PH-025</x:t>
  </x:si>
  <x:si>
    <x:t xml:space="preserve">SP-006_QS001_hojas_02.jpg</x:t>
  </x:si>
  <x:si>
    <x:t xml:space="preserve">1Kjr5KQUT_QOPUSm3noVhwXEJCsbRCrKU</x:t>
  </x:si>
  <x:si>
    <x:t xml:space="preserve">https://drive.google.com/file/d/1Kjr5KQUT_QOPUSm3noVhwXEJCsbRCrKU/view</x:t>
  </x:si>
  <x:si>
    <x:t xml:space="preserve">Segunda vista de variación foliar.</x:t>
  </x:si>
  <x:si>
    <x:t xml:space="preserve">PH-026</x:t>
  </x:si>
  <x:si>
    <x:t xml:space="preserve">SP-006_QS001_ramilla_01.jpg</x:t>
  </x:si>
  <x:si>
    <x:t xml:space="preserve">13z0D9nCQgEwU_CCIS1hnQn9_kH4w32Vk</x:t>
  </x:si>
  <x:si>
    <x:t xml:space="preserve">https://drive.google.com/file/d/13z0D9nCQgEwU_CCIS1hnQn9_kH4w32Vk/view</x:t>
  </x:si>
  <x:si>
    <x:t xml:space="preserve">Ramilla vegetativa; sin evidencia reproductiva.</x:t>
  </x:si>
  <x:si>
    <x:t xml:space="preserve">PH-027</x:t>
  </x:si>
  <x:si>
    <x:t xml:space="preserve">CA002</x:t>
  </x:si>
  <x:si>
    <x:t xml:space="preserve">SP-001_CA002_hojas_01.jpg</x:t>
  </x:si>
  <x:si>
    <x:t xml:space="preserve">1j4V9gzo17ey3dQ5tchYb3MvM4zAaWq9C</x:t>
  </x:si>
  <x:si>
    <x:t xml:space="preserve">https://drive.google.com/file/d/1j4V9gzo17ey3dQ5tchYb3MvM4zAaWq9C/view</x:t>
  </x:si>
  <x:si>
    <x:t xml:space="preserve">Nuevo individuo CA002. Original: IMG_20260911_133703.jpg.</x:t>
  </x:si>
  <x:si>
    <x:t xml:space="preserve">PH-028</x:t>
  </x:si>
  <x:si>
    <x:t xml:space="preserve">LC003</x:t>
  </x:si>
  <x:si>
    <x:t xml:space="preserve">SP-002_LC003_hojas_01.jpg</x:t>
  </x:si>
  <x:si>
    <x:t xml:space="preserve">1mj_Ll55N_KroWrXKaLNK8obeMpfJrdVr</x:t>
  </x:si>
  <x:si>
    <x:t xml:space="preserve">https://drive.google.com/file/d/1mj_Ll55N_KroWrXKaLNK8obeMpfJrdVr/view</x:t>
  </x:si>
  <x:si>
    <x:t xml:space="preserve">Nuevo individuo LC003. Original: IMG_20260911_133717.jpg; nervadura muy conspicua.</x:t>
  </x:si>
  <x:si>
    <x:t xml:space="preserve">PH-029</x:t>
  </x:si>
  <x:si>
    <x:t xml:space="preserve">SP-002_LC003_hojas_02.jpg</x:t>
  </x:si>
  <x:si>
    <x:t xml:space="preserve">1xYqSHFsJw7lyP7AzaGHPKDss04vUju6I</x:t>
  </x:si>
  <x:si>
    <x:t xml:space="preserve">https://drive.google.com/file/d/1xYqSHFsJw7lyP7AzaGHPKDss04vUju6I/view</x:t>
  </x:si>
  <x:si>
    <x:t xml:space="preserve">Original: IMG_20260911_133717.jpg. Posible re-subida/duplicado de PH-028; no contar como individuo independiente.</x:t>
  </x:si>
  <x:si>
    <x:t xml:space="preserve">posible_duplicado</x:t>
  </x:si>
  <x:si>
    <x:t xml:space="preserve">PH-030</x:t>
  </x:si>
  <x:si>
    <x:t xml:space="preserve">LC004</x:t>
  </x:si>
  <x:si>
    <x:t xml:space="preserve">SP-002_LC004_hojas_01.jpg</x:t>
  </x:si>
  <x:si>
    <x:t xml:space="preserve">1Fp7ir5XniOKz7PfrxRp66jAsPiJn3LI_</x:t>
  </x:si>
  <x:si>
    <x:t xml:space="preserve">https://drive.google.com/file/d/1Fp7ir5XniOKz7PfrxRp66jAsPiJn3LI_/view</x:t>
  </x:si>
  <x:si>
    <x:t xml:space="preserve">Nuevo individuo LC004. Original: IMG_20260911_133838.jpg.</x:t>
  </x:si>
  <x:si>
    <x:t xml:space="preserve">PH-031</x:t>
  </x:si>
  <x:si>
    <x:t xml:space="preserve">SP-002_LC004_hojas_02.jpg</x:t>
  </x:si>
  <x:si>
    <x:t xml:space="preserve">1tKhbZZq6nYFHw9J6k7vO6cb0bzdIVhLX</x:t>
  </x:si>
  <x:si>
    <x:t xml:space="preserve">https://drive.google.com/file/d/1tKhbZZq6nYFHw9J6k7vO6cb0bzdIVhLX/view</x:t>
  </x:si>
  <x:si>
    <x:t xml:space="preserve">Foto confirmada por usuario como litre. Original: IMG_20260911_133845.jpg; nervadura central clara y conspicua.</x:t>
  </x:si>
  <x:si>
    <x:t xml:space="preserve">PH-032</x:t>
  </x:si>
  <x:si>
    <x:t xml:space="preserve">SP-002_LC004_hojas_03.jpg</x:t>
  </x:si>
  <x:si>
    <x:t xml:space="preserve">1SYyI-c_9JCPSDVLGJXhCprQtHA5GoZRs</x:t>
  </x:si>
  <x:si>
    <x:t xml:space="preserve">https://drive.google.com/file/d/1SYyI-c_9JCPSDVLGJXhCprQtHA5GoZRs/view</x:t>
  </x:si>
  <x:si>
    <x:t xml:space="preserve">Original: IMG_20260911_133853.jpg; complementa variación foliar de LC004.</x:t>
  </x:si>
  <x:si>
    <x:t xml:space="preserve">PH-033</x:t>
  </x:si>
  <x:si>
    <x:t xml:space="preserve">SP-002_LC004_ramilla_01.jpg</x:t>
  </x:si>
  <x:si>
    <x:t xml:space="preserve">1GONNEwAuZsVOzA78ZPNydI3DQ9Gkz6ge</x:t>
  </x:si>
  <x:si>
    <x:t xml:space="preserve">https://drive.google.com/file/d/1GONNEwAuZsVOzA78ZPNydI3DQ9Gkz6ge/view</x:t>
  </x:si>
  <x:si>
    <x:t xml:space="preserve">Original: IMG_20260911_133914.jpg; útil para arquitectura de ramilla y disposición foliar.</x:t>
  </x:si>
  <x:si>
    <x:t xml:space="preserve">PH-034</x:t>
  </x:si>
  <x:si>
    <x:t xml:space="preserve">KO003</x:t>
  </x:si>
  <x:si>
    <x:t xml:space="preserve">SP-003_KO003_hojas_01.jpg</x:t>
  </x:si>
  <x:si>
    <x:t xml:space="preserve">1bc6UOS3n9W7Gnk-Wg730CC8WE0ZqlfHw</x:t>
  </x:si>
  <x:si>
    <x:t xml:space="preserve">https://drive.google.com/file/d/1bc6UOS3n9W7Gnk-Wg730CC8WE0ZqlfHw/view</x:t>
  </x:si>
  <x:si>
    <x:t xml:space="preserve">Nuevo individuo KO003. Original: IMG_20260911_134106.jpg.</x:t>
  </x:si>
  <x:si>
    <x:t xml:space="preserve">PH-035</x:t>
  </x:si>
  <x:si>
    <x:t xml:space="preserve">SP-003_KO003_hojas_02.jpg</x:t>
  </x:si>
  <x:si>
    <x:t xml:space="preserve">18iUoaJaUCisge4-4FpsdRodiVYVjK3A2</x:t>
  </x:si>
  <x:si>
    <x:t xml:space="preserve">https://drive.google.com/file/d/18iUoaJaUCisge4-4FpsdRodiVYVjK3A2/view</x:t>
  </x:si>
  <x:si>
    <x:t xml:space="preserve">Original: IMG_20260911_134111.jpg; segunda vista foliar de KO003.</x:t>
  </x:si>
  <x:si>
    <x:t xml:space="preserve">PH-036</x:t>
  </x:si>
  <x:si>
    <x:t xml:space="preserve">PM002</x:t>
  </x:si>
  <x:si>
    <x:t xml:space="preserve">SP-004_PM002_hojas_01.jpg</x:t>
  </x:si>
  <x:si>
    <x:t xml:space="preserve">1JFITnpsdRoVJ6HjYwQMYQXS0b6Gk_ZbT</x:t>
  </x:si>
  <x:si>
    <x:t xml:space="preserve">https://drive.google.com/file/d/1JFITnpsdRoVJ6HjYwQMYQXS0b6Gk_ZbT/view</x:t>
  </x:si>
  <x:si>
    <x:t xml:space="preserve">Nuevo individuo PM002. Original: IMG_20260911_133742.jpg.</x:t>
  </x:si>
  <x:si>
    <x:t xml:space="preserve">PH-037</x:t>
  </x:si>
  <x:si>
    <x:t xml:space="preserve">SP-004_PM002_capitulo_01.jpg</x:t>
  </x:si>
  <x:si>
    <x:t xml:space="preserve">capítulo</x:t>
  </x:si>
  <x:si>
    <x:t xml:space="preserve">1ppgtSlap2_uzvmRO61j8ja5TF5cDqL2Y</x:t>
  </x:si>
  <x:si>
    <x:t xml:space="preserve">https://drive.google.com/file/d/1ppgtSlap2_uzvmRO61j8ja5TF5cDqL2Y/view</x:t>
  </x:si>
  <x:si>
    <x:t xml:space="preserve">Original: IMG_20260911_133806.jpg; evidencia reproductiva.</x:t>
  </x:si>
  <x:si>
    <x:t xml:space="preserve">PH-038</x:t>
  </x:si>
  <x:si>
    <x:t xml:space="preserve">SP-004_PM002_capitulo_02.jpg</x:t>
  </x:si>
  <x:si>
    <x:t xml:space="preserve">1eh1d64CypZv8O0RQu2k81_GHRKFrdWBP</x:t>
  </x:si>
  <x:si>
    <x:t xml:space="preserve">https://drive.google.com/file/d/1eh1d64CypZv8O0RQu2k81_GHRKFrdWBP/view</x:t>
  </x:si>
  <x:si>
    <x:t xml:space="preserve">Original: IMG_20260911_133806_1.jpg; segunda vista del capítulo.</x:t>
  </x:si>
  <x:si>
    <x:t xml:space="preserve">PH-039</x:t>
  </x:si>
  <x:si>
    <x:t xml:space="preserve">SP-004_PM002_ramilla_capitulo_01.jpg</x:t>
  </x:si>
  <x:si>
    <x:t xml:space="preserve">ramilla + capítulo</x:t>
  </x:si>
  <x:si>
    <x:t xml:space="preserve">1sL7o5Hrnff00_YA7UbbFU6LPA_hXK2MA</x:t>
  </x:si>
  <x:si>
    <x:t xml:space="preserve">https://drive.google.com/file/d/1sL7o5Hrnff00_YA7UbbFU6LPA_hXK2MA/view</x:t>
  </x:si>
  <x:si>
    <x:t xml:space="preserve">Original: IMG_20260911_133811.jpg; asocia arquitectura vegetativa y estructura reproductiva.</x:t>
  </x:si>
  <x:si>
    <x:t xml:space="preserve">PH-040</x:t>
  </x:si>
  <x:si>
    <x:t xml:space="preserve">CO002</x:t>
  </x:si>
  <x:si>
    <x:t xml:space="preserve">SP-005_CO002_hojas_01.jpg</x:t>
  </x:si>
  <x:si>
    <x:t xml:space="preserve">1W83xLM_n-IrJXT5OSzVxTwv3jFbN1pAI</x:t>
  </x:si>
  <x:si>
    <x:t xml:space="preserve">https://drive.google.com/file/d/1W83xLM_n-IrJXT5OSzVxTwv3jFbN1pAI/view</x:t>
  </x:si>
  <x:si>
    <x:t xml:space="preserve">Nuevo individuo CO002. Original: IMG_20260911_134242.jpg.</x:t>
  </x:si>
  <x:si>
    <x:t xml:space="preserve">PH-041</x:t>
  </x:si>
  <x:si>
    <x:t xml:space="preserve">SP-005_CO002_ramilla_hojas_01.jpg</x:t>
  </x:si>
  <x:si>
    <x:t xml:space="preserve">1rxcYimulR8GOxMa3Lmi8rc6cvwmiOz8s</x:t>
  </x:si>
  <x:si>
    <x:t xml:space="preserve">https://drive.google.com/file/d/1rxcYimulR8GOxMa3Lmi8rc6cvwmiOz8s/view</x:t>
  </x:si>
  <x:si>
    <x:t xml:space="preserve">Original: IMG_20260911_134257.jpg; útil para disposición foliar y margen.</x:t>
  </x:si>
  <x:si>
    <x:t xml:space="preserve">PH-042</x:t>
  </x:si>
  <x:si>
    <x:t xml:space="preserve">QS002</x:t>
  </x:si>
  <x:si>
    <x:t xml:space="preserve">SP-006_QS002_hojas_01.jpg</x:t>
  </x:si>
  <x:si>
    <x:t xml:space="preserve">1TaM5osqHLFEomDi05pIvwC0mBanmuHpG</x:t>
  </x:si>
  <x:si>
    <x:t xml:space="preserve">https://drive.google.com/file/d/1TaM5osqHLFEomDi05pIvwC0mBanmuHpG/view</x:t>
  </x:si>
  <x:si>
    <x:t xml:space="preserve">Nuevo individuo QS002. Original: IMG_20260911_133947.jpg.</x:t>
  </x:si>
  <x:si>
    <x:t xml:space="preserve">PH-043</x:t>
  </x:si>
  <x:si>
    <x:t xml:space="preserve">SP-006_QS002_hojas_02.jpg</x:t>
  </x:si>
  <x:si>
    <x:t xml:space="preserve">1m_8MJ5bg1VhWU5nURUNBnq6E4sVWjlRh</x:t>
  </x:si>
  <x:si>
    <x:t xml:space="preserve">https://drive.google.com/file/d/1m_8MJ5bg1VhWU5nURUNBnq6E4sVWjlRh/view</x:t>
  </x:si>
  <x:si>
    <x:t xml:space="preserve">Original: IMG_20260911_133949.jpg; segunda vista foliar.</x:t>
  </x:si>
  <x:si>
    <x:t xml:space="preserve">PH-044</x:t>
  </x:si>
  <x:si>
    <x:t xml:space="preserve">SP-006_QS002_hojas_03.jpg</x:t>
  </x:si>
  <x:si>
    <x:t xml:space="preserve">1tavUw4EORXVo9rnP9An-gd9y035Dko9X</x:t>
  </x:si>
  <x:si>
    <x:t xml:space="preserve">https://drive.google.com/file/d/1tavUw4EORXVo9rnP9An-gd9y035Dko9X/view</x:t>
  </x:si>
  <x:si>
    <x:t xml:space="preserve">Original: IMG_20260911_134014.jpg; complementa variación foliar.</x:t>
  </x:si>
  <x:si>
    <x:t xml:space="preserve">PH-045</x:t>
  </x:si>
  <x:si>
    <x:t xml:space="preserve">SP-006_QS002_ramilla_hojas_01.jpg</x:t>
  </x:si>
  <x:si>
    <x:t xml:space="preserve">1l_wfzb-Co7z91h4300TOh4lwo-WIyPPu</x:t>
  </x:si>
  <x:si>
    <x:t xml:space="preserve">https://drive.google.com/file/d/1l_wfzb-Co7z91h4300TOh4lwo-WIyPPu/view</x:t>
  </x:si>
  <x:si>
    <x:t xml:space="preserve">Original: IMG_20260911_134024.jpg; útil para disposición foliar y arquitectura de ramilla.</x:t>
  </x:si>
  <x:si>
    <x:t xml:space="preserve">termino_id</x:t>
  </x:si>
  <x:si>
    <x:t xml:space="preserve">termino</x:t>
  </x:si>
  <x:si>
    <x:t xml:space="preserve">categoria</x:t>
  </x:si>
  <x:si>
    <x:t xml:space="preserve">definicion_tecnica</x:t>
  </x:si>
  <x:si>
    <x:t xml:space="preserve">explicacion_usuario</x:t>
  </x:si>
  <x:si>
    <x:t xml:space="preserve">sinonimos</x:t>
  </x:si>
  <x:si>
    <x:t xml:space="preserve">observaciones</x:t>
  </x:si>
  <x:si>
    <x:t xml:space="preserve">GL-001</x:t>
  </x:si>
  <x:si>
    <x:t xml:space="preserve">Hoja cuya lámina no está dividida en folíolos independientes.</x:t>
  </x:si>
  <x:si>
    <x:t xml:space="preserve">Una sola lámina foliar unida al pecíolo.</x:t>
  </x:si>
  <x:si>
    <x:t xml:space="preserve">Estado de CH-001.</x:t>
  </x:si>
  <x:si>
    <x:t xml:space="preserve">GL-002</x:t>
  </x:si>
  <x:si>
    <x:t xml:space="preserve">compuesta</x:t>
  </x:si>
  <x:si>
    <x:t xml:space="preserve">Hoja dividida en folíolos diferenciados.</x:t>
  </x:si>
  <x:si>
    <x:t xml:space="preserve">La hoja está formada por varias unidades llamadas folíolos.</x:t>
  </x:si>
  <x:si>
    <x:t xml:space="preserve">GL-003</x:t>
  </x:si>
  <x:si>
    <x:t xml:space="preserve">Hojas insertas de una en una en distintos niveles del tallo.</x:t>
  </x:si>
  <x:si>
    <x:t xml:space="preserve">Las hojas van apareciendo alternadamente a lo largo de la rama.</x:t>
  </x:si>
  <x:si>
    <x:t xml:space="preserve">Estado de CH-002.</x:t>
  </x:si>
  <x:si>
    <x:t xml:space="preserve">GL-004</x:t>
  </x:si>
  <x:si>
    <x:t xml:space="preserve">subopuesta</x:t>
  </x:si>
  <x:si>
    <x:t xml:space="preserve">Disposición en que dos hojas se aproximan a una posición opuesta sin compartir exactamente el mismo nudo.</x:t>
  </x:si>
  <x:si>
    <x:t xml:space="preserve">Dos hojas parecen casi enfrentadas, pero no nacen exactamente al mismo nivel.</x:t>
  </x:si>
  <x:si>
    <x:t xml:space="preserve">GL-005</x:t>
  </x:si>
  <x:si>
    <x:t xml:space="preserve">Dos hojas insertas enfrentadas en un mismo nudo.</x:t>
  </x:si>
  <x:si>
    <x:t xml:space="preserve">Dos hojas nacen una frente a la otra.</x:t>
  </x:si>
  <x:si>
    <x:t xml:space="preserve">GL-006</x:t>
  </x:si>
  <x:si>
    <x:t xml:space="preserve">verticilada</x:t>
  </x:si>
  <x:si>
    <x:t xml:space="preserve">Tres o más hojas insertas alrededor de un mismo nudo.</x:t>
  </x:si>
  <x:si>
    <x:t xml:space="preserve">Varias hojas nacen al mismo nivel formando una corona alrededor del tallo.</x:t>
  </x:si>
  <x:si>
    <x:t xml:space="preserve">Estado permitido de CH-002.</x:t>
  </x:si>
  <x:si>
    <x:t xml:space="preserve">GL-007</x:t>
  </x:si>
  <x:si>
    <x:t xml:space="preserve">Margen foliar</x:t>
  </x:si>
  <x:si>
    <x:t xml:space="preserve">Margen sin dientes ni serraciones.</x:t>
  </x:si>
  <x:si>
    <x:t xml:space="preserve">Borde de la hoja sin dientes.</x:t>
  </x:si>
  <x:si>
    <x:t xml:space="preserve">Estado de CH-003; la ondulación se registra en CH-028.</x:t>
  </x:si>
  <x:si>
    <x:t xml:space="preserve">GL-008</x:t>
  </x:si>
  <x:si>
    <x:t xml:space="preserve">finamente_serrado</x:t>
  </x:si>
  <x:si>
    <x:t xml:space="preserve">Margen con dientes pequeños orientados hacia el ápice.</x:t>
  </x:si>
  <x:si>
    <x:t xml:space="preserve">Borde con dientes muy pequeños, como una sierra fina.</x:t>
  </x:si>
  <x:si>
    <x:t xml:space="preserve">finamente serrado</x:t>
  </x:si>
  <x:si>
    <x:t xml:space="preserve">Estado permitido de CH-003.</x:t>
  </x:si>
  <x:si>
    <x:t xml:space="preserve">GL-009</x:t>
  </x:si>
  <x:si>
    <x:t xml:space="preserve">Margen con dientes agudos orientados predominantemente hacia el ápice.</x:t>
  </x:si>
  <x:si>
    <x:t xml:space="preserve">Borde con dientes similares a los de una sierra.</x:t>
  </x:si>
  <x:si>
    <x:t xml:space="preserve">Estado de CH-003.</x:t>
  </x:si>
  <x:si>
    <x:t xml:space="preserve">GL-010</x:t>
  </x:si>
  <x:si>
    <x:t xml:space="preserve">dentado</x:t>
  </x:si>
  <x:si>
    <x:t xml:space="preserve">Margen con dientes que se proyectan principalmente hacia afuera.</x:t>
  </x:si>
  <x:si>
    <x:t xml:space="preserve">Borde con dientes visibles que apuntan hacia el exterior.</x:t>
  </x:si>
  <x:si>
    <x:t xml:space="preserve">GL-011</x:t>
  </x:si>
  <x:si>
    <x:t xml:space="preserve">Consistencia foliar</x:t>
  </x:si>
  <x:si>
    <x:t xml:space="preserve">Lámina firme y relativamente rígida, de consistencia semejante al cuero.</x:t>
  </x:si>
  <x:si>
    <x:t xml:space="preserve">Hoja firme y dura, con textura parecida al cuero.</x:t>
  </x:si>
  <x:si>
    <x:t xml:space="preserve">coriácea</x:t>
  </x:si>
  <x:si>
    <x:t xml:space="preserve">Estado de CH-004.</x:t>
  </x:si>
  <x:si>
    <x:t xml:space="preserve">GL-012</x:t>
  </x:si>
  <x:si>
    <x:t xml:space="preserve">pubescencia</x:t>
  </x:si>
  <x:si>
    <x:t xml:space="preserve">Superficie</x:t>
  </x:si>
  <x:si>
    <x:t xml:space="preserve">Presencia de pelos o tricomas visibles sobre un órgano vegetal.</x:t>
  </x:si>
  <x:si>
    <x:t xml:space="preserve">Presencia de pelitos sobre una hoja, fruto u otra estructura.</x:t>
  </x:si>
  <x:si>
    <x:t xml:space="preserve">Concepto usado en CH-006 y CH-026.</x:t>
  </x:si>
  <x:si>
    <x:t xml:space="preserve">GL-013</x:t>
  </x:si>
  <x:si>
    <x:t xml:space="preserve">haz</x:t>
  </x:si>
  <x:si>
    <x:t xml:space="preserve">Cara adaxial o superior de la lámina foliar.</x:t>
  </x:si>
  <x:si>
    <x:t xml:space="preserve">Cara superior de la hoja.</x:t>
  </x:si>
  <x:si>
    <x:t xml:space="preserve">Término descriptivo.</x:t>
  </x:si>
  <x:si>
    <x:t xml:space="preserve">GL-014</x:t>
  </x:si>
  <x:si>
    <x:t xml:space="preserve">enves</x:t>
  </x:si>
  <x:si>
    <x:t xml:space="preserve">Cara abaxial o inferior de la lámina foliar.</x:t>
  </x:si>
  <x:si>
    <x:t xml:space="preserve">Cara inferior de la hoja.</x:t>
  </x:si>
  <x:si>
    <x:t xml:space="preserve">envés</x:t>
  </x:si>
  <x:si>
    <x:t xml:space="preserve">GL-015</x:t>
  </x:si>
  <x:si>
    <x:t xml:space="preserve">ovada</x:t>
  </x:si>
  <x:si>
    <x:t xml:space="preserve">Forma foliar</x:t>
  </x:si>
  <x:si>
    <x:t xml:space="preserve">Lámina con contorno semejante a un huevo, más ancha hacia la base.</x:t>
  </x:si>
  <x:si>
    <x:t xml:space="preserve">Hoja ovalada, más ancha cerca de la base.</x:t>
  </x:si>
  <x:si>
    <x:t xml:space="preserve">Estado de CH-011.</x:t>
  </x:si>
  <x:si>
    <x:t xml:space="preserve">GL-016</x:t>
  </x:si>
  <x:si>
    <x:t xml:space="preserve">ovado_eliptica</x:t>
  </x:si>
  <x:si>
    <x:t xml:space="preserve">Forma intermedia entre ovada y elíptica.</x:t>
  </x:si>
  <x:si>
    <x:t xml:space="preserve">Hoja con forma intermedia entre ovalada y elíptica.</x:t>
  </x:si>
  <x:si>
    <x:t xml:space="preserve">aovado-elíptica</x:t>
  </x:si>
  <x:si>
    <x:t xml:space="preserve">GL-017</x:t>
  </x:si>
  <x:si>
    <x:t xml:space="preserve">ovado_oblonga</x:t>
  </x:si>
  <x:si>
    <x:t xml:space="preserve">Forma intermedia entre ovada y oblonga.</x:t>
  </x:si>
  <x:si>
    <x:t xml:space="preserve">Hoja ovalada pero relativamente alargada.</x:t>
  </x:si>
  <x:si>
    <x:t xml:space="preserve">ovado-oblonga</x:t>
  </x:si>
  <x:si>
    <x:t xml:space="preserve">GL-018</x:t>
  </x:si>
  <x:si>
    <x:t xml:space="preserve">eliptica</x:t>
  </x:si>
  <x:si>
    <x:t xml:space="preserve">Lámina más ancha en la zona media y estrechada hacia ambos extremos.</x:t>
  </x:si>
  <x:si>
    <x:t xml:space="preserve">Hoja con forma de elipse.</x:t>
  </x:si>
  <x:si>
    <x:t xml:space="preserve">elíptica</x:t>
  </x:si>
  <x:si>
    <x:t xml:space="preserve">GL-019</x:t>
  </x:si>
  <x:si>
    <x:t xml:space="preserve">Lámina alargada con lados aproximadamente paralelos en buena parte de su longitud.</x:t>
  </x:si>
  <x:si>
    <x:t xml:space="preserve">Hoja alargada, con lados relativamente paralelos.</x:t>
  </x:si>
  <x:si>
    <x:t xml:space="preserve">GL-020</x:t>
  </x:si>
  <x:si>
    <x:t xml:space="preserve">ovado_lanceolada</x:t>
  </x:si>
  <x:si>
    <x:t xml:space="preserve">Forma intermedia entre ovada y lanceolada.</x:t>
  </x:si>
  <x:si>
    <x:t xml:space="preserve">Hoja más ancha hacia la base y progresivamente estrecha hacia la punta.</x:t>
  </x:si>
  <x:si>
    <x:t xml:space="preserve">ovado-lanceolada</x:t>
  </x:si>
  <x:si>
    <x:t xml:space="preserve">GL-021</x:t>
  </x:si>
  <x:si>
    <x:t xml:space="preserve">lanceolada</x:t>
  </x:si>
  <x:si>
    <x:t xml:space="preserve">Lámina alargada, estrecha y afinada hacia ambos extremos, semejante a una lanza.</x:t>
  </x:si>
  <x:si>
    <x:t xml:space="preserve">Hoja larga y angosta, terminada en punta.</x:t>
  </x:si>
  <x:si>
    <x:t xml:space="preserve">GL-022</x:t>
  </x:si>
  <x:si>
    <x:t xml:space="preserve">obovada</x:t>
  </x:si>
  <x:si>
    <x:t xml:space="preserve">Lámina ovada con la porción más ancha hacia el ápice.</x:t>
  </x:si>
  <x:si>
    <x:t xml:space="preserve">Hoja ovalada cuya parte más ancha está hacia la punta.</x:t>
  </x:si>
  <x:si>
    <x:t xml:space="preserve">GL-023</x:t>
  </x:si>
  <x:si>
    <x:t xml:space="preserve">orbicular</x:t>
  </x:si>
  <x:si>
    <x:t xml:space="preserve">Lámina de contorno aproximadamente circular.</x:t>
  </x:si>
  <x:si>
    <x:t xml:space="preserve">Hoja casi redonda.</x:t>
  </x:si>
  <x:si>
    <x:t xml:space="preserve">Estado permitido de CH-011.</x:t>
  </x:si>
  <x:si>
    <x:t xml:space="preserve">GL-024</x:t>
  </x:si>
  <x:si>
    <x:t xml:space="preserve">Ápice que termina en un ángulo marcado sin prolongación extensa.</x:t>
  </x:si>
  <x:si>
    <x:t xml:space="preserve">Punta de la hoja claramente aguda.</x:t>
  </x:si>
  <x:si>
    <x:t xml:space="preserve">Estado de CH-012.</x:t>
  </x:si>
  <x:si>
    <x:t xml:space="preserve">GL-025</x:t>
  </x:si>
  <x:si>
    <x:t xml:space="preserve">acuminado</x:t>
  </x:si>
  <x:si>
    <x:t xml:space="preserve">Ápice que se estrecha gradualmente en una punta prolongada.</x:t>
  </x:si>
  <x:si>
    <x:t xml:space="preserve">Punta alargada que se afina progresivamente.</x:t>
  </x:si>
  <x:si>
    <x:t xml:space="preserve">GL-026</x:t>
  </x:si>
  <x:si>
    <x:t xml:space="preserve">obtuso</x:t>
  </x:si>
  <x:si>
    <x:t xml:space="preserve">Ápice de terminación roma, formando un ángulo amplio.</x:t>
  </x:si>
  <x:si>
    <x:t xml:space="preserve">Punta más redondeada o roma que aguda.</x:t>
  </x:si>
  <x:si>
    <x:t xml:space="preserve">GL-027</x:t>
  </x:si>
  <x:si>
    <x:t xml:space="preserve">redondeado</x:t>
  </x:si>
  <x:si>
    <x:t xml:space="preserve">Ápice de contorno curvo sin ángulo marcado.</x:t>
  </x:si>
  <x:si>
    <x:t xml:space="preserve">Extremo de la hoja redondeado.</x:t>
  </x:si>
  <x:si>
    <x:t xml:space="preserve">Estado permitido de CH-012.</x:t>
  </x:si>
  <x:si>
    <x:t xml:space="preserve">GL-028</x:t>
  </x:si>
  <x:si>
    <x:t xml:space="preserve">emarginado</x:t>
  </x:si>
  <x:si>
    <x:t xml:space="preserve">Ápice con una escotadura poco profunda en el extremo.</x:t>
  </x:si>
  <x:si>
    <x:t xml:space="preserve">Punta con una pequeña hendidura central.</x:t>
  </x:si>
  <x:si>
    <x:t xml:space="preserve">GL-029</x:t>
  </x:si>
  <x:si>
    <x:t xml:space="preserve">Fruto</x:t>
  </x:si>
  <x:si>
    <x:t xml:space="preserve">Fruto carnoso indehiscente cuyo endocarpo forma una estructura endurecida alrededor de la semilla.</x:t>
  </x:si>
  <x:si>
    <x:t xml:space="preserve">Fruto carnoso con una parte interna dura que protege la semilla.</x:t>
  </x:si>
  <x:si>
    <x:t xml:space="preserve">Estado de CH-013.</x:t>
  </x:si>
  <x:si>
    <x:t xml:space="preserve">GL-030</x:t>
  </x:si>
  <x:si>
    <x:t xml:space="preserve">Fruto seco derivado de un carpelo que se abre por una sutura al madurar.</x:t>
  </x:si>
  <x:si>
    <x:t xml:space="preserve">Fruto seco que se abre al madurar para liberar semillas.</x:t>
  </x:si>
  <x:si>
    <x:t xml:space="preserve">folículo</x:t>
  </x:si>
  <x:si>
    <x:t xml:space="preserve">GL-031</x:t>
  </x:si>
  <x:si>
    <x:t xml:space="preserve">Fruto seco indehiscente y uniseminado, característico de Asteraceae y derivado de ovario ínfero.</x:t>
  </x:si>
  <x:si>
    <x:t xml:space="preserve">Fruto seco pequeño que contiene una semilla y no se abre al madurar.</x:t>
  </x:si>
  <x:si>
    <x:t xml:space="preserve">aquenio</x:t>
  </x:si>
  <x:si>
    <x:t xml:space="preserve">Árboris normaliza Mitique como cipsela.</x:t>
  </x:si>
  <x:si>
    <x:t xml:space="preserve">GL-032</x:t>
  </x:si>
  <x:si>
    <x:t xml:space="preserve">Fruto seco dehiscente formado por más de un carpelo.</x:t>
  </x:si>
  <x:si>
    <x:t xml:space="preserve">cápsula</x:t>
  </x:si>
  <x:si>
    <x:t xml:space="preserve">GL-033</x:t>
  </x:si>
  <x:si>
    <x:t xml:space="preserve">Inflorescencia</x:t>
  </x:si>
  <x:si>
    <x:t xml:space="preserve">Inflorescencia con eje principal alargado y flores pediceladas insertas lateralmente.</x:t>
  </x:si>
  <x:si>
    <x:t xml:space="preserve">Flores unidas por pequeños pedúnculos a un eje principal.</x:t>
  </x:si>
  <x:si>
    <x:t xml:space="preserve">Estado de CH-014.</x:t>
  </x:si>
  <x:si>
    <x:t xml:space="preserve">GL-034</x:t>
  </x:si>
  <x:si>
    <x:t xml:space="preserve">Inflorescencia ramificada cuyo eje principal porta ramas laterales floríferas.</x:t>
  </x:si>
  <x:si>
    <x:t xml:space="preserve">Conjunto de flores ramificado.</x:t>
  </x:si>
  <x:si>
    <x:t xml:space="preserve">panícula</x:t>
  </x:si>
  <x:si>
    <x:t xml:space="preserve">GL-035</x:t>
  </x:si>
  <x:si>
    <x:t xml:space="preserve">corimbo</x:t>
  </x:si>
  <x:si>
    <x:t xml:space="preserve">Inflorescencia en que pedicelos de distinta longitud sitúan las flores aproximadamente al mismo nivel.</x:t>
  </x:si>
  <x:si>
    <x:t xml:space="preserve">Flores que terminan aproximadamente a la misma altura.</x:t>
  </x:si>
  <x:si>
    <x:t xml:space="preserve">GL-036</x:t>
  </x:si>
  <x:si>
    <x:t xml:space="preserve">solitaria</x:t>
  </x:si>
  <x:si>
    <x:t xml:space="preserve">Flor que aparece individualmente y no integrada en una inflorescencia pluriflora.</x:t>
  </x:si>
  <x:si>
    <x:t xml:space="preserve">Una flor aparece sola.</x:t>
  </x:si>
  <x:si>
    <x:t xml:space="preserve">GL-037</x:t>
  </x:si>
  <x:si>
    <x:t xml:space="preserve">Numerosas flores sésiles agrupadas sobre un receptáculo común.</x:t>
  </x:si>
  <x:si>
    <x:t xml:space="preserve">Muchas flores pequeñas reunidas en una cabezuela.</x:t>
  </x:si>
  <x:si>
    <x:t xml:space="preserve">capítulo|cabezuela</x:t>
  </x:si>
  <x:si>
    <x:t xml:space="preserve">GL-038</x:t>
  </x:si>
  <x:si>
    <x:t xml:space="preserve">Inflorescencia generalmente alargada con numerosas flores pequeñas, a menudo unisexuales.</x:t>
  </x:si>
  <x:si>
    <x:t xml:space="preserve">Grupo alargado de flores pequeñas sobre un mismo eje.</x:t>
  </x:si>
  <x:si>
    <x:t xml:space="preserve">GL-039</x:t>
  </x:si>
  <x:si>
    <x:t xml:space="preserve">tricoca</x:t>
  </x:si>
  <x:si>
    <x:t xml:space="preserve">Cápsula formada por tres cocos o unidades/lóculos claramente diferenciados.</x:t>
  </x:si>
  <x:si>
    <x:t xml:space="preserve">Cápsula dividida en tres partes principales.</x:t>
  </x:si>
  <x:si>
    <x:t xml:space="preserve">Detalle descriptivo detrás de CH-023 = presente.</x:t>
  </x:si>
  <x:si>
    <x:t xml:space="preserve">GL-040</x:t>
  </x:si>
  <x:si>
    <x:t xml:space="preserve">dehiscencia_explosiva</x:t>
  </x:si>
  <x:si>
    <x:t xml:space="preserve">Apertura rápida del fruto maduro que proyecta o dispersa las semillas.</x:t>
  </x:si>
  <x:si>
    <x:t xml:space="preserve">El fruto se abre bruscamente al madurar y libera las semillas.</x:t>
  </x:si>
  <x:si>
    <x:t xml:space="preserve">dehiscencia explosiva</x:t>
  </x:si>
  <x:si>
    <x:t xml:space="preserve">CH-024; pendiente de evaluación para el piloto.</x:t>
  </x:si>
  <x:si>
    <x:t xml:space="preserve">GL-041</x:t>
  </x:si>
  <x:si>
    <x:t xml:space="preserve">tomentoso</x:t>
  </x:si>
  <x:si>
    <x:t xml:space="preserve">Cubierto por una capa densa de pelos cortos, entrelazados y de aspecto afelpado.</x:t>
  </x:si>
  <x:si>
    <x:t xml:space="preserve">Superficie cubierta por una capa densa de pelitos.</x:t>
  </x:si>
  <x:si>
    <x:t xml:space="preserve">tomento</x:t>
  </x:si>
  <x:si>
    <x:t xml:space="preserve">Detalle descriptivo de CH-026.</x:t>
  </x:si>
  <x:si>
    <x:t xml:space="preserve">GL-042</x:t>
  </x:si>
  <x:si>
    <x:t xml:space="preserve">semilla_alada</x:t>
  </x:si>
  <x:si>
    <x:t xml:space="preserve">Semilla</x:t>
  </x:si>
  <x:si>
    <x:t xml:space="preserve">Semilla provista de una expansión membranosa que forma una o más alas.</x:t>
  </x:si>
  <x:si>
    <x:t xml:space="preserve">Semilla con una extensión fina parecida a un ala.</x:t>
  </x:si>
  <x:si>
    <x:t xml:space="preserve">semilla alada</x:t>
  </x:si>
  <x:si>
    <x:t xml:space="preserve">Concepto computado en CH-027.</x:t>
  </x:si>
  <x:si>
    <x:t xml:space="preserve">GL-043</x:t>
  </x:si>
  <x:si>
    <x:t xml:space="preserve">Margen que presenta una sucesión de curvas suaves fuera del plano general de la lámina, independientemente de tener o no dientes.</x:t>
  </x:si>
  <x:si>
    <x:t xml:space="preserve">Borde que forma ondas suaves.</x:t>
  </x:si>
  <x:si>
    <x:t xml:space="preserve">Estado de CH-028.</x:t>
  </x:si>
  <x:si>
    <x:t xml:space="preserve">GL-044</x:t>
  </x:si>
  <x:si>
    <x:t xml:space="preserve">plano</x:t>
  </x:si>
  <x:si>
    <x:t xml:space="preserve">Margen sin ondulación apreciable respecto del plano general de la lámina.</x:t>
  </x:si>
  <x:si>
    <x:t xml:space="preserve">Borde sin ondas apreciables.</x:t>
  </x:si>
  <x:si>
    <x:t xml:space="preserve">Estado permitido de CH-028; no inferirlo por ausencia de descripción.</x:t>
  </x:si>
  <x:si>
    <x:t xml:space="preserve">GL-045</x:t>
  </x:si>
  <x:si>
    <x:t xml:space="preserve">blanda</x:t>
  </x:si>
  <x:si>
    <x:t xml:space="preserve">Hoja de baja rigidez que cede fácilmente sin comportarse como una lámina rígida o coriácea.</x:t>
  </x:si>
  <x:si>
    <x:t xml:space="preserve">Hoja poco rígida.</x:t>
  </x:si>
  <x:si>
    <x:t xml:space="preserve">Estado operacional de CH-004.</x:t>
  </x:si>
  <x:si>
    <x:t xml:space="preserve">GL-046</x:t>
  </x:si>
  <x:si>
    <x:t xml:space="preserve">Hoja que puede curvarse con facilidad manteniendo una consistencia mayor que una hoja blanda.</x:t>
  </x:si>
  <x:si>
    <x:t xml:space="preserve">Hoja que se dobla con relativa facilidad.</x:t>
  </x:si>
  <x:si>
    <x:t xml:space="preserve">GL-047</x:t>
  </x:si>
  <x:si>
    <x:t xml:space="preserve">firme</x:t>
  </x:si>
  <x:si>
    <x:t xml:space="preserve">Hoja con resistencia mecánica apreciable, sin alcanzar necesariamente la consistencia coriácea.</x:t>
  </x:si>
  <x:si>
    <x:t xml:space="preserve">Hoja relativamente rígida y resistente.</x:t>
  </x:si>
  <x:si>
    <x:t xml:space="preserve">GL-048</x:t>
  </x:si>
  <x:si>
    <x:t xml:space="preserve">Color foliar</x:t>
  </x:si>
  <x:si>
    <x:t xml:space="preserve">Diferencia cromática reconocible entre haz y envés de una misma hoja bajo iluminación comparable.</x:t>
  </x:si>
  <x:si>
    <x:t xml:space="preserve">Las dos caras de la hoja se ven claramente diferentes en color o tono.</x:t>
  </x:si>
  <x:si>
    <x:t xml:space="preserve">Estado operacional de CH-005; no implica un color específico.</x:t>
  </x:si>
  <x:si>
    <x:t xml:space="preserve">GL-049</x:t>
  </x:si>
  <x:si>
    <x:t xml:space="preserve">Ausencia de una diferencia cromática suficientemente clara entre haz y envés bajo condiciones comparables de observación.</x:t>
  </x:si>
  <x:si>
    <x:t xml:space="preserve">Las dos caras de la hoja no muestran una diferencia clara de color o tono.</x:t>
  </x:si>
  <x:si>
    <x:t xml:space="preserve">Estado operacional de CH-005; no equivale a identidad espectral.</x:t>
  </x:si>
  <x:si>
    <x:t xml:space="preserve">GL-050</x:t>
  </x:si>
  <x:si>
    <x:t xml:space="preserve">Estado binario</x:t>
  </x:si>
  <x:si>
    <x:t xml:space="preserve">El rasgo definido por el carácter se observa o está documentado para la unidad evaluada.</x:t>
  </x:si>
  <x:si>
    <x:t xml:space="preserve">El rasgo está presente.</x:t>
  </x:si>
  <x:si>
    <x:t xml:space="preserve">Token binario reutilizable; su significado depende del carácter.</x:t>
  </x:si>
  <x:si>
    <x:t xml:space="preserve">GL-051</x:t>
  </x:si>
  <x:si>
    <x:t xml:space="preserve">El rasgo definido por el carácter está documentado como ausente para la unidad evaluada.</x:t>
  </x:si>
  <x:si>
    <x:t xml:space="preserve">El rasgo no está presente.</x:t>
  </x:si>
  <x:si>
    <x:t xml:space="preserve">No inferir por falta de datos o falta de mención.</x:t>
  </x:si>
  <x:si>
    <x:t xml:space="preserve">GL-052</x:t>
  </x:si>
  <x:si>
    <x:t xml:space="preserve">Superficie foliar</x:t>
  </x:si>
  <x:si>
    <x:t xml:space="preserve">Superficie con textura irregular o rugosa perceptible visualmente o, cuando sea seguro, al tacto.</x:t>
  </x:si>
  <x:si>
    <x:t xml:space="preserve">Superficie rugosa o áspera.</x:t>
  </x:si>
  <x:si>
    <x:t xml:space="preserve">áspera</x:t>
  </x:si>
  <x:si>
    <x:t xml:space="preserve">Estado operacional de CH-019.</x:t>
  </x:si>
  <x:si>
    <x:t xml:space="preserve">GL-053</x:t>
  </x:si>
  <x:si>
    <x:t xml:space="preserve">lisa</x:t>
  </x:si>
  <x:si>
    <x:t xml:space="preserve">Superficie sin rugosidad apreciable según el criterio operacional del carácter.</x:t>
  </x:si>
  <x:si>
    <x:t xml:space="preserve">Superficie sin aspereza apreciable.</x:t>
  </x:si>
  <x:si>
    <x:t xml:space="preserve">Estado operacional de CH-019; no inferir por ausencia de descripción.</x:t>
  </x:si>
  <x:si>
    <x:t xml:space="preserve">clave</x:t>
  </x:si>
  <x:si>
    <x:t xml:space="preserve">valor</x:t>
  </x:si>
  <x:si>
    <x:t xml:space="preserve">master_name</x:t>
  </x:si>
  <x:si>
    <x:t xml:space="preserve">Base_botanica_Pokedex_flora_Master</x:t>
  </x:si>
  <x:si>
    <x:t xml:space="preserve">Nombre lógico del Master.</x:t>
  </x:si>
  <x:si>
    <x:t xml:space="preserve">master_version</x:t>
  </x:si>
  <x:si>
    <x:t xml:space="preserve">2.0.0</x:t>
  </x:si>
  <x:si>
    <x:t xml:space="preserve">Versión del contenido.</x:t>
  </x:si>
  <x:si>
    <x:t xml:space="preserve">schema_version</x:t>
  </x:si>
  <x:si>
    <x:t xml:space="preserve">Versión del esquema exportable.</x:t>
  </x:si>
  <x:si>
    <x:t xml:space="preserve">updated_at</x:t>
  </x:si>
  <x:si>
    <x:t xml:space="preserve">2026-09-16</x:t>
  </x:si>
  <x:si>
    <x:t xml:space="preserve">Fecha de consolidación.</x:t>
  </x:si>
  <x:si>
    <x:t xml:space="preserve">source_of_truth</x:t>
  </x:si>
  <x:si>
    <x:t xml:space="preserve">xlsx</x:t>
  </x:si>
  <x:si>
    <x:t xml:space="preserve">Este archivo es la fuente editorial; JSON/CSV son derivados.</x:t>
  </x:si>
  <x:si>
    <x:t xml:space="preserve">multi_state_separator</x:t>
  </x:si>
  <x:si>
    <x:t xml:space="preserve">|</x:t>
  </x:si>
  <x:si>
    <x:t xml:space="preserve">Convertir a arrays JSON en estados_permitidos y estado_esperado.</x:t>
  </x:si>
  <x:si>
    <x:t xml:space="preserve">null_semantics</x:t>
  </x:si>
  <x:si>
    <x:t xml:space="preserve">sin_dato</x:t>
  </x:si>
  <x:si>
    <x:t xml:space="preserve">Vacío significa desconocido/no documentado; nunca equivale a ausente.</x:t>
  </x:si>
  <x:si>
    <x:t xml:space="preserve">not_applicable_semantics</x:t>
  </x:si>
  <x:si>
    <x:t xml:space="preserve">Si aplica_si existe y es falsa, el resultado es no_aplica; no es estado botánico.</x:t>
  </x:si>
  <x:si>
    <x:t xml:space="preserve">computable_status</x:t>
  </x:si>
  <x:si>
    <x:t xml:space="preserve">Solo caracteres activos entran al motor de identificación.</x:t>
  </x:si>
  <x:si>
    <x:t xml:space="preserve">excluded_status</x:t>
  </x:si>
  <x:si>
    <x:t xml:space="preserve">retirado|pendiente_revision</x:t>
  </x:si>
  <x:si>
    <x:t xml:space="preserve">Conservar para auditoría; excluir del motor.</x:t>
  </x:si>
  <x:si>
    <x:t xml:space="preserve">export_integrity</x:t>
  </x:si>
  <x:si>
    <x:t xml:space="preserve">SHA-256</x:t>
  </x:si>
  <x:si>
    <x:t xml:space="preserve">Guardar hash del Excel junto con cada exportación.</x:t>
  </x:si>
  <x:si>
    <x:t xml:space="preserve">hoja</x:t>
  </x:si>
  <x:si>
    <x:t xml:space="preserve">campo</x:t>
  </x:si>
  <x:si>
    <x:t xml:space="preserve">json_tipo</x:t>
  </x:si>
  <x:si>
    <x:t xml:space="preserve">nullable</x:t>
  </x:si>
  <x:si>
    <x:t xml:space="preserve">relacion</x:t>
  </x:si>
  <x:si>
    <x:t xml:space="preserve">Especies_Piloto</x:t>
  </x:si>
  <x:si>
    <x:t xml:space="preserve">string</x:t>
  </x:si>
  <x:si>
    <x:t xml:space="preserve">PK</x:t>
  </x:si>
  <x:si>
    <x:t xml:space="preserve">ID estable.</x:t>
  </x:si>
  <x:si>
    <x:t xml:space="preserve">Nombre científico.</x:t>
  </x:si>
  <x:si>
    <x:t xml:space="preserve">Nombre común principal.</x:t>
  </x:si>
  <x:si>
    <x:t xml:space="preserve">Familia botánica.</x:t>
  </x:si>
  <x:si>
    <x:t xml:space="preserve">Orden taxonómico.</x:t>
  </x:si>
  <x:si>
    <x:t xml:space="preserve">Hábito resumido.</x:t>
  </x:si>
  <x:si>
    <x:t xml:space="preserve">Origen usado por el proyecto.</x:t>
  </x:si>
  <x:si>
    <x:t xml:space="preserve">Endemismo según fuente operativa.</x:t>
  </x:si>
  <x:si>
    <x:t xml:space="preserve">Estado de la especie en el piloto.</x:t>
  </x:si>
  <x:si>
    <x:t xml:space="preserve">Notas editoriales.</x:t>
  </x:si>
  <x:si>
    <x:t xml:space="preserve">Caracteres</x:t>
  </x:si>
  <x:si>
    <x:t xml:space="preserve">Grupo del carácter.</x:t>
  </x:si>
  <x:si>
    <x:t xml:space="preserve">Nombre humano.</x:t>
  </x:si>
  <x:si>
    <x:t xml:space="preserve">Tipo lógico.</x:t>
  </x:si>
  <x:si>
    <x:t xml:space="preserve">array&lt;string&gt;</x:t>
  </x:si>
  <x:si>
    <x:t xml:space="preserve">Split por | al exportar.</x:t>
  </x:si>
  <x:si>
    <x:t xml:space="preserve">Sí, Parcial o No.</x:t>
  </x:si>
  <x:si>
    <x:t xml:space="preserve">Sí o No.</x:t>
  </x:si>
  <x:si>
    <x:t xml:space="preserve">Riesgo de interacción.</x:t>
  </x:si>
  <x:si>
    <x:t xml:space="preserve">Invasividad necesaria.</x:t>
  </x:si>
  <x:si>
    <x:t xml:space="preserve">Definición operacional.</x:t>
  </x:si>
  <x:si>
    <x:t xml:space="preserve">activo, retirado o pendiente_revision.</x:t>
  </x:si>
  <x:si>
    <x:t xml:space="preserve">regla</x:t>
  </x:si>
  <x:si>
    <x:t xml:space="preserve">Condición de aplicabilidad.</x:t>
  </x:si>
  <x:si>
    <x:t xml:space="preserve">Especie_Caracter</x:t>
  </x:si>
  <x:si>
    <x:t xml:space="preserve">FK species</x:t>
  </x:si>
  <x:si>
    <x:t xml:space="preserve">Especie.</x:t>
  </x:si>
  <x:si>
    <x:t xml:space="preserve">FK characters</x:t>
  </x:si>
  <x:si>
    <x:t xml:space="preserve">Carácter.</x:t>
  </x:si>
  <x:si>
    <x:t xml:space="preserve">vocabulario character</x:t>
  </x:si>
  <x:si>
    <x:t xml:space="preserve">Variación intraespecífica.</x:t>
  </x:si>
  <x:si>
    <x:t xml:space="preserve">FK sources</x:t>
  </x:si>
  <x:si>
    <x:t xml:space="preserve">Fuente principal.</x:t>
  </x:si>
  <x:si>
    <x:t xml:space="preserve">Utilidad diagnóstica.</x:t>
  </x:si>
  <x:si>
    <x:t xml:space="preserve">Regla de seguridad específica.</x:t>
  </x:si>
  <x:si>
    <x:t xml:space="preserve">Dificultad/costo práctico.</x:t>
  </x:si>
  <x:si>
    <x:t xml:space="preserve">Confianza editorial.</x:t>
  </x:si>
  <x:si>
    <x:t xml:space="preserve">Notas y excepciones.</x:t>
  </x:si>
  <x:si>
    <x:t xml:space="preserve">Fuentes</x:t>
  </x:si>
  <x:si>
    <x:t xml:space="preserve">Tipo de fuente.</x:t>
  </x:si>
  <x:si>
    <x:t xml:space="preserve">Referencia.</x:t>
  </x:si>
  <x:si>
    <x:t xml:space="preserve">Uso en Árboris.</x:t>
  </x:si>
  <x:si>
    <x:t xml:space="preserve">URL si existe.</x:t>
  </x:si>
  <x:si>
    <x:t xml:space="preserve">Alcance/limitaciones.</x:t>
  </x:si>
  <x:si>
    <x:t xml:space="preserve">Evidencia_Fotografica</x:t>
  </x:si>
  <x:si>
    <x:t xml:space="preserve">Individuo.</x:t>
  </x:si>
  <x:si>
    <x:t xml:space="preserve">Archivo normalizado.</x:t>
  </x:si>
  <x:si>
    <x:t xml:space="preserve">Órgano/estructura.</x:t>
  </x:si>
  <x:si>
    <x:t xml:space="preserve">Tipo de evidencia.</x:t>
  </x:si>
  <x:si>
    <x:t xml:space="preserve">date</x:t>
  </x:si>
  <x:si>
    <x:t xml:space="preserve">Fecha atribuida a captura.</x:t>
  </x:si>
  <x:si>
    <x:t xml:space="preserve">Calidad diagnóstica.</x:t>
  </x:si>
  <x:si>
    <x:t xml:space="preserve">Validación humana.</x:t>
  </x:si>
  <x:si>
    <x:t xml:space="preserve">ID en Drive.</x:t>
  </x:si>
  <x:si>
    <x:t xml:space="preserve">URL en Drive.</x:t>
  </x:si>
  <x:si>
    <x:t xml:space="preserve">Notas.</x:t>
  </x:si>
  <x:si>
    <x:t xml:space="preserve">activa o posible_duplicado.</x:t>
  </x:si>
  <x:si>
    <x:t xml:space="preserve">boolean</x:t>
  </x:si>
  <x:si>
    <x:t xml:space="preserve">false hasta verificar metadatos originales.</x:t>
  </x:si>
  <x:si>
    <x:t xml:space="preserve">Glosario</x:t>
  </x:si>
  <x:si>
    <x:t xml:space="preserve">Token canónico.</x:t>
  </x:si>
  <x:si>
    <x:t xml:space="preserve">Categoría.</x:t>
  </x:si>
  <x:si>
    <x:t xml:space="preserve">Definición técnica.</x:t>
  </x:si>
  <x:si>
    <x:t xml:space="preserve">Explicación simple.</x:t>
  </x:si>
  <x:si>
    <x:t xml:space="preserve">Fuente.</x:t>
  </x:si>
  <x:si>
    <x:t xml:space="preserve">Sinónimos.</x:t>
  </x:si>
  <x:si>
    <x:t xml:space="preserve">Notas de uso.</x:t>
  </x:si>
  <x:si>
    <x:t xml:space="preserve">Errores_Modelo</x:t>
  </x:si>
  <x:si>
    <x:t xml:space="preserve">ID.</x:t>
  </x:si>
  <x:si>
    <x:t xml:space="preserve">Especie correcta.</x:t>
  </x:si>
  <x:si>
    <x:t xml:space="preserve">Predicción inicial.</x:t>
  </x:si>
  <x:si>
    <x:t xml:space="preserve">Validación correcta.</x:t>
  </x:si>
  <x:si>
    <x:t xml:space="preserve">Caracteres útiles.</x:t>
  </x:si>
  <x:si>
    <x:t xml:space="preserve">Causa documentada.</x:t>
  </x:si>
  <x:si>
    <x:t xml:space="preserve">Ajuste propuesto.</x:t>
  </x:si>
  <x:si>
    <x:t xml:space="preserve">Estado del registro.</x:t>
  </x:si>
  <x:si>
    <x:t xml:space="preserve">Metadatos</x:t>
  </x:si>
  <x:si>
    <x:t xml:space="preserve">Clave.</x:t>
  </x:si>
  <x:si>
    <x:t xml:space="preserve">string|number</x:t>
  </x:si>
  <x:si>
    <x:t xml:space="preserve">Valor.</x:t>
  </x:si>
  <x:si>
    <x:t xml:space="preserve">Descripción.</x:t>
  </x:si>
  <x:si>
    <x:t xml:space="preserve">json_key</x:t>
  </x:si>
  <x:si>
    <x:t xml:space="preserve">exportar</x:t>
  </x:si>
  <x:si>
    <x:t xml:space="preserve">transformacion</x:t>
  </x:si>
  <x:si>
    <x:t xml:space="preserve">nota</x:t>
  </x:si>
  <x:si>
    <x:t xml:space="preserve">metadata</x:t>
  </x:si>
  <x:si>
    <x:t xml:space="preserve">clave/valor -&gt; objeto</x:t>
  </x:si>
  <x:si>
    <x:t xml:space="preserve">Metadatos mínimos del dataset.</x:t>
  </x:si>
  <x:si>
    <x:t xml:space="preserve">species</x:t>
  </x:si>
  <x:si>
    <x:t xml:space="preserve">filas -&gt; array de objetos</x:t>
  </x:si>
  <x:si>
    <x:t xml:space="preserve">species_id es PK.</x:t>
  </x:si>
  <x:si>
    <x:t xml:space="preserve">characters</x:t>
  </x:si>
  <x:si>
    <x:t xml:space="preserve">filas -&gt; array; estados_permitidos: split('|')</x:t>
  </x:si>
  <x:si>
    <x:t xml:space="preserve">Filtrar estado_piloto=activo para motor.</x:t>
  </x:si>
  <x:si>
    <x:t xml:space="preserve">species_characters</x:t>
  </x:si>
  <x:si>
    <x:t xml:space="preserve">filas -&gt; array; estado_esperado: split('|')</x:t>
  </x:si>
  <x:si>
    <x:t xml:space="preserve">Par species_id+caracter_id es único.</x:t>
  </x:si>
  <x:si>
    <x:t xml:space="preserve">sources</x:t>
  </x:si>
  <x:si>
    <x:t xml:space="preserve">URL puede ser null.</x:t>
  </x:si>
  <x:si>
    <x:t xml:space="preserve">glossary</x:t>
  </x:si>
  <x:si>
    <x:t xml:space="preserve">Vocabulario humano/técnico.</x:t>
  </x:si>
  <x:si>
    <x:t xml:space="preserve">photos</x:t>
  </x:si>
  <x:si>
    <x:t xml:space="preserve">Excluir usar_entrenamiento=No del dataset de entrenamiento.</x:t>
  </x:si>
  <x:si>
    <x:t xml:space="preserve">model_errors</x:t>
  </x:si>
  <x:si>
    <x:t xml:space="preserve">Historial de errores y correcciones.</x:t>
  </x:si>
  <x:si>
    <x:t xml:space="preserve">Listado_original</x:t>
  </x:si>
  <x:si>
    <x:t xml:space="preserve">no exportar</x:t>
  </x:si>
  <x:si>
    <x:t xml:space="preserve">Referencia histórica solamente.</x:t>
  </x:si>
  <x:si>
    <x:t xml:space="preserve">LEEME</x:t>
  </x:si>
  <x:si>
    <x:t xml:space="preserve">Documentación humana.</x:t>
  </x:si>
  <x:si>
    <x:t xml:space="preserve">Diccionario_Campos</x:t>
  </x:si>
  <x:si>
    <x:t xml:space="preserve">Contrato/documentación del esquema.</x:t>
  </x:si>
</x:sst>
</file>

<file path=xl/styles.xml><?xml version="1.0" encoding="utf-8"?>
<x:styleSheet xmlns:x="http://schemas.openxmlformats.org/spreadsheetml/2006/main">
  <x:numFmts count="1">
    <x:numFmt numFmtId="164" formatCode="yyyy-mm-dd"/>
  </x:numFmts>
  <x:fonts count="12">
    <x:font>
      <x:sz val="11"/>
      <x:color rgb="FF000000"/>
      <x:name val="Calibri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rgb="FF000000"/>
      <x:name val="Calibri"/>
    </x:font>
    <x:font>
      <x:color theme="1"/>
      <x:name val="Calibri"/>
    </x:font>
    <x:font>
      <x:sz val="11"/>
      <x:color theme="10"/>
      <x:name val="Calibri"/>
    </x:font>
    <x:font>
      <x:b/>
      <x:sz val="14"/>
      <x:color rgb="FFFFFFFF"/>
      <x:name val="Calibri"/>
    </x:font>
    <x:font>
      <x:b/>
      <x:sz val="11"/>
      <x:color rgb="FF000000"/>
      <x:name val="Calibri"/>
    </x:font>
    <x:font>
      <x:b/>
      <x:sz val="11"/>
      <x:color theme="1"/>
      <x:name val="Calibri"/>
    </x:font>
    <x:font>
      <x:b/>
      <x:sz val="11"/>
      <x:color rgb="FF1F3D34"/>
      <x:name val="Calibri"/>
    </x:font>
    <x:font>
      <x:b/>
      <x:color theme="1"/>
      <x:name val="Calibri"/>
    </x:font>
    <x:font>
      <x:b/>
      <x:sz val="11"/>
      <x:color rgb="FF1F2937"/>
      <x:name val="Calibri"/>
    </x:font>
  </x:fonts>
  <x:fills count="7">
    <x:fill>
      <x:patternFill patternType="none"/>
    </x:fill>
    <x:fill>
      <x:patternFill patternType="lightGray"/>
    </x:fill>
    <x:fill>
      <x:patternFill patternType="solid">
        <x:fgColor rgb="FF1F4D3A"/>
      </x:patternFill>
    </x:fill>
    <x:fill>
      <x:patternFill patternType="solid">
        <x:fgColor rgb="FF2F5D50"/>
      </x:patternFill>
    </x:fill>
    <x:fill>
      <x:patternFill patternType="solid">
        <x:fgColor rgb="FFDDEBE5"/>
      </x:patternFill>
    </x:fill>
    <x:fill>
      <x:patternFill patternType="solid">
        <x:fgColor rgb="FFDCE8E1"/>
      </x:patternFill>
    </x:fill>
    <x:fill>
      <x:patternFill patternType="solid">
        <x:fgColor rgb="FFBFE4F4"/>
      </x:patternFill>
    </x:fill>
  </x:fills>
  <x:borders count="1">
    <x:border/>
  </x:borders>
  <x:cellStyleXfs count="1">
    <x:xf numFmtId="0" fontId="0" fillId="0" borderId="0" applyFont="1" applyAlignment="1"/>
  </x:cellStyleXfs>
  <x:cellXfs count="25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1" fillId="2" borderId="0" xfId="0" applyFont="1" applyFill="1" applyAlignment="1">
      <x:alignment vertical="center" wrapText="1"/>
    </x:xf>
    <x:xf numFmtId="0" fontId="2" fillId="0" borderId="0" xfId="0" applyFont="1"/>
    <x:xf numFmtId="0" fontId="4" fillId="0" borderId="0" xfId="0" applyFont="1"/>
    <x:xf numFmtId="1" fontId="2" fillId="0" borderId="0" xfId="0" applyNumberFormat="1" applyFont="1"/>
    <x:xf numFmtId="0" fontId="4" fillId="0" borderId="0" xfId="0" applyFont="1" applyAlignment="1">
      <x:alignment vertical="top" wrapText="1"/>
    </x:xf>
    <x:xf numFmtId="0" fontId="5" fillId="0" borderId="0" xfId="0" applyFont="1"/>
    <x:xf numFmtId="0" fontId="3" fillId="0" borderId="0" xfId="0" applyFont="1" applyAlignment="1">
      <x:alignment vertical="bottom" wrapText="1"/>
    </x:xf>
    <x:xf numFmtId="0" fontId="6" fillId="2" borderId="0" xfId="0" applyFont="1" applyFill="1" applyAlignment="1">
      <x:alignment vertical="center" wrapText="1"/>
    </x:xf>
    <x:xf numFmtId="0" fontId="7" fillId="0" borderId="0" xfId="0" applyFont="1" applyAlignment="1">
      <x:alignment vertical="top" wrapText="1"/>
    </x:xf>
    <x:xf numFmtId="0" fontId="1" fillId="3" borderId="0" xfId="0" applyFont="1" applyFill="1" applyAlignment="1">
      <x:alignment horizontal="center" vertical="top" wrapText="1"/>
    </x:xf>
    <x:xf numFmtId="0" fontId="8" fillId="0" borderId="0" xfId="0" applyFont="1" applyAlignment="1">
      <x:alignment vertical="top" wrapText="1"/>
    </x:xf>
    <x:xf numFmtId="0" fontId="9" fillId="4" borderId="0" xfId="0" applyFont="1" applyFill="1" applyAlignment="1">
      <x:alignment vertical="top" wrapText="1"/>
    </x:xf>
    <x:xf numFmtId="0" fontId="2" fillId="0" borderId="0" xfId="0" applyFont="1" applyAlignment="1">
      <x:alignment wrapText="1"/>
    </x:xf>
    <x:xf numFmtId="0" fontId="10" fillId="0" borderId="0" xfId="0" applyFont="1" applyAlignment="1">
      <x:alignment vertical="top" wrapText="1"/>
    </x:xf>
    <x:xf numFmtId="0" fontId="11" fillId="5" borderId="0" xfId="0" applyFont="1" applyFill="1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3" fillId="6" borderId="0" xfId="0" applyFont="1" applyFill="1" applyAlignment="1">
      <x:alignment vertical="top" wrapText="1"/>
    </x:xf>
    <x:xf numFmtId="164" fontId="3" fillId="6" borderId="0" xfId="0" applyNumberFormat="1" applyFont="1" applyFill="1" applyAlignment="1">
      <x:alignment vertical="top" wrapText="1"/>
    </x:xf>
    <x:xf numFmtId="0" fontId="3" fillId="0" borderId="0" xfId="0" applyFont="1" applyAlignment="1">
      <x:alignment vertical="top" wrapText="1"/>
    </x:xf>
    <x:xf numFmtId="164" fontId="3" fillId="0" borderId="0" xfId="0" applyNumberFormat="1" applyFont="1" applyAlignment="1">
      <x:alignment vertical="top" wrapText="1"/>
    </x:xf>
    <x:xf numFmtId="0" fontId="4" fillId="0" borderId="0" xfId="0" applyFont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def5a9296b4ec5" /><Relationship Type="http://schemas.openxmlformats.org/officeDocument/2006/relationships/theme" Target="/xl/theme/theme1.xml" Id="Rd0529448b28e473b" /><Relationship Type="http://schemas.openxmlformats.org/officeDocument/2006/relationships/sharedStrings" Target="/xl/sharedStrings.xml" Id="R15c8f49f12f549c3" /><Relationship Type="http://schemas.openxmlformats.org/officeDocument/2006/relationships/worksheet" Target="/xl/worksheets/sheet1.xml" Id="Red294b4da2dc47cd" /><Relationship Type="http://schemas.openxmlformats.org/officeDocument/2006/relationships/worksheet" Target="/xl/worksheets/sheet2.xml" Id="Rb551e079dfca4c26" /><Relationship Type="http://schemas.openxmlformats.org/officeDocument/2006/relationships/worksheet" Target="/xl/worksheets/sheet3.xml" Id="R1d01ad35f1664326" /><Relationship Type="http://schemas.openxmlformats.org/officeDocument/2006/relationships/worksheet" Target="/xl/worksheets/sheet4.xml" Id="R0c1064521a2940bd" /><Relationship Type="http://schemas.openxmlformats.org/officeDocument/2006/relationships/worksheet" Target="/xl/worksheets/sheet5.xml" Id="R97f00d3a731c4d35" /><Relationship Type="http://schemas.openxmlformats.org/officeDocument/2006/relationships/worksheet" Target="/xl/worksheets/sheet6.xml" Id="R1e963cc387754fde" /><Relationship Type="http://schemas.openxmlformats.org/officeDocument/2006/relationships/worksheet" Target="/xl/worksheets/sheet7.xml" Id="R4c5ba5f24cda4770" /><Relationship Type="http://schemas.openxmlformats.org/officeDocument/2006/relationships/worksheet" Target="/xl/worksheets/sheet8.xml" Id="R49f14955db0945dd" /><Relationship Type="http://schemas.openxmlformats.org/officeDocument/2006/relationships/worksheet" Target="/xl/worksheets/sheet9.xml" Id="R86cfc07174ed4793" /><Relationship Type="http://schemas.openxmlformats.org/officeDocument/2006/relationships/worksheet" Target="/xl/worksheets/sheet10.xml" Id="R7f95e6e94c4943e0" /><Relationship Type="http://schemas.openxmlformats.org/officeDocument/2006/relationships/worksheet" Target="/xl/worksheets/sheet11.xml" Id="R4beb8c0f13cf42a4" /><Relationship Type="http://schemas.openxmlformats.org/officeDocument/2006/relationships/worksheet" Target="/xl/worksheets/sheet12.xml" Id="Raa571c40b989400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imbio.mma.gob.cl/Especies/Details/9699" TargetMode="External" Id="R8d53a07fdcdf4dbe" /><Relationship Type="http://schemas.openxmlformats.org/officeDocument/2006/relationships/hyperlink" Target="https://simbio.mma.gob.cl/Especies/Details/10144" TargetMode="External" Id="Ra0a3adc7c240413d" /><Relationship Type="http://schemas.openxmlformats.org/officeDocument/2006/relationships/hyperlink" Target="https://simbio.mma.gob.cl/Especies/Details/9851" TargetMode="External" Id="R3cc8797aa707481b" /><Relationship Type="http://schemas.openxmlformats.org/officeDocument/2006/relationships/hyperlink" Target="https://simbio.mma.gob.cl/Especies/Details/7783" TargetMode="External" Id="R57ca9f6e640e4d73" /><Relationship Type="http://schemas.openxmlformats.org/officeDocument/2006/relationships/hyperlink" Target="https://simbio.mma.gob.cl/Especies/Details/9973" TargetMode="External" Id="R619f47fddccb499d" /><Relationship Type="http://schemas.openxmlformats.org/officeDocument/2006/relationships/hyperlink" Target="https://simbio.mma.gob.cl/Especies/Details/8201" TargetMode="External" Id="Rbd4b25049238492f" /><Relationship Type="http://schemas.openxmlformats.org/officeDocument/2006/relationships/hyperlink" Target="https://simbio.mma.gob.cl/Especies/Details/17715" TargetMode="External" Id="R5f90b1433ee9450c" /><Relationship Type="http://schemas.openxmlformats.org/officeDocument/2006/relationships/hyperlink" Target="https://simbio.mma.gob.cl/Especies/Details/10624" TargetMode="External" Id="R41bb54f13be34ddf" /><Relationship Type="http://schemas.openxmlformats.org/officeDocument/2006/relationships/hyperlink" Target="https://simbio.mma.gob.cl/Especies/Details/7813" TargetMode="External" Id="Rca62c0e15df14a72" /><Relationship Type="http://schemas.openxmlformats.org/officeDocument/2006/relationships/hyperlink" Target="https://simbio.mma.gob.cl/Especies/Details/7306" TargetMode="External" Id="Rab9c4cae8fe843d6" /><Relationship Type="http://schemas.openxmlformats.org/officeDocument/2006/relationships/hyperlink" Target="https://simbio.mma.gob.cl/Especies/Details/9975" TargetMode="External" Id="R61bc8ef172724764" /><Relationship Type="http://schemas.openxmlformats.org/officeDocument/2006/relationships/hyperlink" Target="https://simbio.mma.gob.cl/Especies/Details/15467" TargetMode="External" Id="R5c8fb56725ab4ab9" /><Relationship Type="http://schemas.openxmlformats.org/officeDocument/2006/relationships/hyperlink" Target="https://simbio.mma.gob.cl/Especies/Details/8332" TargetMode="External" Id="R1f6fa704f1fa413a" /><Relationship Type="http://schemas.openxmlformats.org/officeDocument/2006/relationships/hyperlink" Target="https://simbio.mma.gob.cl/Especies/Details/15635" TargetMode="External" Id="R8cfe49ceb4bc41c5" /><Relationship Type="http://schemas.openxmlformats.org/officeDocument/2006/relationships/hyperlink" Target="https://simbio.mma.gob.cl/Especies/Details/10114" TargetMode="External" Id="R1b2d90fb321b4a9f" /><Relationship Type="http://schemas.openxmlformats.org/officeDocument/2006/relationships/hyperlink" Target="https://simbio.mma.gob.cl/Especies/Details/8218" TargetMode="External" Id="R181fc495e0bf4b5e" /><Relationship Type="http://schemas.openxmlformats.org/officeDocument/2006/relationships/hyperlink" Target="https://simbio.mma.gob.cl/Especies/Details/14013" TargetMode="External" Id="R09066d903f744e27" /><Relationship Type="http://schemas.openxmlformats.org/officeDocument/2006/relationships/hyperlink" Target="https://simbio.mma.gob.cl/Especies/Details/11371" TargetMode="External" Id="R19c03d534d884a5c" /><Relationship Type="http://schemas.openxmlformats.org/officeDocument/2006/relationships/hyperlink" Target="https://simbio.mma.gob.cl/Especies/Details/15472" TargetMode="External" Id="R0cdfa5b335f644fc" /><Relationship Type="http://schemas.openxmlformats.org/officeDocument/2006/relationships/hyperlink" Target="https://simbio.mma.gob.cl/Especies/Details/10175" TargetMode="External" Id="R1ff256190e824e56" /><Relationship Type="http://schemas.openxmlformats.org/officeDocument/2006/relationships/hyperlink" Target="https://simbio.mma.gob.cl/Especies/Details/15590" TargetMode="External" Id="Rfc6353c0492a42e2" /><Relationship Type="http://schemas.openxmlformats.org/officeDocument/2006/relationships/hyperlink" Target="https://simbio.mma.gob.cl/Especies/Details/7129" TargetMode="External" Id="R1528c5baa3da43cc" /><Relationship Type="http://schemas.openxmlformats.org/officeDocument/2006/relationships/hyperlink" Target="https://simbio.mma.gob.cl/Especies/Details/8483" TargetMode="External" Id="R9362948f59314a2a" /><Relationship Type="http://schemas.openxmlformats.org/officeDocument/2006/relationships/hyperlink" Target="https://simbio.mma.gob.cl/Especies/Details/15442" TargetMode="External" Id="R68ce3d1e77034c76" /><Relationship Type="http://schemas.openxmlformats.org/officeDocument/2006/relationships/hyperlink" Target="https://simbio.mma.gob.cl/Especies/Details/7132" TargetMode="External" Id="R1c573edea8e14dfc" /><Relationship Type="http://schemas.openxmlformats.org/officeDocument/2006/relationships/hyperlink" Target="https://simbio.mma.gob.cl/Especies/Details/7695" TargetMode="External" Id="R78b0ecb08b4549b8" /><Relationship Type="http://schemas.openxmlformats.org/officeDocument/2006/relationships/hyperlink" Target="https://simbio.mma.gob.cl/Especies/Details/10643" TargetMode="External" Id="R56b9ee8423864c9d" /><Relationship Type="http://schemas.openxmlformats.org/officeDocument/2006/relationships/hyperlink" Target="https://simbio.mma.gob.cl/Especies/Details/9598" TargetMode="External" Id="R88ba0cf53da146e2" /><Relationship Type="http://schemas.openxmlformats.org/officeDocument/2006/relationships/hyperlink" Target="https://simbio.mma.gob.cl/Especies/Details/7696" TargetMode="External" Id="R5d762c3136cc477e" /><Relationship Type="http://schemas.openxmlformats.org/officeDocument/2006/relationships/hyperlink" Target="https://simbio.mma.gob.cl/Especies/Details/7449" TargetMode="External" Id="R23ff52bf581e4220" /><Relationship Type="http://schemas.openxmlformats.org/officeDocument/2006/relationships/hyperlink" Target="https://simbio.mma.gob.cl/Especies/Details/13402" TargetMode="External" Id="R2aa01cdebd8b49ea" /><Relationship Type="http://schemas.openxmlformats.org/officeDocument/2006/relationships/hyperlink" Target="https://simbio.mma.gob.cl/Especies/Details/14486" TargetMode="External" Id="R8529c08e8fad4a9a" /><Relationship Type="http://schemas.openxmlformats.org/officeDocument/2006/relationships/hyperlink" Target="https://simbio.mma.gob.cl/Especies/Details/10242" TargetMode="External" Id="Rc97306b2e4584c64" /><Relationship Type="http://schemas.openxmlformats.org/officeDocument/2006/relationships/hyperlink" Target="https://simbio.mma.gob.cl/Especies/Details/9821" TargetMode="External" Id="Rc564cb7a2fbc48dd" /><Relationship Type="http://schemas.openxmlformats.org/officeDocument/2006/relationships/hyperlink" Target="https://simbio.mma.gob.cl/Especies/Details/9974" TargetMode="External" Id="R3bac6abdb7074810" /><Relationship Type="http://schemas.openxmlformats.org/officeDocument/2006/relationships/hyperlink" Target="https://simbio.mma.gob.cl/Especies/Details/13336" TargetMode="External" Id="Re34e56479315424e" /><Relationship Type="http://schemas.openxmlformats.org/officeDocument/2006/relationships/hyperlink" Target="https://simbio.mma.gob.cl/Especies/Details/13608" TargetMode="External" Id="Rc2070298aa484653" /><Relationship Type="http://schemas.openxmlformats.org/officeDocument/2006/relationships/hyperlink" Target="https://simbio.mma.gob.cl/Especies/Details/7553" TargetMode="External" Id="R19ce9a1376c04958" /><Relationship Type="http://schemas.openxmlformats.org/officeDocument/2006/relationships/hyperlink" Target="https://simbio.mma.gob.cl/Especies/Details/12905" TargetMode="External" Id="Ra38b50e2b3294d00" /><Relationship Type="http://schemas.openxmlformats.org/officeDocument/2006/relationships/hyperlink" Target="https://simbio.mma.gob.cl/Especies/Details/7697" TargetMode="External" Id="Rdb3eddfba1e74bd9" /><Relationship Type="http://schemas.openxmlformats.org/officeDocument/2006/relationships/hyperlink" Target="https://simbio.mma.gob.cl/Especies/Details/6541" TargetMode="External" Id="R397839b089b347f0" /><Relationship Type="http://schemas.openxmlformats.org/officeDocument/2006/relationships/hyperlink" Target="https://simbio.mma.gob.cl/Especies/Details/8460" TargetMode="External" Id="R3da4078ee3c842a7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28" customWidth="1"/>
    <x:col min="2" max="2" width="18" customWidth="1"/>
    <x:col min="3" max="3" width="14" customWidth="1"/>
    <x:col min="4" max="4" width="18" hidden="1" customWidth="1"/>
    <x:col min="5" max="5" width="16" hidden="1" customWidth="1"/>
    <x:col min="6" max="6" width="18" customWidth="1"/>
    <x:col min="7" max="7" width="22" customWidth="1"/>
    <x:col min="8" max="8" width="18" customWidth="1"/>
    <x:col min="9" max="9" width="20" customWidth="1"/>
    <x:col min="10" max="10" width="14" customWidth="1"/>
    <x:col min="11" max="11" width="42" customWidth="1"/>
    <x:col min="12" max="12" width="32" customWidth="1"/>
    <x:col min="13" max="14" width="14" customWidth="1"/>
    <x:col min="15" max="15" width="16" customWidth="1"/>
    <x:col min="16" max="16" width="24" customWidth="1"/>
    <x:col min="17" max="17" width="18" customWidth="1"/>
  </x:cols>
  <x:sheetData>
    <x:row r="1" ht="14.25" customHeight="1">
      <x:c r="A1" s="2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14.25" customHeight="1">
      <x:c r="A2" s="4" t="s">
        <x:v>1</x:v>
      </x:c>
      <x:c r="B2" s="4" t="s">
        <x:v>2</x:v>
      </x:c>
      <x:c r="C2" s="4" t="s">
        <x:v>3</x:v>
      </x:c>
      <x:c r="D2" s="4" t="s">
        <x:v>4</x:v>
      </x:c>
      <x:c r="E2" s="4" t="s">
        <x:v>5</x:v>
      </x:c>
      <x:c r="F2" s="4" t="s">
        <x:v>6</x:v>
      </x:c>
      <x:c r="G2" s="4" t="s">
        <x:v>7</x:v>
      </x:c>
      <x:c r="H2" s="4" t="s">
        <x:v>8</x:v>
      </x:c>
      <x:c r="I2" s="4" t="s">
        <x:v>9</x:v>
      </x:c>
      <x:c r="J2" s="4" t="s">
        <x:v>10</x:v>
      </x:c>
      <x:c r="K2" s="4" t="s">
        <x:v>11</x:v>
      </x:c>
      <x:c r="L2" s="4" t="s">
        <x:v>12</x:v>
      </x:c>
      <x:c r="M2" s="4" t="s">
        <x:v>13</x:v>
      </x:c>
      <x:c r="N2" s="4" t="s">
        <x:v>14</x:v>
      </x:c>
      <x:c r="O2" s="4" t="s">
        <x:v>15</x:v>
      </x:c>
      <x:c r="P2" s="4" t="s">
        <x:v>16</x:v>
      </x:c>
      <x:c r="Q2" s="4" t="s">
        <x:v>17</x:v>
      </x:c>
    </x:row>
    <x:row r="3" ht="14.25" customHeight="1">
      <x:c r="A3" s="5" t="s">
        <x:v>18</x:v>
      </x:c>
      <x:c r="B3" s="6" t="s">
        <x:v>19</x:v>
      </x:c>
      <x:c r="C3" s="6" t="s">
        <x:v>20</x:v>
      </x:c>
      <x:c r="D3" s="6" t="s">
        <x:v>21</x:v>
      </x:c>
      <x:c r="E3" s="6" t="s">
        <x:v>22</x:v>
      </x:c>
      <x:c r="F3" s="6" t="s">
        <x:v>23</x:v>
      </x:c>
      <x:c r="G3" s="6" t="s">
        <x:v>24</x:v>
      </x:c>
      <x:c r="H3" s="6" t="s">
        <x:v>25</x:v>
      </x:c>
      <x:c r="J3" s="7">
        <x:v>477.0</x:v>
      </x:c>
      <x:c r="K3" s="6" t="s">
        <x:v>26</x:v>
      </x:c>
      <x:c r="M3" s="6" t="s">
        <x:v>27</x:v>
      </x:c>
      <x:c r="N3" s="6" t="s">
        <x:v>28</x:v>
      </x:c>
      <x:c r="O3" s="6" t="s">
        <x:v>29</x:v>
      </x:c>
      <x:c r="P3" s="6" t="s">
        <x:v>30</x:v>
      </x:c>
      <x:c r="Q3" s="6" t="s">
        <x:v>31</x:v>
      </x:c>
    </x:row>
    <x:row r="4" ht="14.25" customHeight="1">
      <x:c r="A4" s="6" t="s">
        <x:v>32</x:v>
      </x:c>
      <x:c r="B4" s="6" t="s">
        <x:v>33</x:v>
      </x:c>
      <x:c r="C4" s="6" t="s">
        <x:v>20</x:v>
      </x:c>
      <x:c r="D4" s="6" t="s">
        <x:v>21</x:v>
      </x:c>
      <x:c r="E4" s="6" t="s">
        <x:v>22</x:v>
      </x:c>
      <x:c r="F4" s="6" t="s">
        <x:v>34</x:v>
      </x:c>
      <x:c r="G4" s="6" t="s">
        <x:v>35</x:v>
      </x:c>
      <x:c r="H4" s="6" t="s">
        <x:v>36</x:v>
      </x:c>
      <x:c r="J4" s="7">
        <x:v>438.0</x:v>
      </x:c>
      <x:c r="K4" s="9" t="s">
        <x:v>37</x:v>
      </x:c>
      <x:c r="M4" s="6" t="s">
        <x:v>27</x:v>
      </x:c>
      <x:c r="N4" s="6" t="s">
        <x:v>28</x:v>
      </x:c>
      <x:c r="O4" s="6" t="s">
        <x:v>38</x:v>
      </x:c>
      <x:c r="P4" s="6" t="s">
        <x:v>30</x:v>
      </x:c>
      <x:c r="Q4" s="6" t="s">
        <x:v>31</x:v>
      </x:c>
    </x:row>
    <x:row r="5" ht="14.25" customHeight="1">
      <x:c r="A5" s="6" t="s">
        <x:v>39</x:v>
      </x:c>
      <x:c r="B5" s="6" t="s">
        <x:v>40</x:v>
      </x:c>
      <x:c r="C5" s="6" t="s">
        <x:v>20</x:v>
      </x:c>
      <x:c r="D5" s="6" t="s">
        <x:v>21</x:v>
      </x:c>
      <x:c r="E5" s="6" t="s">
        <x:v>22</x:v>
      </x:c>
      <x:c r="F5" s="6" t="s">
        <x:v>41</x:v>
      </x:c>
      <x:c r="G5" s="6" t="s">
        <x:v>42</x:v>
      </x:c>
      <x:c r="H5" s="6" t="s">
        <x:v>43</x:v>
      </x:c>
      <x:c r="J5" s="7">
        <x:v>330.0</x:v>
      </x:c>
      <x:c r="K5" s="6" t="s">
        <x:v>44</x:v>
      </x:c>
      <x:c r="M5" s="6" t="s">
        <x:v>27</x:v>
      </x:c>
      <x:c r="N5" s="6" t="s">
        <x:v>28</x:v>
      </x:c>
      <x:c r="O5" s="6" t="s">
        <x:v>29</x:v>
      </x:c>
      <x:c r="P5" s="6" t="s">
        <x:v>30</x:v>
      </x:c>
      <x:c r="Q5" s="6" t="s">
        <x:v>31</x:v>
      </x:c>
    </x:row>
    <x:row r="6" ht="14.25" customHeight="1">
      <x:c r="A6" s="6" t="s">
        <x:v>45</x:v>
      </x:c>
      <x:c r="B6" s="6" t="s">
        <x:v>46</x:v>
      </x:c>
      <x:c r="C6" s="6" t="s">
        <x:v>20</x:v>
      </x:c>
      <x:c r="D6" s="6" t="s">
        <x:v>21</x:v>
      </x:c>
      <x:c r="E6" s="6" t="s">
        <x:v>22</x:v>
      </x:c>
      <x:c r="F6" s="6" t="s">
        <x:v>47</x:v>
      </x:c>
      <x:c r="G6" s="6" t="s">
        <x:v>48</x:v>
      </x:c>
      <x:c r="H6" s="6" t="s">
        <x:v>49</x:v>
      </x:c>
      <x:c r="J6" s="7">
        <x:v>272.0</x:v>
      </x:c>
      <x:c r="K6" s="6" t="s">
        <x:v>50</x:v>
      </x:c>
      <x:c r="M6" s="6" t="s">
        <x:v>27</x:v>
      </x:c>
      <x:c r="N6" s="6" t="s">
        <x:v>28</x:v>
      </x:c>
      <x:c r="O6" s="6" t="s">
        <x:v>38</x:v>
      </x:c>
      <x:c r="P6" s="6" t="s">
        <x:v>30</x:v>
      </x:c>
      <x:c r="Q6" s="6" t="s">
        <x:v>31</x:v>
      </x:c>
    </x:row>
    <x:row r="7" ht="14.25" customHeight="1">
      <x:c r="A7" s="6" t="s">
        <x:v>51</x:v>
      </x:c>
      <x:c r="B7" s="6" t="s">
        <x:v>52</x:v>
      </x:c>
      <x:c r="C7" s="6" t="s">
        <x:v>20</x:v>
      </x:c>
      <x:c r="D7" s="6" t="s">
        <x:v>21</x:v>
      </x:c>
      <x:c r="E7" s="6" t="s">
        <x:v>22</x:v>
      </x:c>
      <x:c r="F7" s="6" t="s">
        <x:v>53</x:v>
      </x:c>
      <x:c r="G7" s="6" t="s">
        <x:v>54</x:v>
      </x:c>
      <x:c r="H7" s="6" t="s">
        <x:v>55</x:v>
      </x:c>
      <x:c r="I7" s="6" t="s">
        <x:v>56</x:v>
      </x:c>
      <x:c r="J7" s="7">
        <x:v>269.0</x:v>
      </x:c>
      <x:c r="K7" s="9" t="s">
        <x:v>57</x:v>
      </x:c>
      <x:c r="M7" s="6" t="s">
        <x:v>27</x:v>
      </x:c>
      <x:c r="N7" s="6" t="s">
        <x:v>28</x:v>
      </x:c>
      <x:c r="O7" s="6" t="s">
        <x:v>38</x:v>
      </x:c>
      <x:c r="P7" s="6" t="s">
        <x:v>30</x:v>
      </x:c>
      <x:c r="Q7" s="6" t="s">
        <x:v>31</x:v>
      </x:c>
    </x:row>
    <x:row r="8" ht="14.25" customHeight="1">
      <x:c r="A8" s="5" t="s">
        <x:v>58</x:v>
      </x:c>
      <x:c r="B8" s="6" t="s">
        <x:v>59</x:v>
      </x:c>
      <x:c r="C8" s="6" t="s">
        <x:v>20</x:v>
      </x:c>
      <x:c r="D8" s="6" t="s">
        <x:v>21</x:v>
      </x:c>
      <x:c r="E8" s="6" t="s">
        <x:v>22</x:v>
      </x:c>
      <x:c r="F8" s="6" t="s">
        <x:v>47</x:v>
      </x:c>
      <x:c r="G8" s="6" t="s">
        <x:v>60</x:v>
      </x:c>
      <x:c r="H8" s="6" t="s">
        <x:v>61</x:v>
      </x:c>
      <x:c r="J8" s="7">
        <x:v>250.0</x:v>
      </x:c>
      <x:c r="K8" s="9" t="s">
        <x:v>62</x:v>
      </x:c>
      <x:c r="M8" s="6" t="s">
        <x:v>27</x:v>
      </x:c>
      <x:c r="N8" s="6" t="s">
        <x:v>63</x:v>
      </x:c>
      <x:c r="O8" s="6" t="s">
        <x:v>29</x:v>
      </x:c>
      <x:c r="P8" s="6" t="s">
        <x:v>64</x:v>
      </x:c>
      <x:c r="Q8" s="6" t="s">
        <x:v>31</x:v>
      </x:c>
    </x:row>
    <x:row r="9" ht="14.25" customHeight="1">
      <x:c r="A9" s="5" t="s">
        <x:v>65</x:v>
      </x:c>
      <x:c r="B9" s="6" t="s">
        <x:v>66</x:v>
      </x:c>
      <x:c r="C9" s="6" t="s">
        <x:v>20</x:v>
      </x:c>
      <x:c r="D9" s="6" t="s">
        <x:v>21</x:v>
      </x:c>
      <x:c r="E9" s="6" t="s">
        <x:v>22</x:v>
      </x:c>
      <x:c r="F9" s="6" t="s">
        <x:v>67</x:v>
      </x:c>
      <x:c r="G9" s="6" t="s">
        <x:v>68</x:v>
      </x:c>
      <x:c r="H9" s="6" t="s">
        <x:v>69</x:v>
      </x:c>
      <x:c r="J9" s="7">
        <x:v>222.0</x:v>
      </x:c>
      <x:c r="K9" s="9" t="s">
        <x:v>70</x:v>
      </x:c>
      <x:c r="M9" s="6" t="s">
        <x:v>27</x:v>
      </x:c>
      <x:c r="N9" s="6" t="s">
        <x:v>28</x:v>
      </x:c>
      <x:c r="O9" s="6" t="s">
        <x:v>29</x:v>
      </x:c>
      <x:c r="P9" s="6" t="s">
        <x:v>64</x:v>
      </x:c>
      <x:c r="Q9" s="6" t="s">
        <x:v>31</x:v>
      </x:c>
    </x:row>
    <x:row r="10" ht="14.25" customHeight="1">
      <x:c r="A10" s="5" t="s">
        <x:v>71</x:v>
      </x:c>
      <x:c r="B10" s="6" t="s">
        <x:v>72</x:v>
      </x:c>
      <x:c r="C10" s="6" t="s">
        <x:v>20</x:v>
      </x:c>
      <x:c r="D10" s="6" t="s">
        <x:v>21</x:v>
      </x:c>
      <x:c r="E10" s="6" t="s">
        <x:v>22</x:v>
      </x:c>
      <x:c r="F10" s="6" t="s">
        <x:v>41</x:v>
      </x:c>
      <x:c r="G10" s="6" t="s">
        <x:v>73</x:v>
      </x:c>
      <x:c r="H10" s="6" t="s">
        <x:v>74</x:v>
      </x:c>
      <x:c r="J10" s="7">
        <x:v>186.0</x:v>
      </x:c>
      <x:c r="K10" s="9" t="s">
        <x:v>75</x:v>
      </x:c>
      <x:c r="M10" s="6" t="s">
        <x:v>27</x:v>
      </x:c>
      <x:c r="N10" s="6" t="s">
        <x:v>28</x:v>
      </x:c>
      <x:c r="O10" s="6" t="s">
        <x:v>29</x:v>
      </x:c>
      <x:c r="P10" s="6" t="s">
        <x:v>64</x:v>
      </x:c>
      <x:c r="Q10" s="6" t="s">
        <x:v>31</x:v>
      </x:c>
    </x:row>
    <x:row r="11" ht="14.25" customHeight="1">
      <x:c r="A11" s="5" t="s">
        <x:v>76</x:v>
      </x:c>
      <x:c r="C11" s="6" t="s">
        <x:v>20</x:v>
      </x:c>
      <x:c r="D11" s="6" t="s">
        <x:v>21</x:v>
      </x:c>
      <x:c r="E11" s="6" t="s">
        <x:v>22</x:v>
      </x:c>
      <x:c r="F11" s="6" t="s">
        <x:v>67</x:v>
      </x:c>
      <x:c r="G11" s="6" t="s">
        <x:v>68</x:v>
      </x:c>
      <x:c r="H11" s="6" t="s">
        <x:v>77</x:v>
      </x:c>
      <x:c r="J11" s="7">
        <x:v>179.0</x:v>
      </x:c>
      <x:c r="K11" s="9" t="s">
        <x:v>78</x:v>
      </x:c>
      <x:c r="M11" s="6" t="s">
        <x:v>27</x:v>
      </x:c>
      <x:c r="N11" s="6" t="s">
        <x:v>28</x:v>
      </x:c>
      <x:c r="O11" s="6" t="s">
        <x:v>29</x:v>
      </x:c>
      <x:c r="P11" s="6" t="s">
        <x:v>64</x:v>
      </x:c>
      <x:c r="Q11" s="6" t="s">
        <x:v>31</x:v>
      </x:c>
    </x:row>
    <x:row r="12" ht="14.25" customHeight="1">
      <x:c r="A12" s="5" t="s">
        <x:v>79</x:v>
      </x:c>
      <x:c r="C12" s="6" t="s">
        <x:v>20</x:v>
      </x:c>
      <x:c r="D12" s="6" t="s">
        <x:v>21</x:v>
      </x:c>
      <x:c r="E12" s="6" t="s">
        <x:v>22</x:v>
      </x:c>
      <x:c r="F12" s="6" t="s">
        <x:v>67</x:v>
      </x:c>
      <x:c r="G12" s="6" t="s">
        <x:v>68</x:v>
      </x:c>
      <x:c r="H12" s="6" t="s">
        <x:v>77</x:v>
      </x:c>
      <x:c r="J12" s="7">
        <x:v>149.0</x:v>
      </x:c>
      <x:c r="K12" s="9" t="s">
        <x:v>80</x:v>
      </x:c>
      <x:c r="M12" s="6" t="s">
        <x:v>27</x:v>
      </x:c>
      <x:c r="N12" s="6" t="s">
        <x:v>63</x:v>
      </x:c>
      <x:c r="O12" s="6" t="s">
        <x:v>29</x:v>
      </x:c>
      <x:c r="P12" s="6" t="s">
        <x:v>64</x:v>
      </x:c>
      <x:c r="Q12" s="6" t="s">
        <x:v>31</x:v>
      </x:c>
    </x:row>
    <x:row r="13" ht="14.25" customHeight="1">
      <x:c r="A13" s="5" t="s">
        <x:v>81</x:v>
      </x:c>
      <x:c r="B13" s="6" t="s">
        <x:v>82</x:v>
      </x:c>
      <x:c r="C13" s="6" t="s">
        <x:v>20</x:v>
      </x:c>
      <x:c r="D13" s="6" t="s">
        <x:v>21</x:v>
      </x:c>
      <x:c r="E13" s="6" t="s">
        <x:v>22</x:v>
      </x:c>
      <x:c r="F13" s="6" t="s">
        <x:v>83</x:v>
      </x:c>
      <x:c r="G13" s="6" t="s">
        <x:v>84</x:v>
      </x:c>
      <x:c r="H13" s="6" t="s">
        <x:v>85</x:v>
      </x:c>
      <x:c r="J13" s="7">
        <x:v>139.0</x:v>
      </x:c>
      <x:c r="K13" s="9" t="s">
        <x:v>86</x:v>
      </x:c>
      <x:c r="M13" s="6" t="s">
        <x:v>27</x:v>
      </x:c>
      <x:c r="N13" s="6" t="s">
        <x:v>28</x:v>
      </x:c>
      <x:c r="O13" s="6" t="s">
        <x:v>38</x:v>
      </x:c>
      <x:c r="P13" s="6" t="s">
        <x:v>30</x:v>
      </x:c>
      <x:c r="Q13" s="6" t="s">
        <x:v>31</x:v>
      </x:c>
    </x:row>
    <x:row r="14" ht="14.25" customHeight="1">
      <x:c r="A14" s="5" t="s">
        <x:v>87</x:v>
      </x:c>
      <x:c r="C14" s="6" t="s">
        <x:v>20</x:v>
      </x:c>
      <x:c r="D14" s="6" t="s">
        <x:v>21</x:v>
      </x:c>
      <x:c r="E14" s="6" t="s">
        <x:v>22</x:v>
      </x:c>
      <x:c r="F14" s="6" t="s">
        <x:v>67</x:v>
      </x:c>
      <x:c r="G14" s="6" t="s">
        <x:v>68</x:v>
      </x:c>
      <x:c r="H14" s="6" t="s">
        <x:v>88</x:v>
      </x:c>
      <x:c r="J14" s="7">
        <x:v>137.0</x:v>
      </x:c>
      <x:c r="K14" s="9" t="s">
        <x:v>89</x:v>
      </x:c>
    </x:row>
    <x:row r="15" ht="14.25" customHeight="1">
      <x:c r="A15" s="5" t="s">
        <x:v>90</x:v>
      </x:c>
      <x:c r="B15" s="6" t="s">
        <x:v>91</x:v>
      </x:c>
      <x:c r="C15" s="6" t="s">
        <x:v>20</x:v>
      </x:c>
      <x:c r="D15" s="6" t="s">
        <x:v>21</x:v>
      </x:c>
      <x:c r="E15" s="6" t="s">
        <x:v>22</x:v>
      </x:c>
      <x:c r="F15" s="6" t="s">
        <x:v>92</x:v>
      </x:c>
      <x:c r="G15" s="6" t="s">
        <x:v>93</x:v>
      </x:c>
      <x:c r="H15" s="6" t="s">
        <x:v>94</x:v>
      </x:c>
      <x:c r="J15" s="7">
        <x:v>120.0</x:v>
      </x:c>
      <x:c r="K15" s="9" t="s">
        <x:v>95</x:v>
      </x:c>
    </x:row>
    <x:row r="16" ht="14.25" customHeight="1">
      <x:c r="A16" s="5" t="s">
        <x:v>96</x:v>
      </x:c>
      <x:c r="C16" s="6" t="s">
        <x:v>20</x:v>
      </x:c>
      <x:c r="D16" s="6" t="s">
        <x:v>21</x:v>
      </x:c>
      <x:c r="E16" s="6" t="s">
        <x:v>22</x:v>
      </x:c>
      <x:c r="F16" s="6" t="s">
        <x:v>41</x:v>
      </x:c>
      <x:c r="G16" s="6" t="s">
        <x:v>73</x:v>
      </x:c>
      <x:c r="H16" s="6" t="s">
        <x:v>97</x:v>
      </x:c>
      <x:c r="J16" s="7">
        <x:v>116.0</x:v>
      </x:c>
      <x:c r="K16" s="9" t="s">
        <x:v>98</x:v>
      </x:c>
    </x:row>
    <x:row r="17" ht="14.25" customHeight="1">
      <x:c r="A17" s="5" t="s">
        <x:v>99</x:v>
      </x:c>
      <x:c r="B17" s="6" t="s">
        <x:v>100</x:v>
      </x:c>
      <x:c r="C17" s="6" t="s">
        <x:v>20</x:v>
      </x:c>
      <x:c r="D17" s="6" t="s">
        <x:v>21</x:v>
      </x:c>
      <x:c r="E17" s="6" t="s">
        <x:v>22</x:v>
      </x:c>
      <x:c r="F17" s="6" t="s">
        <x:v>83</x:v>
      </x:c>
      <x:c r="G17" s="6" t="s">
        <x:v>101</x:v>
      </x:c>
      <x:c r="H17" s="6" t="s">
        <x:v>102</x:v>
      </x:c>
      <x:c r="J17" s="7">
        <x:v>111.0</x:v>
      </x:c>
      <x:c r="K17" s="6" t="s">
        <x:v>103</x:v>
      </x:c>
      <x:c r="O17" s="6" t="s">
        <x:v>38</x:v>
      </x:c>
      <x:c r="Q17" s="6" t="s">
        <x:v>31</x:v>
      </x:c>
    </x:row>
    <x:row r="18" ht="14.25" customHeight="1">
      <x:c r="A18" s="5" t="s">
        <x:v>104</x:v>
      </x:c>
      <x:c r="C18" s="6" t="s">
        <x:v>20</x:v>
      </x:c>
      <x:c r="D18" s="6" t="s">
        <x:v>21</x:v>
      </x:c>
      <x:c r="E18" s="6" t="s">
        <x:v>22</x:v>
      </x:c>
      <x:c r="F18" s="6" t="s">
        <x:v>105</x:v>
      </x:c>
      <x:c r="G18" s="6" t="s">
        <x:v>106</x:v>
      </x:c>
      <x:c r="H18" s="6" t="s">
        <x:v>107</x:v>
      </x:c>
      <x:c r="J18" s="7">
        <x:v>106.0</x:v>
      </x:c>
      <x:c r="K18" s="9" t="s">
        <x:v>108</x:v>
      </x:c>
    </x:row>
    <x:row r="19" ht="14.25" customHeight="1">
      <x:c r="A19" s="5" t="s">
        <x:v>109</x:v>
      </x:c>
      <x:c r="C19" s="6" t="s">
        <x:v>20</x:v>
      </x:c>
      <x:c r="D19" s="6" t="s">
        <x:v>21</x:v>
      </x:c>
      <x:c r="E19" s="6" t="s">
        <x:v>22</x:v>
      </x:c>
      <x:c r="F19" s="6" t="s">
        <x:v>67</x:v>
      </x:c>
      <x:c r="G19" s="6" t="s">
        <x:v>68</x:v>
      </x:c>
      <x:c r="H19" s="6" t="s">
        <x:v>110</x:v>
      </x:c>
      <x:c r="J19" s="7">
        <x:v>96.0</x:v>
      </x:c>
      <x:c r="K19" s="9" t="s">
        <x:v>111</x:v>
      </x:c>
    </x:row>
    <x:row r="20" ht="14.25" customHeight="1">
      <x:c r="A20" s="5" t="s">
        <x:v>112</x:v>
      </x:c>
      <x:c r="C20" s="6" t="s">
        <x:v>20</x:v>
      </x:c>
      <x:c r="D20" s="6" t="s">
        <x:v>21</x:v>
      </x:c>
      <x:c r="E20" s="6" t="s">
        <x:v>22</x:v>
      </x:c>
      <x:c r="F20" s="6" t="s">
        <x:v>113</x:v>
      </x:c>
      <x:c r="G20" s="6" t="s">
        <x:v>114</x:v>
      </x:c>
      <x:c r="H20" s="6" t="s">
        <x:v>115</x:v>
      </x:c>
      <x:c r="J20" s="7">
        <x:v>96.0</x:v>
      </x:c>
      <x:c r="K20" s="9" t="s">
        <x:v>116</x:v>
      </x:c>
    </x:row>
    <x:row r="21" ht="14.25" customHeight="1">
      <x:c r="A21" s="5" t="s">
        <x:v>117</x:v>
      </x:c>
      <x:c r="C21" s="6" t="s">
        <x:v>20</x:v>
      </x:c>
      <x:c r="D21" s="6" t="s">
        <x:v>21</x:v>
      </x:c>
      <x:c r="E21" s="6" t="s">
        <x:v>22</x:v>
      </x:c>
      <x:c r="F21" s="6" t="s">
        <x:v>47</x:v>
      </x:c>
      <x:c r="G21" s="6" t="s">
        <x:v>60</x:v>
      </x:c>
      <x:c r="H21" s="6" t="s">
        <x:v>118</x:v>
      </x:c>
      <x:c r="J21" s="7">
        <x:v>86.0</x:v>
      </x:c>
      <x:c r="K21" s="9" t="s">
        <x:v>119</x:v>
      </x:c>
    </x:row>
    <x:row r="22" ht="14.25" customHeight="1">
      <x:c r="A22" s="5" t="s">
        <x:v>120</x:v>
      </x:c>
      <x:c r="C22" s="6" t="s">
        <x:v>20</x:v>
      </x:c>
      <x:c r="D22" s="6" t="s">
        <x:v>21</x:v>
      </x:c>
      <x:c r="E22" s="6" t="s">
        <x:v>22</x:v>
      </x:c>
      <x:c r="F22" s="6" t="s">
        <x:v>67</x:v>
      </x:c>
      <x:c r="G22" s="6" t="s">
        <x:v>68</x:v>
      </x:c>
      <x:c r="H22" s="6" t="s">
        <x:v>77</x:v>
      </x:c>
      <x:c r="J22" s="7">
        <x:v>80.0</x:v>
      </x:c>
      <x:c r="K22" s="9" t="s">
        <x:v>121</x:v>
      </x:c>
    </x:row>
    <x:row r="23" ht="14.25" customHeight="1">
      <x:c r="A23" s="5" t="s">
        <x:v>122</x:v>
      </x:c>
      <x:c r="B23" s="6" t="s">
        <x:v>123</x:v>
      </x:c>
      <x:c r="C23" s="6" t="s">
        <x:v>20</x:v>
      </x:c>
      <x:c r="D23" s="6" t="s">
        <x:v>21</x:v>
      </x:c>
      <x:c r="E23" s="6" t="s">
        <x:v>22</x:v>
      </x:c>
      <x:c r="F23" s="6" t="s">
        <x:v>124</x:v>
      </x:c>
      <x:c r="G23" s="6" t="s">
        <x:v>125</x:v>
      </x:c>
      <x:c r="H23" s="6" t="s">
        <x:v>126</x:v>
      </x:c>
      <x:c r="J23" s="7">
        <x:v>74.0</x:v>
      </x:c>
      <x:c r="K23" s="9" t="s">
        <x:v>127</x:v>
      </x:c>
    </x:row>
    <x:row r="24" ht="14.25" customHeight="1">
      <x:c r="A24" s="5" t="s">
        <x:v>128</x:v>
      </x:c>
      <x:c r="C24" s="6" t="s">
        <x:v>20</x:v>
      </x:c>
      <x:c r="D24" s="6" t="s">
        <x:v>21</x:v>
      </x:c>
      <x:c r="E24" s="6" t="s">
        <x:v>22</x:v>
      </x:c>
      <x:c r="F24" s="6" t="s">
        <x:v>34</x:v>
      </x:c>
      <x:c r="G24" s="6" t="s">
        <x:v>35</x:v>
      </x:c>
      <x:c r="H24" s="6" t="s">
        <x:v>129</x:v>
      </x:c>
      <x:c r="J24" s="7">
        <x:v>69.0</x:v>
      </x:c>
      <x:c r="K24" s="9" t="s">
        <x:v>130</x:v>
      </x:c>
    </x:row>
    <x:row r="25" ht="14.25" customHeight="1">
      <x:c r="A25" s="5" t="s">
        <x:v>131</x:v>
      </x:c>
      <x:c r="C25" s="6" t="s">
        <x:v>20</x:v>
      </x:c>
      <x:c r="D25" s="6" t="s">
        <x:v>21</x:v>
      </x:c>
      <x:c r="E25" s="6" t="s">
        <x:v>22</x:v>
      </x:c>
      <x:c r="F25" s="6" t="s">
        <x:v>105</x:v>
      </x:c>
      <x:c r="G25" s="6" t="s">
        <x:v>106</x:v>
      </x:c>
      <x:c r="H25" s="6" t="s">
        <x:v>107</x:v>
      </x:c>
      <x:c r="J25" s="7">
        <x:v>59.0</x:v>
      </x:c>
      <x:c r="K25" s="9" t="s">
        <x:v>132</x:v>
      </x:c>
    </x:row>
    <x:row r="26" ht="14.25" customHeight="1">
      <x:c r="A26" s="5" t="s">
        <x:v>133</x:v>
      </x:c>
      <x:c r="B26" s="6" t="s">
        <x:v>134</x:v>
      </x:c>
      <x:c r="C26" s="6" t="s">
        <x:v>20</x:v>
      </x:c>
      <x:c r="D26" s="6" t="s">
        <x:v>21</x:v>
      </x:c>
      <x:c r="E26" s="6" t="s">
        <x:v>22</x:v>
      </x:c>
      <x:c r="F26" s="6" t="s">
        <x:v>135</x:v>
      </x:c>
      <x:c r="G26" s="6" t="s">
        <x:v>136</x:v>
      </x:c>
      <x:c r="H26" s="6" t="s">
        <x:v>137</x:v>
      </x:c>
      <x:c r="I26" s="6" t="s">
        <x:v>138</x:v>
      </x:c>
      <x:c r="J26" s="7">
        <x:v>51.0</x:v>
      </x:c>
      <x:c r="K26" s="9" t="s">
        <x:v>139</x:v>
      </x:c>
      <x:c r="O26" s="6" t="s">
        <x:v>38</x:v>
      </x:c>
      <x:c r="Q26" s="6" t="s">
        <x:v>31</x:v>
      </x:c>
    </x:row>
    <x:row r="27" ht="14.25" customHeight="1">
      <x:c r="A27" s="5" t="s">
        <x:v>140</x:v>
      </x:c>
      <x:c r="C27" s="6" t="s">
        <x:v>20</x:v>
      </x:c>
      <x:c r="D27" s="6" t="s">
        <x:v>21</x:v>
      </x:c>
      <x:c r="E27" s="6" t="s">
        <x:v>22</x:v>
      </x:c>
      <x:c r="F27" s="6" t="s">
        <x:v>141</x:v>
      </x:c>
      <x:c r="G27" s="6" t="s">
        <x:v>142</x:v>
      </x:c>
      <x:c r="H27" s="6" t="s">
        <x:v>143</x:v>
      </x:c>
      <x:c r="I27" s="6" t="s">
        <x:v>144</x:v>
      </x:c>
      <x:c r="J27" s="7">
        <x:v>39.0</x:v>
      </x:c>
      <x:c r="K27" s="9" t="s">
        <x:v>145</x:v>
      </x:c>
      <x:c r="L27" s="5" t="s">
        <x:v>146</x:v>
      </x:c>
      <x:c r="M27" s="5" t="s">
        <x:v>27</x:v>
      </x:c>
      <x:c r="N27" s="5"/>
      <x:c r="O27" s="5" t="s">
        <x:v>146</x:v>
      </x:c>
      <x:c r="Q27" s="6" t="s">
        <x:v>147</x:v>
      </x:c>
    </x:row>
    <x:row r="28" ht="14.25" customHeight="1">
      <x:c r="A28" s="5" t="s">
        <x:v>148</x:v>
      </x:c>
      <x:c r="C28" s="6" t="s">
        <x:v>20</x:v>
      </x:c>
      <x:c r="D28" s="6" t="s">
        <x:v>21</x:v>
      </x:c>
      <x:c r="E28" s="6" t="s">
        <x:v>22</x:v>
      </x:c>
      <x:c r="F28" s="6" t="s">
        <x:v>149</x:v>
      </x:c>
      <x:c r="G28" s="6" t="s">
        <x:v>150</x:v>
      </x:c>
      <x:c r="H28" s="6" t="s">
        <x:v>151</x:v>
      </x:c>
      <x:c r="I28" s="6" t="s">
        <x:v>152</x:v>
      </x:c>
      <x:c r="J28" s="7">
        <x:v>36.0</x:v>
      </x:c>
      <x:c r="K28" s="9" t="s">
        <x:v>153</x:v>
      </x:c>
      <x:c r="O28" s="6" t="s">
        <x:v>38</x:v>
      </x:c>
      <x:c r="Q28" s="6" t="s">
        <x:v>31</x:v>
      </x:c>
    </x:row>
    <x:row r="29" ht="14.25" customHeight="1">
      <x:c r="A29" s="5" t="s">
        <x:v>154</x:v>
      </x:c>
      <x:c r="C29" s="6" t="s">
        <x:v>20</x:v>
      </x:c>
      <x:c r="D29" s="6" t="s">
        <x:v>21</x:v>
      </x:c>
      <x:c r="E29" s="6" t="s">
        <x:v>22</x:v>
      </x:c>
      <x:c r="F29" s="6" t="s">
        <x:v>155</x:v>
      </x:c>
      <x:c r="G29" s="6" t="s">
        <x:v>156</x:v>
      </x:c>
      <x:c r="H29" s="6" t="s">
        <x:v>157</x:v>
      </x:c>
      <x:c r="J29" s="7">
        <x:v>36.0</x:v>
      </x:c>
      <x:c r="K29" s="9" t="s">
        <x:v>158</x:v>
      </x:c>
    </x:row>
    <x:row r="30" ht="14.25" customHeight="1">
      <x:c r="A30" s="5" t="s">
        <x:v>159</x:v>
      </x:c>
      <x:c r="C30" s="6" t="s">
        <x:v>20</x:v>
      </x:c>
      <x:c r="D30" s="6" t="s">
        <x:v>21</x:v>
      </x:c>
      <x:c r="E30" s="6" t="s">
        <x:v>22</x:v>
      </x:c>
      <x:c r="F30" s="6" t="s">
        <x:v>41</x:v>
      </x:c>
      <x:c r="G30" s="6" t="s">
        <x:v>73</x:v>
      </x:c>
      <x:c r="H30" s="6" t="s">
        <x:v>74</x:v>
      </x:c>
      <x:c r="J30" s="7">
        <x:v>31.0</x:v>
      </x:c>
      <x:c r="K30" s="9" t="s">
        <x:v>160</x:v>
      </x:c>
    </x:row>
    <x:row r="31" ht="14.25" customHeight="1">
      <x:c r="A31" s="5" t="s">
        <x:v>161</x:v>
      </x:c>
      <x:c r="C31" s="6" t="s">
        <x:v>20</x:v>
      </x:c>
      <x:c r="D31" s="6" t="s">
        <x:v>21</x:v>
      </x:c>
      <x:c r="E31" s="6" t="s">
        <x:v>22</x:v>
      </x:c>
      <x:c r="F31" s="6" t="s">
        <x:v>149</x:v>
      </x:c>
      <x:c r="G31" s="6" t="s">
        <x:v>150</x:v>
      </x:c>
      <x:c r="H31" s="6" t="s">
        <x:v>151</x:v>
      </x:c>
      <x:c r="I31" s="6" t="s">
        <x:v>56</x:v>
      </x:c>
      <x:c r="J31" s="7">
        <x:v>27.0</x:v>
      </x:c>
      <x:c r="K31" s="9" t="s">
        <x:v>162</x:v>
      </x:c>
      <x:c r="O31" s="6" t="s">
        <x:v>38</x:v>
      </x:c>
      <x:c r="Q31" s="6" t="s">
        <x:v>31</x:v>
      </x:c>
    </x:row>
    <x:row r="32" ht="14.25" customHeight="1">
      <x:c r="A32" s="5" t="s">
        <x:v>163</x:v>
      </x:c>
      <x:c r="C32" s="6" t="s">
        <x:v>20</x:v>
      </x:c>
      <x:c r="D32" s="6" t="s">
        <x:v>21</x:v>
      </x:c>
      <x:c r="E32" s="6" t="s">
        <x:v>22</x:v>
      </x:c>
      <x:c r="F32" s="6" t="s">
        <x:v>23</x:v>
      </x:c>
      <x:c r="G32" s="6" t="s">
        <x:v>24</x:v>
      </x:c>
      <x:c r="H32" s="6" t="s">
        <x:v>25</x:v>
      </x:c>
      <x:c r="J32" s="7">
        <x:v>25.0</x:v>
      </x:c>
      <x:c r="K32" s="9" t="s">
        <x:v>164</x:v>
      </x:c>
    </x:row>
    <x:row r="33" ht="14.25" customHeight="1">
      <x:c r="A33" s="5" t="s">
        <x:v>165</x:v>
      </x:c>
      <x:c r="B33" s="6" t="s">
        <x:v>166</x:v>
      </x:c>
      <x:c r="C33" s="6" t="s">
        <x:v>20</x:v>
      </x:c>
      <x:c r="D33" s="6" t="s">
        <x:v>21</x:v>
      </x:c>
      <x:c r="E33" s="6" t="s">
        <x:v>22</x:v>
      </x:c>
      <x:c r="F33" s="6" t="s">
        <x:v>167</x:v>
      </x:c>
      <x:c r="G33" s="6" t="s">
        <x:v>168</x:v>
      </x:c>
      <x:c r="H33" s="6" t="s">
        <x:v>169</x:v>
      </x:c>
      <x:c r="I33" s="6" t="s">
        <x:v>170</x:v>
      </x:c>
      <x:c r="J33" s="7">
        <x:v>23.0</x:v>
      </x:c>
      <x:c r="K33" s="9" t="s">
        <x:v>171</x:v>
      </x:c>
      <x:c r="O33" s="6" t="s">
        <x:v>38</x:v>
      </x:c>
      <x:c r="Q33" s="6" t="s">
        <x:v>31</x:v>
      </x:c>
    </x:row>
    <x:row r="34" ht="14.25" customHeight="1">
      <x:c r="A34" s="5" t="s">
        <x:v>172</x:v>
      </x:c>
      <x:c r="B34" s="6" t="s">
        <x:v>173</x:v>
      </x:c>
      <x:c r="C34" s="6" t="s">
        <x:v>20</x:v>
      </x:c>
      <x:c r="D34" s="6" t="s">
        <x:v>21</x:v>
      </x:c>
      <x:c r="E34" s="6" t="s">
        <x:v>22</x:v>
      </x:c>
      <x:c r="F34" s="6" t="s">
        <x:v>174</x:v>
      </x:c>
      <x:c r="G34" s="6" t="s">
        <x:v>175</x:v>
      </x:c>
      <x:c r="H34" s="6" t="s">
        <x:v>176</x:v>
      </x:c>
      <x:c r="I34" s="6" t="s">
        <x:v>56</x:v>
      </x:c>
      <x:c r="J34" s="7">
        <x:v>22.0</x:v>
      </x:c>
      <x:c r="K34" s="9" t="s">
        <x:v>177</x:v>
      </x:c>
      <x:c r="O34" s="6" t="s">
        <x:v>38</x:v>
      </x:c>
      <x:c r="Q34" s="6" t="s">
        <x:v>31</x:v>
      </x:c>
    </x:row>
    <x:row r="35" ht="14.25" customHeight="1">
      <x:c r="A35" s="5" t="s">
        <x:v>178</x:v>
      </x:c>
      <x:c r="C35" s="6" t="s">
        <x:v>20</x:v>
      </x:c>
      <x:c r="D35" s="6" t="s">
        <x:v>21</x:v>
      </x:c>
      <x:c r="E35" s="6" t="s">
        <x:v>22</x:v>
      </x:c>
      <x:c r="F35" s="6" t="s">
        <x:v>23</x:v>
      </x:c>
      <x:c r="G35" s="6" t="s">
        <x:v>24</x:v>
      </x:c>
      <x:c r="H35" s="6" t="s">
        <x:v>25</x:v>
      </x:c>
      <x:c r="J35" s="7">
        <x:v>20.0</x:v>
      </x:c>
      <x:c r="K35" s="9" t="s">
        <x:v>179</x:v>
      </x:c>
    </x:row>
    <x:row r="36" ht="14.25" customHeight="1">
      <x:c r="A36" s="5" t="s">
        <x:v>180</x:v>
      </x:c>
      <x:c r="C36" s="6" t="s">
        <x:v>20</x:v>
      </x:c>
      <x:c r="D36" s="6" t="s">
        <x:v>21</x:v>
      </x:c>
      <x:c r="E36" s="6" t="s">
        <x:v>22</x:v>
      </x:c>
      <x:c r="F36" s="6" t="s">
        <x:v>41</x:v>
      </x:c>
      <x:c r="G36" s="6" t="s">
        <x:v>42</x:v>
      </x:c>
      <x:c r="H36" s="6" t="s">
        <x:v>43</x:v>
      </x:c>
      <x:c r="I36" s="6" t="s">
        <x:v>152</x:v>
      </x:c>
      <x:c r="J36" s="7">
        <x:v>19.0</x:v>
      </x:c>
      <x:c r="K36" s="6" t="s">
        <x:v>181</x:v>
      </x:c>
    </x:row>
    <x:row r="37" ht="14.25" customHeight="1">
      <x:c r="A37" s="5" t="s">
        <x:v>182</x:v>
      </x:c>
      <x:c r="B37" s="6" t="s">
        <x:v>183</x:v>
      </x:c>
      <x:c r="C37" s="6" t="s">
        <x:v>20</x:v>
      </x:c>
      <x:c r="D37" s="6" t="s">
        <x:v>21</x:v>
      </x:c>
      <x:c r="E37" s="6" t="s">
        <x:v>22</x:v>
      </x:c>
      <x:c r="F37" s="6" t="s">
        <x:v>47</x:v>
      </x:c>
      <x:c r="G37" s="6" t="s">
        <x:v>60</x:v>
      </x:c>
      <x:c r="H37" s="6" t="s">
        <x:v>184</x:v>
      </x:c>
      <x:c r="J37" s="7">
        <x:v>18.0</x:v>
      </x:c>
      <x:c r="K37" s="9" t="s">
        <x:v>185</x:v>
      </x:c>
      <x:c r="L37" s="6" t="s">
        <x:v>186</x:v>
      </x:c>
      <x:c r="M37" s="6" t="s">
        <x:v>187</x:v>
      </x:c>
      <x:c r="O37" s="6" t="s">
        <x:v>38</x:v>
      </x:c>
      <x:c r="P37" s="6" t="s">
        <x:v>188</x:v>
      </x:c>
      <x:c r="Q37" s="6" t="s">
        <x:v>189</x:v>
      </x:c>
    </x:row>
    <x:row r="38" ht="14.25" customHeight="1">
      <x:c r="A38" s="5" t="s">
        <x:v>190</x:v>
      </x:c>
      <x:c r="B38" s="6" t="s">
        <x:v>191</x:v>
      </x:c>
      <x:c r="C38" s="6" t="s">
        <x:v>20</x:v>
      </x:c>
      <x:c r="D38" s="6" t="s">
        <x:v>21</x:v>
      </x:c>
      <x:c r="E38" s="6" t="s">
        <x:v>22</x:v>
      </x:c>
      <x:c r="F38" s="6" t="s">
        <x:v>23</x:v>
      </x:c>
      <x:c r="G38" s="6" t="s">
        <x:v>192</x:v>
      </x:c>
      <x:c r="H38" s="6" t="s">
        <x:v>193</x:v>
      </x:c>
      <x:c r="J38" s="7">
        <x:v>16.0</x:v>
      </x:c>
      <x:c r="K38" s="9" t="s">
        <x:v>194</x:v>
      </x:c>
    </x:row>
    <x:row r="39" ht="14.25" customHeight="1">
      <x:c r="A39" s="5" t="s">
        <x:v>195</x:v>
      </x:c>
      <x:c r="B39" s="6" t="s">
        <x:v>196</x:v>
      </x:c>
      <x:c r="C39" s="6" t="s">
        <x:v>20</x:v>
      </x:c>
      <x:c r="D39" s="6" t="s">
        <x:v>21</x:v>
      </x:c>
      <x:c r="E39" s="6" t="s">
        <x:v>22</x:v>
      </x:c>
      <x:c r="F39" s="6" t="s">
        <x:v>155</x:v>
      </x:c>
      <x:c r="G39" s="6" t="s">
        <x:v>197</x:v>
      </x:c>
      <x:c r="H39" s="6" t="s">
        <x:v>198</x:v>
      </x:c>
      <x:c r="J39" s="7">
        <x:v>12.0</x:v>
      </x:c>
      <x:c r="K39" s="9" t="s">
        <x:v>199</x:v>
      </x:c>
    </x:row>
    <x:row r="40" ht="14.25" customHeight="1">
      <x:c r="A40" s="5" t="s">
        <x:v>200</x:v>
      </x:c>
      <x:c r="B40" s="6" t="s">
        <x:v>201</x:v>
      </x:c>
      <x:c r="C40" s="6" t="s">
        <x:v>20</x:v>
      </x:c>
      <x:c r="D40" s="6" t="s">
        <x:v>21</x:v>
      </x:c>
      <x:c r="E40" s="6" t="s">
        <x:v>22</x:v>
      </x:c>
      <x:c r="F40" s="6" t="s">
        <x:v>124</x:v>
      </x:c>
      <x:c r="G40" s="6" t="s">
        <x:v>125</x:v>
      </x:c>
      <x:c r="H40" s="6" t="s">
        <x:v>202</x:v>
      </x:c>
      <x:c r="J40" s="7">
        <x:v>11.0</x:v>
      </x:c>
      <x:c r="K40" s="9" t="s">
        <x:v>203</x:v>
      </x:c>
      <x:c r="O40" s="6" t="s">
        <x:v>38</x:v>
      </x:c>
      <x:c r="Q40" s="6" t="s">
        <x:v>31</x:v>
      </x:c>
    </x:row>
    <x:row r="41" ht="14.25" customHeight="1">
      <x:c r="A41" s="5" t="s">
        <x:v>204</x:v>
      </x:c>
      <x:c r="B41" s="6" t="s">
        <x:v>205</x:v>
      </x:c>
      <x:c r="C41" s="6" t="s">
        <x:v>20</x:v>
      </x:c>
      <x:c r="D41" s="6" t="s">
        <x:v>21</x:v>
      </x:c>
      <x:c r="E41" s="6" t="s">
        <x:v>22</x:v>
      </x:c>
      <x:c r="F41" s="6" t="s">
        <x:v>83</x:v>
      </x:c>
      <x:c r="G41" s="6" t="s">
        <x:v>206</x:v>
      </x:c>
      <x:c r="H41" s="6" t="s">
        <x:v>207</x:v>
      </x:c>
      <x:c r="J41" s="7">
        <x:v>5.0</x:v>
      </x:c>
      <x:c r="K41" s="9" t="s">
        <x:v>208</x:v>
      </x:c>
      <x:c r="O41" s="6" t="s">
        <x:v>38</x:v>
      </x:c>
      <x:c r="Q41" s="6" t="s">
        <x:v>31</x:v>
      </x:c>
    </x:row>
    <x:row r="42" ht="14.25" customHeight="1">
      <x:c r="A42" s="5" t="s">
        <x:v>209</x:v>
      </x:c>
      <x:c r="C42" s="6" t="s">
        <x:v>20</x:v>
      </x:c>
      <x:c r="D42" s="6" t="s">
        <x:v>21</x:v>
      </x:c>
      <x:c r="E42" s="6" t="s">
        <x:v>22</x:v>
      </x:c>
      <x:c r="F42" s="6" t="s">
        <x:v>41</x:v>
      </x:c>
      <x:c r="G42" s="6" t="s">
        <x:v>73</x:v>
      </x:c>
      <x:c r="H42" s="6" t="s">
        <x:v>74</x:v>
      </x:c>
      <x:c r="J42" s="7">
        <x:v>4.0</x:v>
      </x:c>
      <x:c r="K42" s="9" t="s">
        <x:v>210</x:v>
      </x:c>
    </x:row>
    <x:row r="43" ht="14.25" customHeight="1">
      <x:c r="A43" s="5" t="s">
        <x:v>211</x:v>
      </x:c>
      <x:c r="B43" s="6" t="s">
        <x:v>212</x:v>
      </x:c>
      <x:c r="C43" s="6" t="s">
        <x:v>20</x:v>
      </x:c>
      <x:c r="D43" s="6" t="s">
        <x:v>21</x:v>
      </x:c>
      <x:c r="E43" s="6" t="s">
        <x:v>22</x:v>
      </x:c>
      <x:c r="F43" s="6" t="s">
        <x:v>41</x:v>
      </x:c>
      <x:c r="G43" s="6" t="s">
        <x:v>213</x:v>
      </x:c>
      <x:c r="H43" s="6" t="s">
        <x:v>214</x:v>
      </x:c>
      <x:c r="J43" s="7">
        <x:v>3.0</x:v>
      </x:c>
      <x:c r="K43" s="9" t="s">
        <x:v>215</x:v>
      </x:c>
      <x:c r="L43" s="5" t="s">
        <x:v>186</x:v>
      </x:c>
      <x:c r="M43" s="5" t="s">
        <x:v>187</x:v>
      </x:c>
      <x:c r="N43" s="5"/>
      <x:c r="O43" s="5" t="s">
        <x:v>38</x:v>
      </x:c>
      <x:c r="P43" s="5" t="s">
        <x:v>188</x:v>
      </x:c>
      <x:c r="Q43" s="5" t="s">
        <x:v>189</x:v>
      </x:c>
    </x:row>
    <x:row r="44" ht="14.25" customHeight="1">
      <x:c r="A44" s="5" t="s">
        <x:v>216</x:v>
      </x:c>
      <x:c r="B44" s="6" t="s">
        <x:v>217</x:v>
      </x:c>
      <x:c r="C44" s="6" t="s">
        <x:v>20</x:v>
      </x:c>
      <x:c r="D44" s="6" t="s">
        <x:v>21</x:v>
      </x:c>
      <x:c r="E44" s="6" t="s">
        <x:v>22</x:v>
      </x:c>
      <x:c r="F44" s="6" t="s">
        <x:v>218</x:v>
      </x:c>
      <x:c r="G44" s="6" t="s">
        <x:v>219</x:v>
      </x:c>
      <x:c r="H44" s="6" t="s">
        <x:v>220</x:v>
      </x:c>
      <x:c r="J44" s="7">
        <x:v>3.0</x:v>
      </x:c>
      <x:c r="K44" s="9" t="s">
        <x:v>221</x:v>
      </x:c>
      <x:c r="L44" s="5" t="s">
        <x:v>186</x:v>
      </x:c>
      <x:c r="M44" s="5" t="s">
        <x:v>187</x:v>
      </x:c>
      <x:c r="N44" s="5"/>
      <x:c r="O44" s="5" t="s">
        <x:v>38</x:v>
      </x:c>
      <x:c r="P44" s="5" t="s">
        <x:v>188</x:v>
      </x:c>
      <x:c r="Q44" s="5" t="s">
        <x:v>189</x:v>
      </x:c>
    </x:row>
    <x:row r="45" ht="14.25" customHeight="1">
      <x:c r="A45" s="5" t="s">
        <x:v>222</x:v>
      </x:c>
      <x:c r="B45" s="6" t="s">
        <x:v>223</x:v>
      </x:c>
      <x:c r="C45" s="6" t="s">
        <x:v>20</x:v>
      </x:c>
      <x:c r="D45" s="6" t="s">
        <x:v>21</x:v>
      </x:c>
      <x:c r="E45" s="6" t="s">
        <x:v>22</x:v>
      </x:c>
      <x:c r="F45" s="6" t="s">
        <x:v>23</x:v>
      </x:c>
      <x:c r="G45" s="6" t="s">
        <x:v>192</x:v>
      </x:c>
      <x:c r="H45" s="6" t="s">
        <x:v>224</x:v>
      </x:c>
      <x:c r="J45" s="7">
        <x:v>3.0</x:v>
      </x:c>
      <x:c r="K45" s="9" t="s">
        <x:v>225</x:v>
      </x:c>
      <x:c r="L45" s="5" t="s">
        <x:v>186</x:v>
      </x:c>
      <x:c r="M45" s="5" t="s">
        <x:v>187</x:v>
      </x:c>
      <x:c r="N45" s="5"/>
      <x:c r="O45" s="5" t="s">
        <x:v>38</x:v>
      </x:c>
      <x:c r="P45" s="5" t="s">
        <x:v>188</x:v>
      </x:c>
      <x:c r="Q45" s="5" t="s">
        <x:v>189</x:v>
      </x:c>
    </x:row>
    <x:row r="46" ht="14.25" customHeight="1">
      <x:c r="A46" s="5" t="s">
        <x:v>226</x:v>
      </x:c>
      <x:c r="B46" s="6" t="s">
        <x:v>227</x:v>
      </x:c>
      <x:c r="C46" s="6" t="s">
        <x:v>20</x:v>
      </x:c>
      <x:c r="D46" s="6" t="s">
        <x:v>21</x:v>
      </x:c>
      <x:c r="E46" s="6" t="s">
        <x:v>22</x:v>
      </x:c>
      <x:c r="F46" s="6" t="s">
        <x:v>228</x:v>
      </x:c>
      <x:c r="G46" s="6" t="s">
        <x:v>229</x:v>
      </x:c>
      <x:c r="H46" s="6" t="s">
        <x:v>230</x:v>
      </x:c>
      <x:c r="J46" s="7">
        <x:v>2.0</x:v>
      </x:c>
      <x:c r="K46" s="9" t="s">
        <x:v>231</x:v>
      </x:c>
      <x:c r="L46" s="5" t="s">
        <x:v>186</x:v>
      </x:c>
      <x:c r="M46" s="5" t="s">
        <x:v>187</x:v>
      </x:c>
      <x:c r="N46" s="5"/>
      <x:c r="O46" s="5" t="s">
        <x:v>38</x:v>
      </x:c>
      <x:c r="P46" s="5" t="s">
        <x:v>188</x:v>
      </x:c>
      <x:c r="Q46" s="5" t="s">
        <x:v>189</x:v>
      </x:c>
    </x:row>
    <x:row r="47" ht="14.25" customHeight="1">
      <x:c r="A47" s="5" t="s">
        <x:v>232</x:v>
      </x:c>
      <x:c r="C47" s="6" t="s">
        <x:v>20</x:v>
      </x:c>
      <x:c r="D47" s="6" t="s">
        <x:v>21</x:v>
      </x:c>
      <x:c r="E47" s="6" t="s">
        <x:v>22</x:v>
      </x:c>
      <x:c r="F47" s="6" t="s">
        <x:v>23</x:v>
      </x:c>
      <x:c r="G47" s="6" t="s">
        <x:v>24</x:v>
      </x:c>
      <x:c r="H47" s="6" t="s">
        <x:v>25</x:v>
      </x:c>
      <x:c r="J47" s="7">
        <x:v>2.0</x:v>
      </x:c>
      <x:c r="K47" s="9" t="s">
        <x:v>233</x:v>
      </x:c>
    </x:row>
    <x:row r="48" ht="14.25" customHeight="1">
      <x:c r="A48" s="5" t="s">
        <x:v>234</x:v>
      </x:c>
      <x:c r="C48" s="6" t="s">
        <x:v>20</x:v>
      </x:c>
      <x:c r="D48" s="6" t="s">
        <x:v>21</x:v>
      </x:c>
      <x:c r="E48" s="6" t="s">
        <x:v>22</x:v>
      </x:c>
      <x:c r="F48" s="6" t="s">
        <x:v>228</x:v>
      </x:c>
      <x:c r="G48" s="6" t="s">
        <x:v>235</x:v>
      </x:c>
      <x:c r="H48" s="6" t="s">
        <x:v>236</x:v>
      </x:c>
      <x:c r="I48" s="6" t="s">
        <x:v>237</x:v>
      </x:c>
      <x:c r="J48" s="7">
        <x:v>2.0</x:v>
      </x:c>
      <x:c r="K48" s="9" t="s">
        <x:v>238</x:v>
      </x:c>
      <x:c r="L48" s="6" t="s">
        <x:v>239</x:v>
      </x:c>
      <x:c r="M48" s="6" t="s">
        <x:v>27</x:v>
      </x:c>
      <x:c r="O48" s="6" t="s">
        <x:v>38</x:v>
      </x:c>
      <x:c r="Q48" s="6" t="s">
        <x:v>189</x:v>
      </x:c>
    </x:row>
    <x:row r="49" ht="14.25" customHeight="1">
      <x:c r="A49" s="5" t="s">
        <x:v>240</x:v>
      </x:c>
      <x:c r="B49" s="6" t="s">
        <x:v>241</x:v>
      </x:c>
      <x:c r="C49" s="6" t="s">
        <x:v>20</x:v>
      </x:c>
      <x:c r="D49" s="6" t="s">
        <x:v>21</x:v>
      </x:c>
      <x:c r="E49" s="6" t="s">
        <x:v>22</x:v>
      </x:c>
      <x:c r="F49" s="6" t="s">
        <x:v>155</x:v>
      </x:c>
      <x:c r="G49" s="6" t="s">
        <x:v>156</x:v>
      </x:c>
      <x:c r="H49" s="6" t="s">
        <x:v>242</x:v>
      </x:c>
      <x:c r="J49" s="7">
        <x:v>2.0</x:v>
      </x:c>
      <x:c r="K49" s="9" t="s">
        <x:v>243</x:v>
      </x:c>
      <x:c r="L49" s="5" t="s">
        <x:v>244</x:v>
      </x:c>
      <x:c r="M49" s="5" t="s">
        <x:v>187</x:v>
      </x:c>
      <x:c r="N49" s="5"/>
      <x:c r="O49" s="6" t="s">
        <x:v>38</x:v>
      </x:c>
      <x:c r="P49" s="6" t="s">
        <x:v>188</x:v>
      </x:c>
      <x:c r="Q49" s="6" t="s">
        <x:v>189</x:v>
      </x:c>
    </x:row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xmlns:r="http://schemas.openxmlformats.org/officeDocument/2006/relationships" ref="K4" r:id="R8d53a07fdcdf4dbe"/>
    <x:hyperlink xmlns:r="http://schemas.openxmlformats.org/officeDocument/2006/relationships" ref="K7" r:id="Ra0a3adc7c240413d"/>
    <x:hyperlink xmlns:r="http://schemas.openxmlformats.org/officeDocument/2006/relationships" ref="K8" r:id="R3cc8797aa707481b"/>
    <x:hyperlink xmlns:r="http://schemas.openxmlformats.org/officeDocument/2006/relationships" ref="K9" r:id="R57ca9f6e640e4d73"/>
    <x:hyperlink xmlns:r="http://schemas.openxmlformats.org/officeDocument/2006/relationships" ref="K10" r:id="R619f47fddccb499d"/>
    <x:hyperlink xmlns:r="http://schemas.openxmlformats.org/officeDocument/2006/relationships" ref="K11" r:id="Rbd4b25049238492f"/>
    <x:hyperlink xmlns:r="http://schemas.openxmlformats.org/officeDocument/2006/relationships" ref="K12" r:id="R5f90b1433ee9450c"/>
    <x:hyperlink xmlns:r="http://schemas.openxmlformats.org/officeDocument/2006/relationships" ref="K13" r:id="R41bb54f13be34ddf"/>
    <x:hyperlink xmlns:r="http://schemas.openxmlformats.org/officeDocument/2006/relationships" ref="K14" r:id="Rca62c0e15df14a72"/>
    <x:hyperlink xmlns:r="http://schemas.openxmlformats.org/officeDocument/2006/relationships" ref="K15" r:id="Rab9c4cae8fe843d6"/>
    <x:hyperlink xmlns:r="http://schemas.openxmlformats.org/officeDocument/2006/relationships" ref="K16" r:id="R61bc8ef172724764"/>
    <x:hyperlink xmlns:r="http://schemas.openxmlformats.org/officeDocument/2006/relationships" ref="K18" r:id="R5c8fb56725ab4ab9"/>
    <x:hyperlink xmlns:r="http://schemas.openxmlformats.org/officeDocument/2006/relationships" ref="K19" r:id="R1f6fa704f1fa413a"/>
    <x:hyperlink xmlns:r="http://schemas.openxmlformats.org/officeDocument/2006/relationships" ref="K20" r:id="R8cfe49ceb4bc41c5"/>
    <x:hyperlink xmlns:r="http://schemas.openxmlformats.org/officeDocument/2006/relationships" ref="K21" r:id="R1b2d90fb321b4a9f"/>
    <x:hyperlink xmlns:r="http://schemas.openxmlformats.org/officeDocument/2006/relationships" ref="K22" r:id="R181fc495e0bf4b5e"/>
    <x:hyperlink xmlns:r="http://schemas.openxmlformats.org/officeDocument/2006/relationships" ref="K23" r:id="R09066d903f744e27"/>
    <x:hyperlink xmlns:r="http://schemas.openxmlformats.org/officeDocument/2006/relationships" ref="K24" r:id="R19c03d534d884a5c"/>
    <x:hyperlink xmlns:r="http://schemas.openxmlformats.org/officeDocument/2006/relationships" ref="K25" r:id="R0cdfa5b335f644fc"/>
    <x:hyperlink xmlns:r="http://schemas.openxmlformats.org/officeDocument/2006/relationships" ref="K26" r:id="R1ff256190e824e56"/>
    <x:hyperlink xmlns:r="http://schemas.openxmlformats.org/officeDocument/2006/relationships" ref="K27" r:id="Rfc6353c0492a42e2"/>
    <x:hyperlink xmlns:r="http://schemas.openxmlformats.org/officeDocument/2006/relationships" ref="K28" r:id="R1528c5baa3da43cc"/>
    <x:hyperlink xmlns:r="http://schemas.openxmlformats.org/officeDocument/2006/relationships" ref="K29" r:id="R9362948f59314a2a"/>
    <x:hyperlink xmlns:r="http://schemas.openxmlformats.org/officeDocument/2006/relationships" ref="K30" r:id="R68ce3d1e77034c76"/>
    <x:hyperlink xmlns:r="http://schemas.openxmlformats.org/officeDocument/2006/relationships" ref="K31" r:id="R1c573edea8e14dfc"/>
    <x:hyperlink xmlns:r="http://schemas.openxmlformats.org/officeDocument/2006/relationships" ref="K32" r:id="R78b0ecb08b4549b8"/>
    <x:hyperlink xmlns:r="http://schemas.openxmlformats.org/officeDocument/2006/relationships" ref="K33" r:id="R56b9ee8423864c9d"/>
    <x:hyperlink xmlns:r="http://schemas.openxmlformats.org/officeDocument/2006/relationships" ref="K34" r:id="R88ba0cf53da146e2"/>
    <x:hyperlink xmlns:r="http://schemas.openxmlformats.org/officeDocument/2006/relationships" ref="K35" r:id="R5d762c3136cc477e"/>
    <x:hyperlink xmlns:r="http://schemas.openxmlformats.org/officeDocument/2006/relationships" ref="K37" r:id="R23ff52bf581e4220"/>
    <x:hyperlink xmlns:r="http://schemas.openxmlformats.org/officeDocument/2006/relationships" ref="K38" r:id="R2aa01cdebd8b49ea"/>
    <x:hyperlink xmlns:r="http://schemas.openxmlformats.org/officeDocument/2006/relationships" ref="K39" r:id="R8529c08e8fad4a9a"/>
    <x:hyperlink xmlns:r="http://schemas.openxmlformats.org/officeDocument/2006/relationships" ref="K40" r:id="Rc97306b2e4584c64"/>
    <x:hyperlink xmlns:r="http://schemas.openxmlformats.org/officeDocument/2006/relationships" ref="K41" r:id="Rc564cb7a2fbc48dd"/>
    <x:hyperlink xmlns:r="http://schemas.openxmlformats.org/officeDocument/2006/relationships" ref="K42" r:id="R3bac6abdb7074810"/>
    <x:hyperlink xmlns:r="http://schemas.openxmlformats.org/officeDocument/2006/relationships" ref="K43" r:id="Re34e56479315424e"/>
    <x:hyperlink xmlns:r="http://schemas.openxmlformats.org/officeDocument/2006/relationships" ref="K44" r:id="Rc2070298aa484653"/>
    <x:hyperlink xmlns:r="http://schemas.openxmlformats.org/officeDocument/2006/relationships" ref="K45" r:id="R19ce9a1376c04958"/>
    <x:hyperlink xmlns:r="http://schemas.openxmlformats.org/officeDocument/2006/relationships" ref="K46" r:id="Ra38b50e2b3294d00"/>
    <x:hyperlink xmlns:r="http://schemas.openxmlformats.org/officeDocument/2006/relationships" ref="K47" r:id="Rdb3eddfba1e74bd9"/>
    <x:hyperlink xmlns:r="http://schemas.openxmlformats.org/officeDocument/2006/relationships" ref="K48" r:id="R397839b089b347f0"/>
    <x:hyperlink xmlns:r="http://schemas.openxmlformats.org/officeDocument/2006/relationships" ref="K49" r:id="R3da4078ee3c842a7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2" customWidth="1"/>
    <x:col min="2" max="2" width="24" customWidth="1"/>
    <x:col min="3" max="3" width="16" customWidth="1"/>
    <x:col min="4" max="4" width="18" customWidth="1"/>
    <x:col min="5" max="6" width="16" customWidth="1"/>
    <x:col min="7" max="8" width="12" customWidth="1"/>
    <x:col min="9" max="9" width="14" customWidth="1"/>
    <x:col min="10" max="10" width="42" customWidth="1"/>
  </x:cols>
  <x:sheetData>
    <x:row r="1" ht="15" customHeight="1">
      <x:c r="A1" s="1" t="s">
        <x:v>245</x:v>
      </x:c>
      <x:c r="B1" s="1" t="s">
        <x:v>246</x:v>
      </x:c>
      <x:c r="C1" s="1" t="s">
        <x:v>247</x:v>
      </x:c>
      <x:c r="D1" s="1" t="s">
        <x:v>248</x:v>
      </x:c>
      <x:c r="E1" s="1" t="s">
        <x:v>249</x:v>
      </x:c>
      <x:c r="F1" s="1" t="s">
        <x:v>250</x:v>
      </x:c>
      <x:c r="G1" s="1" t="s">
        <x:v>251</x:v>
      </x:c>
      <x:c r="H1" s="1" t="s">
        <x:v>252</x:v>
      </x:c>
      <x:c r="I1" s="1" t="s">
        <x:v>253</x:v>
      </x:c>
      <x:c r="J1" s="1" t="s">
        <x:v>254</x:v>
      </x:c>
    </x:row>
    <x:row r="2" ht="15" customHeight="1">
      <x:c r="A2" s="2" t="s">
        <x:v>255</x:v>
      </x:c>
      <x:c r="B2" s="2" t="s">
        <x:v>81</x:v>
      </x:c>
      <x:c r="C2" s="2" t="s">
        <x:v>82</x:v>
      </x:c>
      <x:c r="D2" s="2" t="s">
        <x:v>84</x:v>
      </x:c>
      <x:c r="E2" s="2" t="s">
        <x:v>83</x:v>
      </x:c>
      <x:c r="F2" s="2" t="s">
        <x:v>38</x:v>
      </x:c>
      <x:c r="G2" s="2" t="s">
        <x:v>27</x:v>
      </x:c>
      <x:c r="H2" s="2" t="s">
        <x:v>28</x:v>
      </x:c>
      <x:c r="I2" s="2" t="s">
        <x:v>256</x:v>
      </x:c>
      <x:c r="J2" s="2" t="s">
        <x:v>257</x:v>
      </x:c>
    </x:row>
    <x:row r="3" ht="15" customHeight="1">
      <x:c r="A3" s="2" t="s">
        <x:v>258</x:v>
      </x:c>
      <x:c r="B3" s="2" t="s">
        <x:v>259</x:v>
      </x:c>
      <x:c r="C3" s="2" t="s">
        <x:v>33</x:v>
      </x:c>
      <x:c r="D3" s="2" t="s">
        <x:v>35</x:v>
      </x:c>
      <x:c r="E3" s="2" t="s">
        <x:v>34</x:v>
      </x:c>
      <x:c r="F3" s="2" t="s">
        <x:v>38</x:v>
      </x:c>
      <x:c r="G3" s="2" t="s">
        <x:v>27</x:v>
      </x:c>
      <x:c r="H3" s="2" t="s">
        <x:v>28</x:v>
      </x:c>
      <x:c r="I3" s="2" t="s">
        <x:v>256</x:v>
      </x:c>
      <x:c r="J3" s="2" t="s">
        <x:v>260</x:v>
      </x:c>
    </x:row>
    <x:row r="4" ht="15" customHeight="1">
      <x:c r="A4" s="2" t="s">
        <x:v>261</x:v>
      </x:c>
      <x:c r="B4" s="2" t="s">
        <x:v>39</x:v>
      </x:c>
      <x:c r="C4" s="2" t="s">
        <x:v>40</x:v>
      </x:c>
      <x:c r="D4" s="2" t="s">
        <x:v>42</x:v>
      </x:c>
      <x:c r="E4" s="2" t="s">
        <x:v>41</x:v>
      </x:c>
      <x:c r="F4" s="2" t="s">
        <x:v>262</x:v>
      </x:c>
      <x:c r="G4" s="2" t="s">
        <x:v>27</x:v>
      </x:c>
      <x:c r="H4" s="2" t="s">
        <x:v>28</x:v>
      </x:c>
      <x:c r="I4" s="2" t="s">
        <x:v>256</x:v>
      </x:c>
      <x:c r="J4" s="2" t="s">
        <x:v>263</x:v>
      </x:c>
    </x:row>
    <x:row r="5" ht="15" customHeight="1">
      <x:c r="A5" s="2" t="s">
        <x:v>264</x:v>
      </x:c>
      <x:c r="B5" s="2" t="s">
        <x:v>65</x:v>
      </x:c>
      <x:c r="C5" s="2" t="s">
        <x:v>265</x:v>
      </x:c>
      <x:c r="D5" s="2" t="s">
        <x:v>68</x:v>
      </x:c>
      <x:c r="E5" s="2" t="s">
        <x:v>67</x:v>
      </x:c>
      <x:c r="F5" s="2" t="s">
        <x:v>29</x:v>
      </x:c>
      <x:c r="G5" s="2" t="s">
        <x:v>27</x:v>
      </x:c>
      <x:c r="H5" s="2" t="s">
        <x:v>28</x:v>
      </x:c>
      <x:c r="I5" s="2" t="s">
        <x:v>256</x:v>
      </x:c>
      <x:c r="J5" s="2" t="s">
        <x:v>266</x:v>
      </x:c>
    </x:row>
    <x:row r="6" ht="15" customHeight="1">
      <x:c r="A6" s="2" t="s">
        <x:v>267</x:v>
      </x:c>
      <x:c r="B6" s="2" t="s">
        <x:v>18</x:v>
      </x:c>
      <x:c r="C6" s="2" t="s">
        <x:v>19</x:v>
      </x:c>
      <x:c r="D6" s="2" t="s">
        <x:v>24</x:v>
      </x:c>
      <x:c r="E6" s="2" t="s">
        <x:v>23</x:v>
      </x:c>
      <x:c r="F6" s="2" t="s">
        <x:v>29</x:v>
      </x:c>
      <x:c r="G6" s="2" t="s">
        <x:v>27</x:v>
      </x:c>
      <x:c r="H6" s="2" t="s">
        <x:v>28</x:v>
      </x:c>
      <x:c r="I6" s="2" t="s">
        <x:v>256</x:v>
      </x:c>
      <x:c r="J6" s="2" t="s">
        <x:v>268</x:v>
      </x:c>
    </x:row>
    <x:row r="7" ht="15" customHeight="1">
      <x:c r="A7" s="2" t="s">
        <x:v>269</x:v>
      </x:c>
      <x:c r="B7" s="2" t="s">
        <x:v>45</x:v>
      </x:c>
      <x:c r="C7" s="2" t="s">
        <x:v>46</x:v>
      </x:c>
      <x:c r="D7" s="2" t="s">
        <x:v>48</x:v>
      </x:c>
      <x:c r="E7" s="2" t="s">
        <x:v>47</x:v>
      </x:c>
      <x:c r="F7" s="2" t="s">
        <x:v>38</x:v>
      </x:c>
      <x:c r="G7" s="2" t="s">
        <x:v>27</x:v>
      </x:c>
      <x:c r="H7" s="2" t="s">
        <x:v>28</x:v>
      </x:c>
      <x:c r="I7" s="2" t="s">
        <x:v>256</x:v>
      </x:c>
      <x:c r="J7" s="2" t="s">
        <x:v>270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12" customWidth="1"/>
    <x:col min="2" max="2" width="16" customWidth="1"/>
    <x:col min="3" max="3" width="34" customWidth="1"/>
    <x:col min="4" max="4" width="14" customWidth="1"/>
    <x:col min="5" max="5" width="42" customWidth="1"/>
    <x:col min="6" max="7" width="14" customWidth="1"/>
    <x:col min="8" max="8" width="18" customWidth="1"/>
    <x:col min="9" max="9" width="14" customWidth="1"/>
    <x:col min="10" max="10" width="16" customWidth="1"/>
    <x:col min="11" max="11" width="52" customWidth="1"/>
    <x:col min="12" max="12" width="18" customWidth="1"/>
    <x:col min="13" max="13" width="30" customWidth="1"/>
  </x:cols>
  <x:sheetData>
    <x:row r="1" ht="15" customHeight="1">
      <x:c r="A1" s="1" t="s">
        <x:v>271</x:v>
      </x:c>
      <x:c r="B1" s="1" t="s">
        <x:v>272</x:v>
      </x:c>
      <x:c r="C1" s="1" t="s">
        <x:v>273</x:v>
      </x:c>
      <x:c r="D1" s="1" t="s">
        <x:v>274</x:v>
      </x:c>
      <x:c r="E1" s="1" t="s">
        <x:v>275</x:v>
      </x:c>
      <x:c r="F1" s="1" t="s">
        <x:v>276</x:v>
      </x:c>
      <x:c r="G1" s="1" t="s">
        <x:v>277</x:v>
      </x:c>
      <x:c r="H1" s="1" t="s">
        <x:v>278</x:v>
      </x:c>
      <x:c r="I1" s="1" t="s">
        <x:v>279</x:v>
      </x:c>
      <x:c r="J1" s="1" t="s">
        <x:v>280</x:v>
      </x:c>
      <x:c r="K1" s="1" t="s">
        <x:v>281</x:v>
      </x:c>
      <x:c r="L1" s="4" t="s">
        <x:v>253</x:v>
      </x:c>
      <x:c r="M1" s="4" t="s">
        <x:v>282</x:v>
      </x:c>
    </x:row>
    <x:row r="2" ht="15" customHeight="1">
      <x:c r="A2" s="2" t="s">
        <x:v>283</x:v>
      </x:c>
      <x:c r="B2" s="2" t="s">
        <x:v>284</x:v>
      </x:c>
      <x:c r="C2" s="2" t="s">
        <x:v>285</x:v>
      </x:c>
      <x:c r="D2" s="2" t="s">
        <x:v>286</x:v>
      </x:c>
      <x:c r="E2" s="2" t="s">
        <x:v>287</x:v>
      </x:c>
      <x:c r="F2" s="2" t="s">
        <x:v>28</x:v>
      </x:c>
      <x:c r="G2" s="2" t="s">
        <x:v>28</x:v>
      </x:c>
      <x:c r="H2" s="2" t="s">
        <x:v>63</x:v>
      </x:c>
      <x:c r="I2" s="2" t="s">
        <x:v>288</x:v>
      </x:c>
      <x:c r="J2" s="2" t="s">
        <x:v>289</x:v>
      </x:c>
      <x:c r="K2" s="2" t="s">
        <x:v>290</x:v>
      </x:c>
      <x:c r="L2" s="3" t="s">
        <x:v>291</x:v>
      </x:c>
      <x:c r="M2" s="3"/>
    </x:row>
    <x:row r="3" ht="15" customHeight="1">
      <x:c r="A3" s="2" t="s">
        <x:v>292</x:v>
      </x:c>
      <x:c r="B3" s="2" t="s">
        <x:v>284</x:v>
      </x:c>
      <x:c r="C3" s="2" t="s">
        <x:v>293</x:v>
      </x:c>
      <x:c r="D3" s="2" t="s">
        <x:v>286</x:v>
      </x:c>
      <x:c r="E3" s="2" t="s">
        <x:v>294</x:v>
      </x:c>
      <x:c r="F3" s="2" t="s">
        <x:v>295</x:v>
      </x:c>
      <x:c r="G3" s="2" t="s">
        <x:v>28</x:v>
      </x:c>
      <x:c r="H3" s="2" t="s">
        <x:v>63</x:v>
      </x:c>
      <x:c r="I3" s="2" t="s">
        <x:v>288</x:v>
      </x:c>
      <x:c r="J3" s="2" t="s">
        <x:v>289</x:v>
      </x:c>
      <x:c r="K3" s="2" t="s">
        <x:v>296</x:v>
      </x:c>
      <x:c r="L3" s="3" t="s">
        <x:v>291</x:v>
      </x:c>
      <x:c r="M3" s="3"/>
    </x:row>
    <x:row r="4" ht="15" customHeight="1">
      <x:c r="A4" s="2" t="s">
        <x:v>297</x:v>
      </x:c>
      <x:c r="B4" s="2" t="s">
        <x:v>284</x:v>
      </x:c>
      <x:c r="C4" s="2" t="s">
        <x:v>298</x:v>
      </x:c>
      <x:c r="D4" s="2" t="s">
        <x:v>286</x:v>
      </x:c>
      <x:c r="E4" s="2" t="s">
        <x:v>299</x:v>
      </x:c>
      <x:c r="F4" s="2" t="s">
        <x:v>28</x:v>
      </x:c>
      <x:c r="G4" s="2" t="s">
        <x:v>28</x:v>
      </x:c>
      <x:c r="H4" s="2" t="s">
        <x:v>63</x:v>
      </x:c>
      <x:c r="I4" s="2" t="s">
        <x:v>288</x:v>
      </x:c>
      <x:c r="J4" s="2" t="s">
        <x:v>289</x:v>
      </x:c>
      <x:c r="K4" s="2" t="s">
        <x:v>300</x:v>
      </x:c>
      <x:c r="L4" s="3" t="s">
        <x:v>291</x:v>
      </x:c>
      <x:c r="M4" s="3"/>
    </x:row>
    <x:row r="5" ht="15" customHeight="1">
      <x:c r="A5" s="2" t="s">
        <x:v>301</x:v>
      </x:c>
      <x:c r="B5" s="2" t="s">
        <x:v>284</x:v>
      </x:c>
      <x:c r="C5" s="2" t="s">
        <x:v>302</x:v>
      </x:c>
      <x:c r="D5" s="2" t="s">
        <x:v>286</x:v>
      </x:c>
      <x:c r="E5" s="2" t="s">
        <x:v>303</x:v>
      </x:c>
      <x:c r="F5" s="2" t="s">
        <x:v>295</x:v>
      </x:c>
      <x:c r="G5" s="2" t="s">
        <x:v>28</x:v>
      </x:c>
      <x:c r="H5" s="2" t="s">
        <x:v>63</x:v>
      </x:c>
      <x:c r="I5" s="2" t="s">
        <x:v>288</x:v>
      </x:c>
      <x:c r="J5" s="2" t="s">
        <x:v>289</x:v>
      </x:c>
      <x:c r="K5" s="2" t="s">
        <x:v>304</x:v>
      </x:c>
      <x:c r="L5" s="3" t="s">
        <x:v>291</x:v>
      </x:c>
      <x:c r="M5" s="3"/>
    </x:row>
    <x:row r="6" ht="15" customHeight="1">
      <x:c r="A6" s="2" t="s">
        <x:v>305</x:v>
      </x:c>
      <x:c r="B6" s="2" t="s">
        <x:v>284</x:v>
      </x:c>
      <x:c r="C6" s="2" t="s">
        <x:v>306</x:v>
      </x:c>
      <x:c r="D6" s="2" t="s">
        <x:v>286</x:v>
      </x:c>
      <x:c r="E6" s="2" t="s">
        <x:v>307</x:v>
      </x:c>
      <x:c r="F6" s="2" t="s">
        <x:v>295</x:v>
      </x:c>
      <x:c r="G6" s="2" t="s">
        <x:v>28</x:v>
      </x:c>
      <x:c r="H6" s="2" t="s">
        <x:v>63</x:v>
      </x:c>
      <x:c r="I6" s="2" t="s">
        <x:v>288</x:v>
      </x:c>
      <x:c r="J6" s="2" t="s">
        <x:v>289</x:v>
      </x:c>
      <x:c r="K6" s="2" t="s">
        <x:v>308</x:v>
      </x:c>
      <x:c r="L6" s="3" t="s">
        <x:v>291</x:v>
      </x:c>
      <x:c r="M6" s="3"/>
    </x:row>
    <x:row r="7" ht="15" customHeight="1">
      <x:c r="A7" s="2" t="s">
        <x:v>309</x:v>
      </x:c>
      <x:c r="B7" s="2" t="s">
        <x:v>284</x:v>
      </x:c>
      <x:c r="C7" s="2" t="s">
        <x:v>310</x:v>
      </x:c>
      <x:c r="D7" s="2" t="s">
        <x:v>286</x:v>
      </x:c>
      <x:c r="E7" s="2" t="s">
        <x:v>311</x:v>
      </x:c>
      <x:c r="F7" s="2" t="s">
        <x:v>295</x:v>
      </x:c>
      <x:c r="G7" s="2" t="s">
        <x:v>28</x:v>
      </x:c>
      <x:c r="H7" s="2" t="s">
        <x:v>63</x:v>
      </x:c>
      <x:c r="I7" s="2" t="s">
        <x:v>288</x:v>
      </x:c>
      <x:c r="J7" s="2" t="s">
        <x:v>289</x:v>
      </x:c>
      <x:c r="K7" s="2" t="s">
        <x:v>312</x:v>
      </x:c>
      <x:c r="L7" s="3" t="s">
        <x:v>291</x:v>
      </x:c>
      <x:c r="M7" s="3"/>
    </x:row>
    <x:row r="8" ht="15" customHeight="1">
      <x:c r="A8" s="2" t="s">
        <x:v>313</x:v>
      </x:c>
      <x:c r="B8" s="2" t="s">
        <x:v>284</x:v>
      </x:c>
      <x:c r="C8" s="2" t="s">
        <x:v>314</x:v>
      </x:c>
      <x:c r="D8" s="2" t="s">
        <x:v>286</x:v>
      </x:c>
      <x:c r="E8" s="2" t="s">
        <x:v>311</x:v>
      </x:c>
      <x:c r="F8" s="2" t="s">
        <x:v>28</x:v>
      </x:c>
      <x:c r="G8" s="2" t="s">
        <x:v>28</x:v>
      </x:c>
      <x:c r="H8" s="2" t="s">
        <x:v>63</x:v>
      </x:c>
      <x:c r="I8" s="2" t="s">
        <x:v>288</x:v>
      </x:c>
      <x:c r="J8" s="2" t="s">
        <x:v>289</x:v>
      </x:c>
      <x:c r="K8" s="2" t="s">
        <x:v>315</x:v>
      </x:c>
      <x:c r="L8" s="3" t="s">
        <x:v>316</x:v>
      </x:c>
      <x:c r="M8" s="3"/>
    </x:row>
    <x:row r="9" ht="15" customHeight="1">
      <x:c r="A9" s="2" t="s">
        <x:v>317</x:v>
      </x:c>
      <x:c r="B9" s="2" t="s">
        <x:v>284</x:v>
      </x:c>
      <x:c r="C9" s="2" t="s">
        <x:v>318</x:v>
      </x:c>
      <x:c r="D9" s="2" t="s">
        <x:v>286</x:v>
      </x:c>
      <x:c r="E9" s="2" t="s">
        <x:v>311</x:v>
      </x:c>
      <x:c r="F9" s="2" t="s">
        <x:v>28</x:v>
      </x:c>
      <x:c r="G9" s="2" t="s">
        <x:v>28</x:v>
      </x:c>
      <x:c r="H9" s="2" t="s">
        <x:v>63</x:v>
      </x:c>
      <x:c r="I9" s="2" t="s">
        <x:v>288</x:v>
      </x:c>
      <x:c r="J9" s="2" t="s">
        <x:v>289</x:v>
      </x:c>
      <x:c r="K9" s="2" t="s">
        <x:v>319</x:v>
      </x:c>
      <x:c r="L9" s="3" t="s">
        <x:v>291</x:v>
      </x:c>
      <x:c r="M9" s="3"/>
    </x:row>
    <x:row r="10" ht="15" customHeight="1">
      <x:c r="A10" s="2" t="s">
        <x:v>320</x:v>
      </x:c>
      <x:c r="B10" s="2" t="s">
        <x:v>284</x:v>
      </x:c>
      <x:c r="C10" s="2" t="s">
        <x:v>321</x:v>
      </x:c>
      <x:c r="D10" s="2" t="s">
        <x:v>286</x:v>
      </x:c>
      <x:c r="E10" s="2" t="s">
        <x:v>311</x:v>
      </x:c>
      <x:c r="F10" s="2" t="s">
        <x:v>28</x:v>
      </x:c>
      <x:c r="G10" s="2" t="s">
        <x:v>28</x:v>
      </x:c>
      <x:c r="H10" s="2" t="s">
        <x:v>63</x:v>
      </x:c>
      <x:c r="I10" s="2" t="s">
        <x:v>288</x:v>
      </x:c>
      <x:c r="J10" s="2" t="s">
        <x:v>289</x:v>
      </x:c>
      <x:c r="K10" s="2" t="s">
        <x:v>322</x:v>
      </x:c>
      <x:c r="L10" s="3" t="s">
        <x:v>291</x:v>
      </x:c>
      <x:c r="M10" s="3"/>
    </x:row>
    <x:row r="11" ht="15" customHeight="1">
      <x:c r="A11" s="2" t="s">
        <x:v>323</x:v>
      </x:c>
      <x:c r="B11" s="2" t="s">
        <x:v>284</x:v>
      </x:c>
      <x:c r="C11" s="2" t="s">
        <x:v>324</x:v>
      </x:c>
      <x:c r="D11" s="2" t="s">
        <x:v>286</x:v>
      </x:c>
      <x:c r="E11" s="2" t="s">
        <x:v>311</x:v>
      </x:c>
      <x:c r="F11" s="2" t="s">
        <x:v>28</x:v>
      </x:c>
      <x:c r="G11" s="2" t="s">
        <x:v>28</x:v>
      </x:c>
      <x:c r="H11" s="2" t="s">
        <x:v>63</x:v>
      </x:c>
      <x:c r="I11" s="2" t="s">
        <x:v>288</x:v>
      </x:c>
      <x:c r="J11" s="2" t="s">
        <x:v>289</x:v>
      </x:c>
      <x:c r="K11" s="2" t="s">
        <x:v>325</x:v>
      </x:c>
      <x:c r="L11" s="3" t="s">
        <x:v>291</x:v>
      </x:c>
      <x:c r="M11" s="3"/>
    </x:row>
    <x:row r="12" ht="15" customHeight="1">
      <x:c r="A12" s="2" t="s">
        <x:v>326</x:v>
      </x:c>
      <x:c r="B12" s="2" t="s">
        <x:v>284</x:v>
      </x:c>
      <x:c r="C12" s="2" t="s">
        <x:v>327</x:v>
      </x:c>
      <x:c r="D12" s="2" t="s">
        <x:v>286</x:v>
      </x:c>
      <x:c r="E12" s="2" t="s">
        <x:v>328</x:v>
      </x:c>
      <x:c r="F12" s="2" t="s">
        <x:v>28</x:v>
      </x:c>
      <x:c r="G12" s="2" t="s">
        <x:v>28</x:v>
      </x:c>
      <x:c r="H12" s="2" t="s">
        <x:v>63</x:v>
      </x:c>
      <x:c r="I12" s="2" t="s">
        <x:v>288</x:v>
      </x:c>
      <x:c r="J12" s="2" t="s">
        <x:v>289</x:v>
      </x:c>
      <x:c r="K12" s="2" t="s">
        <x:v>329</x:v>
      </x:c>
      <x:c r="L12" s="3" t="s">
        <x:v>291</x:v>
      </x:c>
      <x:c r="M12" s="3"/>
    </x:row>
    <x:row r="13" ht="15" customHeight="1">
      <x:c r="A13" s="2" t="s">
        <x:v>330</x:v>
      </x:c>
      <x:c r="B13" s="2" t="s">
        <x:v>284</x:v>
      </x:c>
      <x:c r="C13" s="2" t="s">
        <x:v>331</x:v>
      </x:c>
      <x:c r="D13" s="2" t="s">
        <x:v>286</x:v>
      </x:c>
      <x:c r="E13" s="2" t="s">
        <x:v>332</x:v>
      </x:c>
      <x:c r="F13" s="2" t="s">
        <x:v>28</x:v>
      </x:c>
      <x:c r="G13" s="2" t="s">
        <x:v>28</x:v>
      </x:c>
      <x:c r="H13" s="2" t="s">
        <x:v>63</x:v>
      </x:c>
      <x:c r="I13" s="2" t="s">
        <x:v>288</x:v>
      </x:c>
      <x:c r="J13" s="2" t="s">
        <x:v>289</x:v>
      </x:c>
      <x:c r="K13" s="2" t="s">
        <x:v>333</x:v>
      </x:c>
      <x:c r="L13" s="3" t="s">
        <x:v>291</x:v>
      </x:c>
      <x:c r="M13" s="3"/>
    </x:row>
    <x:row r="14" ht="15" customHeight="1">
      <x:c r="A14" s="2" t="s">
        <x:v>334</x:v>
      </x:c>
      <x:c r="B14" s="2" t="s">
        <x:v>335</x:v>
      </x:c>
      <x:c r="C14" s="2" t="s">
        <x:v>336</x:v>
      </x:c>
      <x:c r="D14" s="2" t="s">
        <x:v>286</x:v>
      </x:c>
      <x:c r="E14" s="2" t="s">
        <x:v>337</x:v>
      </x:c>
      <x:c r="F14" s="2" t="s">
        <x:v>28</x:v>
      </x:c>
      <x:c r="G14" s="2" t="s">
        <x:v>28</x:v>
      </x:c>
      <x:c r="H14" s="2" t="s">
        <x:v>28</x:v>
      </x:c>
      <x:c r="I14" s="2" t="s">
        <x:v>288</x:v>
      </x:c>
      <x:c r="J14" s="2" t="s">
        <x:v>289</x:v>
      </x:c>
      <x:c r="K14" s="2" t="s">
        <x:v>338</x:v>
      </x:c>
      <x:c r="L14" s="3" t="s">
        <x:v>291</x:v>
      </x:c>
      <x:c r="M14" s="3"/>
    </x:row>
    <x:row r="15" ht="15" customHeight="1">
      <x:c r="A15" s="2" t="s">
        <x:v>339</x:v>
      </x:c>
      <x:c r="B15" s="2" t="s">
        <x:v>335</x:v>
      </x:c>
      <x:c r="C15" s="2" t="s">
        <x:v>340</x:v>
      </x:c>
      <x:c r="D15" s="2" t="s">
        <x:v>286</x:v>
      </x:c>
      <x:c r="E15" s="2" t="s">
        <x:v>341</x:v>
      </x:c>
      <x:c r="F15" s="2" t="s">
        <x:v>28</x:v>
      </x:c>
      <x:c r="G15" s="2" t="s">
        <x:v>28</x:v>
      </x:c>
      <x:c r="H15" s="2" t="s">
        <x:v>28</x:v>
      </x:c>
      <x:c r="I15" s="2" t="s">
        <x:v>288</x:v>
      </x:c>
      <x:c r="J15" s="2" t="s">
        <x:v>289</x:v>
      </x:c>
      <x:c r="K15" s="2" t="s">
        <x:v>342</x:v>
      </x:c>
      <x:c r="L15" s="3" t="s">
        <x:v>291</x:v>
      </x:c>
      <x:c r="M15" s="3"/>
    </x:row>
    <x:row r="16" ht="15" customHeight="1">
      <x:c r="A16" s="2" t="s">
        <x:v>343</x:v>
      </x:c>
      <x:c r="B16" s="2" t="s">
        <x:v>344</x:v>
      </x:c>
      <x:c r="C16" s="2" t="s">
        <x:v>345</x:v>
      </x:c>
      <x:c r="D16" s="2" t="s">
        <x:v>286</x:v>
      </x:c>
      <x:c r="E16" s="2" t="s">
        <x:v>311</x:v>
      </x:c>
      <x:c r="F16" s="2" t="s">
        <x:v>63</x:v>
      </x:c>
      <x:c r="G16" s="2" t="s">
        <x:v>28</x:v>
      </x:c>
      <x:c r="H16" s="2" t="s">
        <x:v>63</x:v>
      </x:c>
      <x:c r="I16" s="2" t="s">
        <x:v>346</x:v>
      </x:c>
      <x:c r="J16" s="2" t="s">
        <x:v>347</x:v>
      </x:c>
      <x:c r="K16" s="2" t="s">
        <x:v>348</x:v>
      </x:c>
      <x:c r="L16" s="3" t="s">
        <x:v>291</x:v>
      </x:c>
      <x:c r="M16" s="3"/>
    </x:row>
    <x:row r="17" ht="15" customHeight="1">
      <x:c r="A17" s="2" t="s">
        <x:v>349</x:v>
      </x:c>
      <x:c r="B17" s="2" t="s">
        <x:v>350</x:v>
      </x:c>
      <x:c r="C17" s="2" t="s">
        <x:v>351</x:v>
      </x:c>
      <x:c r="D17" s="2" t="s">
        <x:v>286</x:v>
      </x:c>
      <x:c r="E17" s="2" t="s">
        <x:v>311</x:v>
      </x:c>
      <x:c r="F17" s="2" t="s">
        <x:v>63</x:v>
      </x:c>
      <x:c r="G17" s="2" t="s">
        <x:v>28</x:v>
      </x:c>
      <x:c r="H17" s="2" t="s">
        <x:v>63</x:v>
      </x:c>
      <x:c r="I17" s="2" t="s">
        <x:v>346</x:v>
      </x:c>
      <x:c r="J17" s="2" t="s">
        <x:v>352</x:v>
      </x:c>
      <x:c r="K17" s="2" t="s">
        <x:v>353</x:v>
      </x:c>
      <x:c r="L17" s="3" t="s">
        <x:v>316</x:v>
      </x:c>
      <x:c r="M17" s="3"/>
    </x:row>
    <x:row r="18" ht="15" customHeight="1">
      <x:c r="A18" s="2" t="s">
        <x:v>354</x:v>
      </x:c>
      <x:c r="B18" s="2" t="s">
        <x:v>284</x:v>
      </x:c>
      <x:c r="C18" s="2" t="s">
        <x:v>355</x:v>
      </x:c>
      <x:c r="D18" s="2" t="s">
        <x:v>286</x:v>
      </x:c>
      <x:c r="E18" s="2" t="s">
        <x:v>311</x:v>
      </x:c>
      <x:c r="F18" s="2" t="s">
        <x:v>295</x:v>
      </x:c>
      <x:c r="G18" s="2" t="s">
        <x:v>28</x:v>
      </x:c>
      <x:c r="H18" s="2" t="s">
        <x:v>63</x:v>
      </x:c>
      <x:c r="I18" s="2" t="s">
        <x:v>288</x:v>
      </x:c>
      <x:c r="J18" s="2" t="s">
        <x:v>289</x:v>
      </x:c>
      <x:c r="K18" s="2" t="s">
        <x:v>356</x:v>
      </x:c>
      <x:c r="L18" s="3" t="s">
        <x:v>316</x:v>
      </x:c>
      <x:c r="M18" s="3"/>
    </x:row>
    <x:row r="19" ht="15" customHeight="1">
      <x:c r="A19" s="2" t="s">
        <x:v>357</x:v>
      </x:c>
      <x:c r="B19" s="2" t="s">
        <x:v>358</x:v>
      </x:c>
      <x:c r="C19" s="2" t="s">
        <x:v>359</x:v>
      </x:c>
      <x:c r="D19" s="2" t="s">
        <x:v>286</x:v>
      </x:c>
      <x:c r="E19" s="2" t="s">
        <x:v>311</x:v>
      </x:c>
      <x:c r="F19" s="2" t="s">
        <x:v>295</x:v>
      </x:c>
      <x:c r="G19" s="2" t="s">
        <x:v>28</x:v>
      </x:c>
      <x:c r="H19" s="2" t="s">
        <x:v>63</x:v>
      </x:c>
      <x:c r="I19" s="2" t="s">
        <x:v>288</x:v>
      </x:c>
      <x:c r="J19" s="2" t="s">
        <x:v>289</x:v>
      </x:c>
      <x:c r="K19" s="2" t="s">
        <x:v>360</x:v>
      </x:c>
      <x:c r="L19" s="3" t="s">
        <x:v>316</x:v>
      </x:c>
      <x:c r="M19" s="3"/>
    </x:row>
    <x:row r="20" ht="15" customHeight="1">
      <x:c r="A20" s="3" t="s">
        <x:v>361</x:v>
      </x:c>
      <x:c r="B20" s="3" t="s">
        <x:v>284</x:v>
      </x:c>
      <x:c r="C20" s="3" t="s">
        <x:v>362</x:v>
      </x:c>
      <x:c r="D20" s="3" t="s">
        <x:v>286</x:v>
      </x:c>
      <x:c r="E20" s="3" t="s">
        <x:v>363</x:v>
      </x:c>
      <x:c r="F20" s="3" t="s">
        <x:v>28</x:v>
      </x:c>
      <x:c r="G20" s="3" t="s">
        <x:v>28</x:v>
      </x:c>
      <x:c r="H20" s="3" t="s">
        <x:v>63</x:v>
      </x:c>
      <x:c r="I20" s="3" t="s">
        <x:v>288</x:v>
      </x:c>
      <x:c r="J20" s="3" t="s">
        <x:v>347</x:v>
      </x:c>
      <x:c r="K20" s="3" t="s">
        <x:v>364</x:v>
      </x:c>
      <x:c r="L20" s="3" t="s">
        <x:v>291</x:v>
      </x:c>
      <x:c r="M20" s="3"/>
    </x:row>
    <x:row r="21" ht="15" customHeight="1">
      <x:c r="A21" s="3" t="s">
        <x:v>365</x:v>
      </x:c>
      <x:c r="B21" s="3" t="s">
        <x:v>335</x:v>
      </x:c>
      <x:c r="C21" s="3" t="s">
        <x:v>366</x:v>
      </x:c>
      <x:c r="D21" s="3" t="s">
        <x:v>286</x:v>
      </x:c>
      <x:c r="E21" s="3" t="s">
        <x:v>311</x:v>
      </x:c>
      <x:c r="F21" s="3" t="s">
        <x:v>28</x:v>
      </x:c>
      <x:c r="G21" s="3" t="s">
        <x:v>28</x:v>
      </x:c>
      <x:c r="H21" s="3" t="s">
        <x:v>28</x:v>
      </x:c>
      <x:c r="I21" s="3" t="s">
        <x:v>288</x:v>
      </x:c>
      <x:c r="J21" s="3" t="s">
        <x:v>289</x:v>
      </x:c>
      <x:c r="K21" s="3" t="s">
        <x:v>367</x:v>
      </x:c>
      <x:c r="L21" s="3" t="s">
        <x:v>291</x:v>
      </x:c>
      <x:c r="M21" s="3" t="s">
        <x:v>368</x:v>
      </x:c>
    </x:row>
    <x:row r="22" ht="15" customHeight="1">
      <x:c r="A22" s="3" t="s">
        <x:v>369</x:v>
      </x:c>
      <x:c r="B22" s="3" t="s">
        <x:v>335</x:v>
      </x:c>
      <x:c r="C22" s="3" t="s">
        <x:v>370</x:v>
      </x:c>
      <x:c r="D22" s="3" t="s">
        <x:v>286</x:v>
      </x:c>
      <x:c r="E22" s="3" t="s">
        <x:v>311</x:v>
      </x:c>
      <x:c r="F22" s="3" t="s">
        <x:v>63</x:v>
      </x:c>
      <x:c r="G22" s="3" t="s">
        <x:v>28</x:v>
      </x:c>
      <x:c r="H22" s="3" t="s">
        <x:v>28</x:v>
      </x:c>
      <x:c r="I22" s="3" t="s">
        <x:v>371</x:v>
      </x:c>
      <x:c r="J22" s="3" t="s">
        <x:v>347</x:v>
      </x:c>
      <x:c r="K22" s="3" t="s">
        <x:v>372</x:v>
      </x:c>
      <x:c r="L22" s="3" t="s">
        <x:v>373</x:v>
      </x:c>
      <x:c r="M22" s="3"/>
    </x:row>
    <x:row r="23" ht="15" customHeight="1">
      <x:c r="A23" s="3" t="s">
        <x:v>374</x:v>
      </x:c>
      <x:c r="B23" s="3" t="s">
        <x:v>335</x:v>
      </x:c>
      <x:c r="C23" s="3" t="s">
        <x:v>375</x:v>
      </x:c>
      <x:c r="D23" s="3" t="s">
        <x:v>286</x:v>
      </x:c>
      <x:c r="E23" s="3" t="s">
        <x:v>311</x:v>
      </x:c>
      <x:c r="F23" s="3" t="s">
        <x:v>28</x:v>
      </x:c>
      <x:c r="G23" s="3" t="s">
        <x:v>28</x:v>
      </x:c>
      <x:c r="H23" s="3" t="s">
        <x:v>28</x:v>
      </x:c>
      <x:c r="I23" s="3" t="s">
        <x:v>288</x:v>
      </x:c>
      <x:c r="J23" s="3" t="s">
        <x:v>289</x:v>
      </x:c>
      <x:c r="K23" s="3" t="s">
        <x:v>376</x:v>
      </x:c>
      <x:c r="L23" s="3" t="s">
        <x:v>291</x:v>
      </x:c>
      <x:c r="M23" s="3"/>
    </x:row>
    <x:row r="24" ht="15" customHeight="1">
      <x:c r="A24" s="3" t="s">
        <x:v>377</x:v>
      </x:c>
      <x:c r="B24" s="3" t="s">
        <x:v>335</x:v>
      </x:c>
      <x:c r="C24" s="3" t="s">
        <x:v>378</x:v>
      </x:c>
      <x:c r="D24" s="3" t="s">
        <x:v>286</x:v>
      </x:c>
      <x:c r="E24" s="3" t="s">
        <x:v>311</x:v>
      </x:c>
      <x:c r="F24" s="3" t="s">
        <x:v>28</x:v>
      </x:c>
      <x:c r="G24" s="3" t="s">
        <x:v>28</x:v>
      </x:c>
      <x:c r="H24" s="3" t="s">
        <x:v>28</x:v>
      </x:c>
      <x:c r="I24" s="3" t="s">
        <x:v>288</x:v>
      </x:c>
      <x:c r="J24" s="3" t="s">
        <x:v>289</x:v>
      </x:c>
      <x:c r="K24" s="3" t="s">
        <x:v>379</x:v>
      </x:c>
      <x:c r="L24" s="3" t="s">
        <x:v>291</x:v>
      </x:c>
      <x:c r="M24" s="3"/>
    </x:row>
    <x:row r="25" ht="15" customHeight="1">
      <x:c r="A25" s="3" t="s">
        <x:v>380</x:v>
      </x:c>
      <x:c r="B25" s="3" t="s">
        <x:v>284</x:v>
      </x:c>
      <x:c r="C25" s="3" t="s">
        <x:v>381</x:v>
      </x:c>
      <x:c r="D25" s="3" t="s">
        <x:v>286</x:v>
      </x:c>
      <x:c r="E25" s="3" t="s">
        <x:v>382</x:v>
      </x:c>
      <x:c r="F25" s="3" t="s">
        <x:v>28</x:v>
      </x:c>
      <x:c r="G25" s="3" t="s">
        <x:v>28</x:v>
      </x:c>
      <x:c r="H25" s="3" t="s">
        <x:v>63</x:v>
      </x:c>
      <x:c r="I25" s="3" t="s">
        <x:v>288</x:v>
      </x:c>
      <x:c r="J25" s="3" t="s">
        <x:v>289</x:v>
      </x:c>
      <x:c r="K25" s="3" t="s">
        <x:v>383</x:v>
      </x:c>
      <x:c r="L25" s="3" t="s">
        <x:v>291</x:v>
      </x:c>
      <x:c r="M25" s="3"/>
    </x:row>
    <x:row r="26" ht="15.75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</x:row>
    <x:row r="27" ht="15.75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</x:row>
    <x:row r="28" ht="15.75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</x:row>
    <x:row r="29" ht="15.75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</x:row>
    <x:row r="30" ht="15.75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</x:row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12" customWidth="1"/>
    <x:col min="2" max="2" width="28" customWidth="1"/>
    <x:col min="3" max="3" width="52" customWidth="1"/>
    <x:col min="4" max="4" width="38" customWidth="1"/>
    <x:col min="5" max="5" width="48" customWidth="1"/>
    <x:col min="6" max="6" width="52" customWidth="1"/>
  </x:cols>
  <x:sheetData>
    <x:row r="1" ht="15" customHeight="1">
      <x:c r="A1" s="1" t="s">
        <x:v>384</x:v>
      </x:c>
      <x:c r="B1" s="1" t="s">
        <x:v>385</x:v>
      </x:c>
      <x:c r="C1" s="1" t="s">
        <x:v>386</x:v>
      </x:c>
      <x:c r="D1" s="1" t="s">
        <x:v>387</x:v>
      </x:c>
      <x:c r="E1" s="1" t="s">
        <x:v>388</x:v>
      </x:c>
      <x:c r="F1" s="1" t="s">
        <x:v>254</x:v>
      </x:c>
    </x:row>
    <x:row r="2" ht="15" customHeight="1">
      <x:c r="A2" s="2" t="s">
        <x:v>389</x:v>
      </x:c>
      <x:c r="B2" s="2" t="s">
        <x:v>390</x:v>
      </x:c>
      <x:c r="C2" s="2" t="s">
        <x:v>391</x:v>
      </x:c>
      <x:c r="D2" s="2" t="s">
        <x:v>392</x:v>
      </x:c>
      <x:c r="E2" s="2" t="s">
        <x:v>393</x:v>
      </x:c>
      <x:c r="F2" s="2" t="s">
        <x:v>394</x:v>
      </x:c>
    </x:row>
    <x:row r="3" ht="15" customHeight="1">
      <x:c r="A3" s="2" t="s">
        <x:v>395</x:v>
      </x:c>
      <x:c r="B3" s="2" t="s">
        <x:v>396</x:v>
      </x:c>
      <x:c r="C3" s="2" t="s">
        <x:v>397</x:v>
      </x:c>
      <x:c r="D3" s="2" t="s">
        <x:v>398</x:v>
      </x:c>
      <x:c r="E3" s="2" t="s">
        <x:v>399</x:v>
      </x:c>
      <x:c r="F3" s="2" t="s">
        <x:v>400</x:v>
      </x:c>
    </x:row>
    <x:row r="4" ht="15" customHeight="1">
      <x:c r="A4" s="2" t="s">
        <x:v>401</x:v>
      </x:c>
      <x:c r="B4" s="2" t="s">
        <x:v>396</x:v>
      </x:c>
      <x:c r="C4" s="2" t="s">
        <x:v>402</x:v>
      </x:c>
      <x:c r="D4" s="2" t="s">
        <x:v>403</x:v>
      </x:c>
      <x:c r="E4" s="2"/>
      <x:c r="F4" s="2" t="s">
        <x:v>404</x:v>
      </x:c>
    </x:row>
    <x:row r="5" ht="15" customHeight="1">
      <x:c r="A5" s="2" t="s">
        <x:v>405</x:v>
      </x:c>
      <x:c r="B5" s="2" t="s">
        <x:v>406</x:v>
      </x:c>
      <x:c r="C5" s="2" t="s">
        <x:v>407</x:v>
      </x:c>
      <x:c r="D5" s="2" t="s">
        <x:v>408</x:v>
      </x:c>
      <x:c r="E5" s="2"/>
      <x:c r="F5" s="2" t="s">
        <x:v>409</x:v>
      </x:c>
    </x:row>
    <x:row r="6" ht="15" customHeight="1">
      <x:c r="A6" s="8" t="s">
        <x:v>410</x:v>
      </x:c>
      <x:c r="B6" s="8" t="s">
        <x:v>411</x:v>
      </x:c>
      <x:c r="C6" s="8" t="s">
        <x:v>412</x:v>
      </x:c>
      <x:c r="D6" s="8" t="s">
        <x:v>413</x:v>
      </x:c>
      <x:c r="E6" s="8" t="s">
        <x:v>414</x:v>
      </x:c>
      <x:c r="F6" s="8" t="s">
        <x:v>415</x:v>
      </x:c>
    </x:row>
    <x:row r="7" ht="15" customHeight="1">
      <x:c r="A7" s="8" t="s">
        <x:v>416</x:v>
      </x:c>
      <x:c r="B7" s="8" t="s">
        <x:v>417</x:v>
      </x:c>
      <x:c r="C7" s="8" t="s">
        <x:v>418</x:v>
      </x:c>
      <x:c r="D7" s="8" t="s">
        <x:v>419</x:v>
      </x:c>
      <x:c r="E7" s="8" t="s">
        <x:v>420</x:v>
      </x:c>
      <x:c r="F7" s="8" t="s">
        <x:v>421</x:v>
      </x:c>
    </x:row>
    <x:row r="8" ht="15" customHeight="1">
      <x:c r="A8" s="2" t="s">
        <x:v>422</x:v>
      </x:c>
      <x:c r="B8" s="2" t="s">
        <x:v>423</x:v>
      </x:c>
      <x:c r="C8" s="2" t="s">
        <x:v>424</x:v>
      </x:c>
      <x:c r="D8" s="2" t="s">
        <x:v>425</x:v>
      </x:c>
      <x:c r="E8" s="2" t="s">
        <x:v>426</x:v>
      </x:c>
      <x:c r="F8" s="2" t="s">
        <x:v>427</x:v>
      </x:c>
    </x:row>
    <x:row r="9" ht="15" customHeight="1">
      <x:c r="A9" s="2" t="s">
        <x:v>428</x:v>
      </x:c>
      <x:c r="B9" s="2" t="s">
        <x:v>429</x:v>
      </x:c>
      <x:c r="C9" s="2" t="s">
        <x:v>430</x:v>
      </x:c>
      <x:c r="D9" s="2" t="s">
        <x:v>431</x:v>
      </x:c>
      <x:c r="E9" s="2" t="s">
        <x:v>432</x:v>
      </x:c>
      <x:c r="F9" s="2" t="s">
        <x:v>433</x:v>
      </x:c>
    </x:row>
    <x:row r="10" ht="15" customHeight="1">
      <x:c r="A10" s="2" t="s">
        <x:v>434</x:v>
      </x:c>
      <x:c r="B10" s="2" t="s">
        <x:v>396</x:v>
      </x:c>
      <x:c r="C10" s="2" t="s">
        <x:v>435</x:v>
      </x:c>
      <x:c r="D10" s="2" t="s">
        <x:v>436</x:v>
      </x:c>
      <x:c r="E10" s="2" t="s">
        <x:v>399</x:v>
      </x:c>
      <x:c r="F10" s="2" t="s">
        <x:v>437</x:v>
      </x:c>
    </x:row>
    <x:row r="11" ht="15" customHeight="1">
      <x:c r="A11" s="3" t="s">
        <x:v>438</x:v>
      </x:c>
      <x:c r="B11" s="3" t="s">
        <x:v>390</x:v>
      </x:c>
      <x:c r="C11" s="3" t="s">
        <x:v>439</x:v>
      </x:c>
      <x:c r="D11" s="3" t="s">
        <x:v>440</x:v>
      </x:c>
      <x:c r="E11" s="3" t="s">
        <x:v>441</x:v>
      </x:c>
      <x:c r="F11" s="3" t="s">
        <x:v>442</x:v>
      </x:c>
    </x:row>
    <x:row r="12" ht="15" customHeight="1">
      <x:c r="A12" s="3" t="s">
        <x:v>443</x:v>
      </x:c>
      <x:c r="B12" s="3" t="s">
        <x:v>444</x:v>
      </x:c>
      <x:c r="C12" s="3" t="s">
        <x:v>445</x:v>
      </x:c>
      <x:c r="D12" s="3" t="s">
        <x:v>446</x:v>
      </x:c>
      <x:c r="E12" s="3" t="s">
        <x:v>447</x:v>
      </x:c>
      <x:c r="F12" s="3" t="s">
        <x:v>448</x:v>
      </x:c>
    </x:row>
    <x:row r="13" ht="15" customHeight="1">
      <x:c r="A13" s="3" t="s">
        <x:v>449</x:v>
      </x:c>
      <x:c r="B13" s="3" t="s">
        <x:v>450</x:v>
      </x:c>
      <x:c r="C13" s="3" t="s">
        <x:v>451</x:v>
      </x:c>
      <x:c r="D13" s="3" t="s">
        <x:v>452</x:v>
      </x:c>
      <x:c r="E13" s="3" t="s">
        <x:v>453</x:v>
      </x:c>
      <x:c r="F13" s="3" t="s">
        <x:v>454</x:v>
      </x:c>
    </x:row>
    <x:row r="14" ht="15" customHeight="1">
      <x:c r="A14" s="3" t="s">
        <x:v>455</x:v>
      </x:c>
      <x:c r="B14" s="3" t="s">
        <x:v>390</x:v>
      </x:c>
      <x:c r="C14" s="3" t="s">
        <x:v>456</x:v>
      </x:c>
      <x:c r="D14" s="3" t="s">
        <x:v>440</x:v>
      </x:c>
      <x:c r="E14" s="3" t="s">
        <x:v>457</x:v>
      </x:c>
      <x:c r="F14" s="3" t="s">
        <x:v>458</x:v>
      </x:c>
    </x:row>
    <x:row r="15" ht="15" customHeight="1">
      <x:c r="A15" s="3" t="s">
        <x:v>459</x:v>
      </x:c>
      <x:c r="B15" s="3" t="s">
        <x:v>444</x:v>
      </x:c>
      <x:c r="C15" s="3" t="s">
        <x:v>460</x:v>
      </x:c>
      <x:c r="D15" s="3" t="s">
        <x:v>461</x:v>
      </x:c>
      <x:c r="E15" s="3" t="s">
        <x:v>447</x:v>
      </x:c>
      <x:c r="F15" s="3" t="s">
        <x:v>462</x:v>
      </x:c>
    </x:row>
    <x:row r="16" ht="15" customHeight="1">
      <x:c r="A16" s="3" t="s">
        <x:v>463</x:v>
      </x:c>
      <x:c r="B16" s="3" t="s">
        <x:v>464</x:v>
      </x:c>
      <x:c r="C16" s="3" t="s">
        <x:v>465</x:v>
      </x:c>
      <x:c r="D16" s="3" t="s">
        <x:v>466</x:v>
      </x:c>
      <x:c r="E16" s="3" t="s">
        <x:v>467</x:v>
      </x:c>
      <x:c r="F16" s="3" t="s">
        <x:v>468</x:v>
      </x:c>
    </x:row>
    <x:row r="17" ht="15" customHeight="1">
      <x:c r="A17" s="3" t="s">
        <x:v>469</x:v>
      </x:c>
      <x:c r="B17" s="3" t="s">
        <x:v>390</x:v>
      </x:c>
      <x:c r="C17" s="3" t="s">
        <x:v>470</x:v>
      </x:c>
      <x:c r="D17" s="3" t="s">
        <x:v>440</x:v>
      </x:c>
      <x:c r="E17" s="3" t="s">
        <x:v>471</x:v>
      </x:c>
      <x:c r="F17" s="3" t="s">
        <x:v>472</x:v>
      </x:c>
    </x:row>
    <x:row r="18" ht="15" customHeight="1">
      <x:c r="A18" s="3" t="s">
        <x:v>473</x:v>
      </x:c>
      <x:c r="B18" s="3" t="s">
        <x:v>423</x:v>
      </x:c>
      <x:c r="C18" s="3" t="s">
        <x:v>474</x:v>
      </x:c>
      <x:c r="D18" s="3" t="s">
        <x:v>475</x:v>
      </x:c>
      <x:c r="E18" s="3" t="s">
        <x:v>426</x:v>
      </x:c>
      <x:c r="F18" s="3" t="s">
        <x:v>476</x:v>
      </x:c>
    </x:row>
    <x:row r="19" ht="15" customHeight="1">
      <x:c r="A19" s="3" t="s">
        <x:v>477</x:v>
      </x:c>
      <x:c r="B19" s="3" t="s">
        <x:v>478</x:v>
      </x:c>
      <x:c r="C19" s="3" t="s">
        <x:v>479</x:v>
      </x:c>
      <x:c r="D19" s="3" t="s">
        <x:v>480</x:v>
      </x:c>
      <x:c r="E19" s="3" t="s">
        <x:v>481</x:v>
      </x:c>
      <x:c r="F19" s="3" t="s">
        <x:v>482</x:v>
      </x:c>
    </x:row>
    <x:row r="20" ht="15" customHeight="1">
      <x:c r="A20" s="3" t="s">
        <x:v>483</x:v>
      </x:c>
      <x:c r="B20" s="3" t="s">
        <x:v>484</x:v>
      </x:c>
      <x:c r="C20" s="3" t="s">
        <x:v>485</x:v>
      </x:c>
      <x:c r="D20" s="3" t="s">
        <x:v>461</x:v>
      </x:c>
      <x:c r="E20" s="3" t="s">
        <x:v>486</x:v>
      </x:c>
      <x:c r="F20" s="3" t="s">
        <x:v>487</x:v>
      </x:c>
    </x:row>
    <x:row r="21" ht="15" customHeight="1">
      <x:c r="A21" s="3" t="s">
        <x:v>488</x:v>
      </x:c>
      <x:c r="B21" s="3" t="s">
        <x:v>450</x:v>
      </x:c>
      <x:c r="C21" s="3" t="s">
        <x:v>489</x:v>
      </x:c>
      <x:c r="D21" s="3" t="s">
        <x:v>490</x:v>
      </x:c>
      <x:c r="E21" s="3" t="s">
        <x:v>453</x:v>
      </x:c>
      <x:c r="F21" s="3" t="s">
        <x:v>491</x:v>
      </x:c>
    </x:row>
    <x:row r="22" ht="15" customHeight="1">
      <x:c r="A22" s="3" t="s">
        <x:v>492</x:v>
      </x:c>
      <x:c r="B22" s="3" t="s">
        <x:v>493</x:v>
      </x:c>
      <x:c r="C22" s="3" t="s">
        <x:v>494</x:v>
      </x:c>
      <x:c r="D22" s="3" t="s">
        <x:v>495</x:v>
      </x:c>
      <x:c r="E22" s="3"/>
      <x:c r="F22" s="3" t="s">
        <x:v>496</x:v>
      </x:c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2" width="12" customWidth="1"/>
    <x:col min="3" max="4" width="30" customWidth="1"/>
    <x:col min="5" max="5" width="12" customWidth="1"/>
    <x:col min="6" max="7" width="16" customWidth="1"/>
    <x:col min="8" max="8" width="18" customWidth="1"/>
    <x:col min="9" max="9" width="44" customWidth="1"/>
    <x:col min="10" max="10" width="18" customWidth="1"/>
    <x:col min="11" max="11" width="14" customWidth="1"/>
    <x:col min="12" max="12" width="50" customWidth="1"/>
    <x:col min="13" max="13" width="52" customWidth="1"/>
  </x:cols>
  <x:sheetData>
    <x:row r="1" ht="15" customHeight="1">
      <x:c r="A1" s="1" t="s">
        <x:v>245</x:v>
      </x:c>
      <x:c r="B1" s="1" t="s">
        <x:v>271</x:v>
      </x:c>
      <x:c r="C1" s="1" t="s">
        <x:v>497</x:v>
      </x:c>
      <x:c r="D1" s="1" t="s">
        <x:v>498</x:v>
      </x:c>
      <x:c r="E1" s="1" t="s">
        <x:v>384</x:v>
      </x:c>
      <x:c r="F1" s="1" t="s">
        <x:v>499</x:v>
      </x:c>
      <x:c r="G1" s="1" t="s">
        <x:v>500</x:v>
      </x:c>
      <x:c r="H1" s="1" t="s">
        <x:v>501</x:v>
      </x:c>
      <x:c r="I1" s="1" t="s">
        <x:v>502</x:v>
      </x:c>
      <x:c r="J1" s="1" t="s">
        <x:v>503</x:v>
      </x:c>
      <x:c r="K1" s="1" t="s">
        <x:v>504</x:v>
      </x:c>
      <x:c r="L1" s="1" t="s">
        <x:v>254</x:v>
      </x:c>
      <x:c r="M1" s="1"/>
    </x:row>
    <x:row r="2" ht="15" customHeight="1">
      <x:c r="A2" s="2" t="s">
        <x:v>255</x:v>
      </x:c>
      <x:c r="B2" s="2" t="s">
        <x:v>283</x:v>
      </x:c>
      <x:c r="C2" s="2" t="s">
        <x:v>505</x:v>
      </x:c>
      <x:c r="D2" s="2" t="s">
        <x:v>506</x:v>
      </x:c>
      <x:c r="E2" s="2" t="s">
        <x:v>395</x:v>
      </x:c>
      <x:c r="F2" s="2" t="s">
        <x:v>28</x:v>
      </x:c>
      <x:c r="G2" s="2" t="s">
        <x:v>28</x:v>
      </x:c>
      <x:c r="H2" s="2" t="s">
        <x:v>507</x:v>
      </x:c>
      <x:c r="I2" s="2" t="s">
        <x:v>508</x:v>
      </x:c>
      <x:c r="J2" s="2" t="s">
        <x:v>507</x:v>
      </x:c>
      <x:c r="K2" s="2" t="s">
        <x:v>509</x:v>
      </x:c>
      <x:c r="L2" s="2" t="s">
        <x:v>510</x:v>
      </x:c>
      <x:c r="M2" s="2"/>
    </x:row>
    <x:row r="3" ht="15" customHeight="1">
      <x:c r="A3" s="2" t="s">
        <x:v>255</x:v>
      </x:c>
      <x:c r="B3" s="2" t="s">
        <x:v>292</x:v>
      </x:c>
      <x:c r="C3" s="2" t="s">
        <x:v>511</x:v>
      </x:c>
      <x:c r="D3" s="2" t="s">
        <x:v>509</x:v>
      </x:c>
      <x:c r="E3" s="2" t="s">
        <x:v>395</x:v>
      </x:c>
      <x:c r="F3" s="2" t="s">
        <x:v>295</x:v>
      </x:c>
      <x:c r="G3" s="2" t="s">
        <x:v>28</x:v>
      </x:c>
      <x:c r="H3" s="2" t="s">
        <x:v>512</x:v>
      </x:c>
      <x:c r="I3" s="2" t="s">
        <x:v>508</x:v>
      </x:c>
      <x:c r="J3" s="2" t="s">
        <x:v>507</x:v>
      </x:c>
      <x:c r="K3" s="2" t="s">
        <x:v>509</x:v>
      </x:c>
      <x:c r="L3" s="2" t="s">
        <x:v>513</x:v>
      </x:c>
      <x:c r="M3" s="2"/>
    </x:row>
    <x:row r="4" ht="15" customHeight="1">
      <x:c r="A4" s="2" t="s">
        <x:v>255</x:v>
      </x:c>
      <x:c r="B4" s="2" t="s">
        <x:v>297</x:v>
      </x:c>
      <x:c r="C4" s="2" t="s">
        <x:v>514</x:v>
      </x:c>
      <x:c r="D4" s="2" t="s">
        <x:v>506</x:v>
      </x:c>
      <x:c r="E4" s="2" t="s">
        <x:v>395</x:v>
      </x:c>
      <x:c r="F4" s="2" t="s">
        <x:v>28</x:v>
      </x:c>
      <x:c r="G4" s="2" t="s">
        <x:v>28</x:v>
      </x:c>
      <x:c r="H4" s="2" t="s">
        <x:v>512</x:v>
      </x:c>
      <x:c r="I4" s="2" t="s">
        <x:v>508</x:v>
      </x:c>
      <x:c r="J4" s="2" t="s">
        <x:v>507</x:v>
      </x:c>
      <x:c r="K4" s="2" t="s">
        <x:v>509</x:v>
      </x:c>
      <x:c r="L4" s="2" t="s">
        <x:v>515</x:v>
      </x:c>
      <x:c r="M4" s="2"/>
    </x:row>
    <x:row r="5" ht="15" customHeight="1">
      <x:c r="A5" s="2" t="s">
        <x:v>255</x:v>
      </x:c>
      <x:c r="B5" s="2" t="s">
        <x:v>301</x:v>
      </x:c>
      <x:c r="C5" s="2" t="s">
        <x:v>516</x:v>
      </x:c>
      <x:c r="D5" s="2" t="s">
        <x:v>517</x:v>
      </x:c>
      <x:c r="E5" s="2" t="s">
        <x:v>395</x:v>
      </x:c>
      <x:c r="F5" s="2" t="s">
        <x:v>295</x:v>
      </x:c>
      <x:c r="G5" s="2" t="s">
        <x:v>28</x:v>
      </x:c>
      <x:c r="H5" s="2" t="s">
        <x:v>512</x:v>
      </x:c>
      <x:c r="I5" s="2" t="s">
        <x:v>508</x:v>
      </x:c>
      <x:c r="J5" s="2" t="s">
        <x:v>507</x:v>
      </x:c>
      <x:c r="K5" s="2" t="s">
        <x:v>509</x:v>
      </x:c>
      <x:c r="L5" s="2" t="s">
        <x:v>518</x:v>
      </x:c>
      <x:c r="M5" s="2"/>
    </x:row>
    <x:row r="6" ht="15" customHeight="1">
      <x:c r="A6" s="2" t="s">
        <x:v>255</x:v>
      </x:c>
      <x:c r="B6" s="2" t="s">
        <x:v>305</x:v>
      </x:c>
      <x:c r="C6" s="2" t="s">
        <x:v>519</x:v>
      </x:c>
      <x:c r="D6" s="2" t="s">
        <x:v>517</x:v>
      </x:c>
      <x:c r="E6" s="2" t="s">
        <x:v>395</x:v>
      </x:c>
      <x:c r="F6" s="2" t="s">
        <x:v>295</x:v>
      </x:c>
      <x:c r="G6" s="2" t="s">
        <x:v>28</x:v>
      </x:c>
      <x:c r="H6" s="2" t="s">
        <x:v>512</x:v>
      </x:c>
      <x:c r="I6" s="2" t="s">
        <x:v>508</x:v>
      </x:c>
      <x:c r="J6" s="2" t="s">
        <x:v>507</x:v>
      </x:c>
      <x:c r="K6" s="2" t="s">
        <x:v>509</x:v>
      </x:c>
      <x:c r="L6" s="2" t="s">
        <x:v>520</x:v>
      </x:c>
      <x:c r="M6" s="2"/>
    </x:row>
    <x:row r="7" ht="15" customHeight="1">
      <x:c r="A7" s="2" t="s">
        <x:v>255</x:v>
      </x:c>
      <x:c r="B7" s="2" t="s">
        <x:v>309</x:v>
      </x:c>
      <x:c r="C7" s="2" t="s">
        <x:v>521</x:v>
      </x:c>
      <x:c r="D7" s="2" t="s">
        <x:v>506</x:v>
      </x:c>
      <x:c r="E7" s="2" t="s">
        <x:v>395</x:v>
      </x:c>
      <x:c r="F7" s="2" t="s">
        <x:v>295</x:v>
      </x:c>
      <x:c r="G7" s="2" t="s">
        <x:v>28</x:v>
      </x:c>
      <x:c r="H7" s="2" t="s">
        <x:v>507</x:v>
      </x:c>
      <x:c r="I7" s="2" t="s">
        <x:v>508</x:v>
      </x:c>
      <x:c r="J7" s="2" t="s">
        <x:v>507</x:v>
      </x:c>
      <x:c r="K7" s="2" t="s">
        <x:v>509</x:v>
      </x:c>
      <x:c r="L7" s="2" t="s">
        <x:v>522</x:v>
      </x:c>
      <x:c r="M7" s="2"/>
    </x:row>
    <x:row r="8" ht="15" customHeight="1">
      <x:c r="A8" s="2" t="s">
        <x:v>255</x:v>
      </x:c>
      <x:c r="B8" s="2" t="s">
        <x:v>317</x:v>
      </x:c>
      <x:c r="C8" s="2" t="s">
        <x:v>523</x:v>
      </x:c>
      <x:c r="D8" s="2" t="s">
        <x:v>517</x:v>
      </x:c>
      <x:c r="E8" s="2" t="s">
        <x:v>405</x:v>
      </x:c>
      <x:c r="F8" s="2" t="s">
        <x:v>28</x:v>
      </x:c>
      <x:c r="G8" s="2" t="s">
        <x:v>28</x:v>
      </x:c>
      <x:c r="H8" s="2" t="s">
        <x:v>512</x:v>
      </x:c>
      <x:c r="I8" s="2" t="s">
        <x:v>508</x:v>
      </x:c>
      <x:c r="J8" s="2" t="s">
        <x:v>507</x:v>
      </x:c>
      <x:c r="K8" s="2" t="s">
        <x:v>517</x:v>
      </x:c>
      <x:c r="L8" s="2" t="s">
        <x:v>524</x:v>
      </x:c>
      <x:c r="M8" s="2"/>
    </x:row>
    <x:row r="9" ht="15" customHeight="1">
      <x:c r="A9" s="2" t="s">
        <x:v>255</x:v>
      </x:c>
      <x:c r="B9" s="2" t="s">
        <x:v>320</x:v>
      </x:c>
      <x:c r="C9" s="2" t="s">
        <x:v>523</x:v>
      </x:c>
      <x:c r="D9" s="2" t="s">
        <x:v>517</x:v>
      </x:c>
      <x:c r="E9" s="2" t="s">
        <x:v>395</x:v>
      </x:c>
      <x:c r="F9" s="2" t="s">
        <x:v>28</x:v>
      </x:c>
      <x:c r="G9" s="2" t="s">
        <x:v>28</x:v>
      </x:c>
      <x:c r="H9" s="2" t="s">
        <x:v>512</x:v>
      </x:c>
      <x:c r="I9" s="2" t="s">
        <x:v>508</x:v>
      </x:c>
      <x:c r="J9" s="2" t="s">
        <x:v>507</x:v>
      </x:c>
      <x:c r="K9" s="2" t="s">
        <x:v>517</x:v>
      </x:c>
      <x:c r="L9" s="2" t="s">
        <x:v>525</x:v>
      </x:c>
      <x:c r="M9" s="2"/>
    </x:row>
    <x:row r="10" ht="15" customHeight="1">
      <x:c r="A10" s="2" t="s">
        <x:v>255</x:v>
      </x:c>
      <x:c r="B10" s="2" t="s">
        <x:v>323</x:v>
      </x:c>
      <x:c r="C10" s="2" t="s">
        <x:v>521</x:v>
      </x:c>
      <x:c r="D10" s="2" t="s">
        <x:v>506</x:v>
      </x:c>
      <x:c r="E10" s="2" t="s">
        <x:v>405</x:v>
      </x:c>
      <x:c r="F10" s="2" t="s">
        <x:v>28</x:v>
      </x:c>
      <x:c r="G10" s="2" t="s">
        <x:v>28</x:v>
      </x:c>
      <x:c r="H10" s="2" t="s">
        <x:v>526</x:v>
      </x:c>
      <x:c r="I10" s="2" t="s">
        <x:v>508</x:v>
      </x:c>
      <x:c r="J10" s="2" t="s">
        <x:v>507</x:v>
      </x:c>
      <x:c r="K10" s="2" t="s">
        <x:v>509</x:v>
      </x:c>
      <x:c r="L10" s="2" t="s">
        <x:v>527</x:v>
      </x:c>
      <x:c r="M10" s="2"/>
    </x:row>
    <x:row r="11" ht="15" customHeight="1">
      <x:c r="A11" s="2" t="s">
        <x:v>255</x:v>
      </x:c>
      <x:c r="B11" s="2" t="s">
        <x:v>326</x:v>
      </x:c>
      <x:c r="C11" s="2" t="s">
        <x:v>528</x:v>
      </x:c>
      <x:c r="D11" s="2" t="s">
        <x:v>517</x:v>
      </x:c>
      <x:c r="E11" s="2" t="s">
        <x:v>395</x:v>
      </x:c>
      <x:c r="F11" s="2" t="s">
        <x:v>28</x:v>
      </x:c>
      <x:c r="G11" s="2" t="s">
        <x:v>28</x:v>
      </x:c>
      <x:c r="H11" s="2" t="s">
        <x:v>512</x:v>
      </x:c>
      <x:c r="I11" s="2" t="s">
        <x:v>508</x:v>
      </x:c>
      <x:c r="J11" s="2" t="s">
        <x:v>507</x:v>
      </x:c>
      <x:c r="K11" s="2" t="s">
        <x:v>509</x:v>
      </x:c>
      <x:c r="L11" s="2" t="s">
        <x:v>529</x:v>
      </x:c>
      <x:c r="M11" s="2"/>
    </x:row>
    <x:row r="12" ht="15" customHeight="1">
      <x:c r="A12" s="2" t="s">
        <x:v>255</x:v>
      </x:c>
      <x:c r="B12" s="2" t="s">
        <x:v>330</x:v>
      </x:c>
      <x:c r="C12" s="2" t="s">
        <x:v>530</x:v>
      </x:c>
      <x:c r="D12" s="2" t="s">
        <x:v>517</x:v>
      </x:c>
      <x:c r="E12" s="2" t="s">
        <x:v>395</x:v>
      </x:c>
      <x:c r="F12" s="2" t="s">
        <x:v>28</x:v>
      </x:c>
      <x:c r="G12" s="2" t="s">
        <x:v>28</x:v>
      </x:c>
      <x:c r="H12" s="2" t="s">
        <x:v>512</x:v>
      </x:c>
      <x:c r="I12" s="2" t="s">
        <x:v>508</x:v>
      </x:c>
      <x:c r="J12" s="2" t="s">
        <x:v>507</x:v>
      </x:c>
      <x:c r="K12" s="2" t="s">
        <x:v>509</x:v>
      </x:c>
      <x:c r="L12" s="2" t="s">
        <x:v>531</x:v>
      </x:c>
      <x:c r="M12" s="2"/>
    </x:row>
    <x:row r="13" ht="15" customHeight="1">
      <x:c r="A13" s="2" t="s">
        <x:v>255</x:v>
      </x:c>
      <x:c r="B13" s="2" t="s">
        <x:v>334</x:v>
      </x:c>
      <x:c r="C13" s="2" t="s">
        <x:v>532</x:v>
      </x:c>
      <x:c r="D13" s="2" t="s">
        <x:v>506</x:v>
      </x:c>
      <x:c r="E13" s="2" t="s">
        <x:v>395</x:v>
      </x:c>
      <x:c r="F13" s="2" t="s">
        <x:v>28</x:v>
      </x:c>
      <x:c r="G13" s="2" t="s">
        <x:v>28</x:v>
      </x:c>
      <x:c r="H13" s="2" t="s">
        <x:v>526</x:v>
      </x:c>
      <x:c r="I13" s="2" t="s">
        <x:v>508</x:v>
      </x:c>
      <x:c r="J13" s="2" t="s">
        <x:v>507</x:v>
      </x:c>
      <x:c r="K13" s="2" t="s">
        <x:v>509</x:v>
      </x:c>
      <x:c r="L13" s="2" t="s">
        <x:v>533</x:v>
      </x:c>
      <x:c r="M13" s="2"/>
    </x:row>
    <x:row r="14" ht="15" customHeight="1">
      <x:c r="A14" s="2" t="s">
        <x:v>255</x:v>
      </x:c>
      <x:c r="B14" s="2" t="s">
        <x:v>339</x:v>
      </x:c>
      <x:c r="C14" s="2" t="s">
        <x:v>534</x:v>
      </x:c>
      <x:c r="D14" s="2" t="s">
        <x:v>506</x:v>
      </x:c>
      <x:c r="E14" s="2" t="s">
        <x:v>410</x:v>
      </x:c>
      <x:c r="F14" s="2" t="s">
        <x:v>28</x:v>
      </x:c>
      <x:c r="G14" s="2" t="s">
        <x:v>28</x:v>
      </x:c>
      <x:c r="H14" s="2" t="s">
        <x:v>526</x:v>
      </x:c>
      <x:c r="I14" s="2" t="s">
        <x:v>508</x:v>
      </x:c>
      <x:c r="J14" s="2" t="s">
        <x:v>507</x:v>
      </x:c>
      <x:c r="K14" s="2" t="s">
        <x:v>509</x:v>
      </x:c>
      <x:c r="L14" s="2" t="s">
        <x:v>535</x:v>
      </x:c>
      <x:c r="M14" s="2"/>
    </x:row>
    <x:row r="15" ht="15" customHeight="1">
      <x:c r="A15" s="2" t="s">
        <x:v>255</x:v>
      </x:c>
      <x:c r="B15" s="2" t="s">
        <x:v>343</x:v>
      </x:c>
      <x:c r="C15" s="2" t="s">
        <x:v>523</x:v>
      </x:c>
      <x:c r="D15" s="2" t="s">
        <x:v>517</x:v>
      </x:c>
      <x:c r="E15" s="2" t="s">
        <x:v>395</x:v>
      </x:c>
      <x:c r="F15" s="2" t="s">
        <x:v>63</x:v>
      </x:c>
      <x:c r="G15" s="2" t="s">
        <x:v>28</x:v>
      </x:c>
      <x:c r="H15" s="2" t="s">
        <x:v>526</x:v>
      </x:c>
      <x:c r="I15" s="2" t="s">
        <x:v>536</x:v>
      </x:c>
      <x:c r="J15" s="2" t="s">
        <x:v>512</x:v>
      </x:c>
      <x:c r="K15" s="2" t="s">
        <x:v>509</x:v>
      </x:c>
      <x:c r="L15" s="2" t="s">
        <x:v>537</x:v>
      </x:c>
      <x:c r="M15" s="2"/>
    </x:row>
    <x:row r="16" ht="15" customHeight="1">
      <x:c r="A16" s="2" t="s">
        <x:v>255</x:v>
      </x:c>
      <x:c r="B16" s="2" t="s">
        <x:v>380</x:v>
      </x:c>
      <x:c r="C16" s="2" t="s">
        <x:v>538</x:v>
      </x:c>
      <x:c r="D16" s="2" t="s">
        <x:v>517</x:v>
      </x:c>
      <x:c r="E16" s="2" t="s">
        <x:v>395</x:v>
      </x:c>
      <x:c r="F16" s="2" t="s">
        <x:v>28</x:v>
      </x:c>
      <x:c r="G16" s="2" t="s">
        <x:v>28</x:v>
      </x:c>
      <x:c r="H16" s="2" t="s">
        <x:v>512</x:v>
      </x:c>
      <x:c r="I16" s="2" t="s">
        <x:v>508</x:v>
      </x:c>
      <x:c r="J16" s="2" t="s">
        <x:v>507</x:v>
      </x:c>
      <x:c r="K16" s="2" t="s">
        <x:v>509</x:v>
      </x:c>
      <x:c r="L16" s="2" t="s">
        <x:v>539</x:v>
      </x:c>
      <x:c r="M16" s="2"/>
    </x:row>
    <x:row r="17" ht="15" customHeight="1">
      <x:c r="A17" s="2" t="s">
        <x:v>258</x:v>
      </x:c>
      <x:c r="B17" s="2" t="s">
        <x:v>283</x:v>
      </x:c>
      <x:c r="C17" s="2" t="s">
        <x:v>505</x:v>
      </x:c>
      <x:c r="D17" s="2" t="s">
        <x:v>506</x:v>
      </x:c>
      <x:c r="E17" s="2" t="s">
        <x:v>422</x:v>
      </x:c>
      <x:c r="F17" s="2" t="s">
        <x:v>28</x:v>
      </x:c>
      <x:c r="G17" s="2" t="s">
        <x:v>28</x:v>
      </x:c>
      <x:c r="H17" s="2" t="s">
        <x:v>507</x:v>
      </x:c>
      <x:c r="I17" s="2" t="s">
        <x:v>540</x:v>
      </x:c>
      <x:c r="J17" s="2" t="s">
        <x:v>507</x:v>
      </x:c>
      <x:c r="K17" s="2" t="s">
        <x:v>509</x:v>
      </x:c>
      <x:c r="L17" s="2" t="s">
        <x:v>541</x:v>
      </x:c>
      <x:c r="M17" s="2"/>
    </x:row>
    <x:row r="18" ht="15" customHeight="1">
      <x:c r="A18" s="2" t="s">
        <x:v>258</x:v>
      </x:c>
      <x:c r="B18" s="2" t="s">
        <x:v>292</x:v>
      </x:c>
      <x:c r="C18" s="2" t="s">
        <x:v>542</x:v>
      </x:c>
      <x:c r="D18" s="2" t="s">
        <x:v>506</x:v>
      </x:c>
      <x:c r="E18" s="2" t="s">
        <x:v>405</x:v>
      </x:c>
      <x:c r="F18" s="2" t="s">
        <x:v>295</x:v>
      </x:c>
      <x:c r="G18" s="2" t="s">
        <x:v>28</x:v>
      </x:c>
      <x:c r="H18" s="2" t="s">
        <x:v>512</x:v>
      </x:c>
      <x:c r="I18" s="2" t="s">
        <x:v>540</x:v>
      </x:c>
      <x:c r="J18" s="2" t="s">
        <x:v>507</x:v>
      </x:c>
      <x:c r="K18" s="2" t="s">
        <x:v>517</x:v>
      </x:c>
      <x:c r="L18" s="2" t="s">
        <x:v>543</x:v>
      </x:c>
      <x:c r="M18" s="2"/>
    </x:row>
    <x:row r="19" ht="15" customHeight="1">
      <x:c r="A19" s="2" t="s">
        <x:v>258</x:v>
      </x:c>
      <x:c r="B19" s="2" t="s">
        <x:v>297</x:v>
      </x:c>
      <x:c r="C19" s="2" t="s">
        <x:v>514</x:v>
      </x:c>
      <x:c r="D19" s="2" t="s">
        <x:v>506</x:v>
      </x:c>
      <x:c r="E19" s="2" t="s">
        <x:v>422</x:v>
      </x:c>
      <x:c r="F19" s="2" t="s">
        <x:v>28</x:v>
      </x:c>
      <x:c r="G19" s="2" t="s">
        <x:v>28</x:v>
      </x:c>
      <x:c r="H19" s="2" t="s">
        <x:v>512</x:v>
      </x:c>
      <x:c r="I19" s="2" t="s">
        <x:v>540</x:v>
      </x:c>
      <x:c r="J19" s="2" t="s">
        <x:v>507</x:v>
      </x:c>
      <x:c r="K19" s="2" t="s">
        <x:v>509</x:v>
      </x:c>
      <x:c r="L19" s="2" t="s">
        <x:v>544</x:v>
      </x:c>
      <x:c r="M19" s="2"/>
    </x:row>
    <x:row r="20" ht="15" customHeight="1">
      <x:c r="A20" s="2" t="s">
        <x:v>258</x:v>
      </x:c>
      <x:c r="B20" s="2" t="s">
        <x:v>301</x:v>
      </x:c>
      <x:c r="C20" s="2" t="s">
        <x:v>516</x:v>
      </x:c>
      <x:c r="D20" s="2" t="s">
        <x:v>517</x:v>
      </x:c>
      <x:c r="E20" s="2" t="s">
        <x:v>428</x:v>
      </x:c>
      <x:c r="F20" s="2" t="s">
        <x:v>295</x:v>
      </x:c>
      <x:c r="G20" s="2" t="s">
        <x:v>28</x:v>
      </x:c>
      <x:c r="H20" s="2" t="s">
        <x:v>512</x:v>
      </x:c>
      <x:c r="I20" s="2" t="s">
        <x:v>540</x:v>
      </x:c>
      <x:c r="J20" s="2" t="s">
        <x:v>507</x:v>
      </x:c>
      <x:c r="K20" s="2" t="s">
        <x:v>517</x:v>
      </x:c>
      <x:c r="L20" s="2" t="s">
        <x:v>545</x:v>
      </x:c>
      <x:c r="M20" s="2"/>
    </x:row>
    <x:row r="21" ht="15" customHeight="1">
      <x:c r="A21" s="2" t="s">
        <x:v>258</x:v>
      </x:c>
      <x:c r="B21" s="2" t="s">
        <x:v>305</x:v>
      </x:c>
      <x:c r="C21" s="2" t="s">
        <x:v>519</x:v>
      </x:c>
      <x:c r="D21" s="2" t="s">
        <x:v>517</x:v>
      </x:c>
      <x:c r="E21" s="2" t="s">
        <x:v>405</x:v>
      </x:c>
      <x:c r="F21" s="2" t="s">
        <x:v>295</x:v>
      </x:c>
      <x:c r="G21" s="2" t="s">
        <x:v>28</x:v>
      </x:c>
      <x:c r="H21" s="2" t="s">
        <x:v>512</x:v>
      </x:c>
      <x:c r="I21" s="2" t="s">
        <x:v>540</x:v>
      </x:c>
      <x:c r="J21" s="2" t="s">
        <x:v>507</x:v>
      </x:c>
      <x:c r="K21" s="2" t="s">
        <x:v>517</x:v>
      </x:c>
      <x:c r="L21" s="2" t="s">
        <x:v>546</x:v>
      </x:c>
      <x:c r="M21" s="2"/>
    </x:row>
    <x:row r="22" ht="15" customHeight="1">
      <x:c r="A22" s="2" t="s">
        <x:v>258</x:v>
      </x:c>
      <x:c r="B22" s="2" t="s">
        <x:v>309</x:v>
      </x:c>
      <x:c r="C22" s="2" t="s">
        <x:v>311</x:v>
      </x:c>
      <x:c r="D22" s="2" t="s">
        <x:v>517</x:v>
      </x:c>
      <x:c r="E22" s="2" t="s">
        <x:v>422</x:v>
      </x:c>
      <x:c r="F22" s="2" t="s">
        <x:v>295</x:v>
      </x:c>
      <x:c r="G22" s="2" t="s">
        <x:v>28</x:v>
      </x:c>
      <x:c r="H22" s="2" t="s">
        <x:v>507</x:v>
      </x:c>
      <x:c r="I22" s="2" t="s">
        <x:v>540</x:v>
      </x:c>
      <x:c r="J22" s="2" t="s">
        <x:v>507</x:v>
      </x:c>
      <x:c r="K22" s="2" t="s">
        <x:v>509</x:v>
      </x:c>
      <x:c r="L22" s="2" t="s">
        <x:v>547</x:v>
      </x:c>
      <x:c r="M22" s="2"/>
    </x:row>
    <x:row r="23" ht="15" customHeight="1">
      <x:c r="A23" s="2" t="s">
        <x:v>258</x:v>
      </x:c>
      <x:c r="B23" s="2" t="s">
        <x:v>317</x:v>
      </x:c>
      <x:c r="C23" s="2" t="s">
        <x:v>523</x:v>
      </x:c>
      <x:c r="D23" s="2" t="s">
        <x:v>517</x:v>
      </x:c>
      <x:c r="E23" s="2" t="s">
        <x:v>428</x:v>
      </x:c>
      <x:c r="F23" s="2" t="s">
        <x:v>28</x:v>
      </x:c>
      <x:c r="G23" s="2" t="s">
        <x:v>28</x:v>
      </x:c>
      <x:c r="H23" s="2" t="s">
        <x:v>526</x:v>
      </x:c>
      <x:c r="I23" s="2" t="s">
        <x:v>540</x:v>
      </x:c>
      <x:c r="J23" s="2" t="s">
        <x:v>507</x:v>
      </x:c>
      <x:c r="K23" s="2" t="s">
        <x:v>509</x:v>
      </x:c>
      <x:c r="L23" s="2" t="s">
        <x:v>548</x:v>
      </x:c>
      <x:c r="M23" s="2"/>
    </x:row>
    <x:row r="24" ht="15" customHeight="1">
      <x:c r="A24" s="2" t="s">
        <x:v>258</x:v>
      </x:c>
      <x:c r="B24" s="2" t="s">
        <x:v>320</x:v>
      </x:c>
      <x:c r="C24" s="2" t="s">
        <x:v>523</x:v>
      </x:c>
      <x:c r="D24" s="2" t="s">
        <x:v>517</x:v>
      </x:c>
      <x:c r="E24" s="2" t="s">
        <x:v>428</x:v>
      </x:c>
      <x:c r="F24" s="2" t="s">
        <x:v>28</x:v>
      </x:c>
      <x:c r="G24" s="2" t="s">
        <x:v>28</x:v>
      </x:c>
      <x:c r="H24" s="2" t="s">
        <x:v>549</x:v>
      </x:c>
      <x:c r="I24" s="2" t="s">
        <x:v>540</x:v>
      </x:c>
      <x:c r="J24" s="2" t="s">
        <x:v>507</x:v>
      </x:c>
      <x:c r="K24" s="2" t="s">
        <x:v>509</x:v>
      </x:c>
      <x:c r="L24" s="2" t="s">
        <x:v>525</x:v>
      </x:c>
      <x:c r="M24" s="2"/>
    </x:row>
    <x:row r="25" ht="15" customHeight="1">
      <x:c r="A25" s="2" t="s">
        <x:v>258</x:v>
      </x:c>
      <x:c r="B25" s="2" t="s">
        <x:v>323</x:v>
      </x:c>
      <x:c r="C25" s="2" t="s">
        <x:v>523</x:v>
      </x:c>
      <x:c r="D25" s="2" t="s">
        <x:v>506</x:v>
      </x:c>
      <x:c r="E25" s="2" t="s">
        <x:v>422</x:v>
      </x:c>
      <x:c r="F25" s="2" t="s">
        <x:v>28</x:v>
      </x:c>
      <x:c r="G25" s="2" t="s">
        <x:v>28</x:v>
      </x:c>
      <x:c r="H25" s="2" t="s">
        <x:v>526</x:v>
      </x:c>
      <x:c r="I25" s="2" t="s">
        <x:v>540</x:v>
      </x:c>
      <x:c r="J25" s="2" t="s">
        <x:v>507</x:v>
      </x:c>
      <x:c r="K25" s="2" t="s">
        <x:v>509</x:v>
      </x:c>
      <x:c r="L25" s="2" t="s">
        <x:v>550</x:v>
      </x:c>
      <x:c r="M25" s="2"/>
    </x:row>
    <x:row r="26" ht="15" customHeight="1">
      <x:c r="A26" s="2" t="s">
        <x:v>258</x:v>
      </x:c>
      <x:c r="B26" s="2" t="s">
        <x:v>326</x:v>
      </x:c>
      <x:c r="C26" s="2" t="s">
        <x:v>551</x:v>
      </x:c>
      <x:c r="D26" s="2" t="s">
        <x:v>509</x:v>
      </x:c>
      <x:c r="E26" s="2" t="s">
        <x:v>422</x:v>
      </x:c>
      <x:c r="F26" s="2" t="s">
        <x:v>28</x:v>
      </x:c>
      <x:c r="G26" s="2" t="s">
        <x:v>28</x:v>
      </x:c>
      <x:c r="H26" s="2" t="s">
        <x:v>512</x:v>
      </x:c>
      <x:c r="I26" s="2" t="s">
        <x:v>540</x:v>
      </x:c>
      <x:c r="J26" s="2" t="s">
        <x:v>507</x:v>
      </x:c>
      <x:c r="K26" s="2" t="s">
        <x:v>509</x:v>
      </x:c>
      <x:c r="L26" s="2" t="s">
        <x:v>552</x:v>
      </x:c>
      <x:c r="M26" s="2"/>
    </x:row>
    <x:row r="27" ht="15" customHeight="1">
      <x:c r="A27" s="2" t="s">
        <x:v>258</x:v>
      </x:c>
      <x:c r="B27" s="2" t="s">
        <x:v>330</x:v>
      </x:c>
      <x:c r="C27" s="2" t="s">
        <x:v>553</x:v>
      </x:c>
      <x:c r="D27" s="2" t="s">
        <x:v>517</x:v>
      </x:c>
      <x:c r="E27" s="2" t="s">
        <x:v>422</x:v>
      </x:c>
      <x:c r="F27" s="2" t="s">
        <x:v>28</x:v>
      </x:c>
      <x:c r="G27" s="2" t="s">
        <x:v>28</x:v>
      </x:c>
      <x:c r="H27" s="2" t="s">
        <x:v>512</x:v>
      </x:c>
      <x:c r="I27" s="2" t="s">
        <x:v>540</x:v>
      </x:c>
      <x:c r="J27" s="2" t="s">
        <x:v>507</x:v>
      </x:c>
      <x:c r="K27" s="2" t="s">
        <x:v>509</x:v>
      </x:c>
      <x:c r="L27" s="2" t="s">
        <x:v>554</x:v>
      </x:c>
      <x:c r="M27" s="2"/>
    </x:row>
    <x:row r="28" ht="15" customHeight="1">
      <x:c r="A28" s="2" t="s">
        <x:v>258</x:v>
      </x:c>
      <x:c r="B28" s="2" t="s">
        <x:v>334</x:v>
      </x:c>
      <x:c r="C28" s="2" t="s">
        <x:v>532</x:v>
      </x:c>
      <x:c r="D28" s="2" t="s">
        <x:v>506</x:v>
      </x:c>
      <x:c r="E28" s="2" t="s">
        <x:v>422</x:v>
      </x:c>
      <x:c r="F28" s="2" t="s">
        <x:v>28</x:v>
      </x:c>
      <x:c r="G28" s="2" t="s">
        <x:v>28</x:v>
      </x:c>
      <x:c r="H28" s="2" t="s">
        <x:v>526</x:v>
      </x:c>
      <x:c r="I28" s="2" t="s">
        <x:v>540</x:v>
      </x:c>
      <x:c r="J28" s="2" t="s">
        <x:v>507</x:v>
      </x:c>
      <x:c r="K28" s="2" t="s">
        <x:v>509</x:v>
      </x:c>
      <x:c r="L28" s="2" t="s">
        <x:v>555</x:v>
      </x:c>
      <x:c r="M28" s="2"/>
    </x:row>
    <x:row r="29" ht="15" customHeight="1">
      <x:c r="A29" s="2" t="s">
        <x:v>258</x:v>
      </x:c>
      <x:c r="B29" s="2" t="s">
        <x:v>339</x:v>
      </x:c>
      <x:c r="C29" s="2" t="s">
        <x:v>556</x:v>
      </x:c>
      <x:c r="D29" s="2" t="s">
        <x:v>506</x:v>
      </x:c>
      <x:c r="E29" s="2" t="s">
        <x:v>422</x:v>
      </x:c>
      <x:c r="F29" s="2" t="s">
        <x:v>28</x:v>
      </x:c>
      <x:c r="G29" s="2" t="s">
        <x:v>28</x:v>
      </x:c>
      <x:c r="H29" s="2" t="s">
        <x:v>526</x:v>
      </x:c>
      <x:c r="I29" s="2" t="s">
        <x:v>540</x:v>
      </x:c>
      <x:c r="J29" s="2" t="s">
        <x:v>507</x:v>
      </x:c>
      <x:c r="K29" s="2" t="s">
        <x:v>509</x:v>
      </x:c>
      <x:c r="L29" s="2" t="s">
        <x:v>557</x:v>
      </x:c>
      <x:c r="M29" s="2"/>
    </x:row>
    <x:row r="30" ht="15" customHeight="1">
      <x:c r="A30" s="2" t="s">
        <x:v>258</x:v>
      </x:c>
      <x:c r="B30" s="2" t="s">
        <x:v>343</x:v>
      </x:c>
      <x:c r="C30" s="2" t="s">
        <x:v>523</x:v>
      </x:c>
      <x:c r="D30" s="2" t="s">
        <x:v>517</x:v>
      </x:c>
      <x:c r="E30" s="2" t="s">
        <x:v>422</x:v>
      </x:c>
      <x:c r="F30" s="2" t="s">
        <x:v>63</x:v>
      </x:c>
      <x:c r="G30" s="2" t="s">
        <x:v>28</x:v>
      </x:c>
      <x:c r="H30" s="2" t="s">
        <x:v>526</x:v>
      </x:c>
      <x:c r="I30" s="2" t="s">
        <x:v>558</x:v>
      </x:c>
      <x:c r="J30" s="2" t="s">
        <x:v>512</x:v>
      </x:c>
      <x:c r="K30" s="2" t="s">
        <x:v>509</x:v>
      </x:c>
      <x:c r="L30" s="2" t="s">
        <x:v>559</x:v>
      </x:c>
      <x:c r="M30" s="2"/>
    </x:row>
    <x:row r="31" ht="15" customHeight="1">
      <x:c r="A31" s="2" t="s">
        <x:v>258</x:v>
      </x:c>
      <x:c r="B31" s="2" t="s">
        <x:v>380</x:v>
      </x:c>
      <x:c r="C31" s="2" t="s">
        <x:v>538</x:v>
      </x:c>
      <x:c r="D31" s="2" t="s">
        <x:v>517</x:v>
      </x:c>
      <x:c r="E31" s="2" t="s">
        <x:v>422</x:v>
      </x:c>
      <x:c r="F31" s="2" t="s">
        <x:v>28</x:v>
      </x:c>
      <x:c r="G31" s="2" t="s">
        <x:v>28</x:v>
      </x:c>
      <x:c r="H31" s="2" t="s">
        <x:v>512</x:v>
      </x:c>
      <x:c r="I31" s="2" t="s">
        <x:v>540</x:v>
      </x:c>
      <x:c r="J31" s="2" t="s">
        <x:v>507</x:v>
      </x:c>
      <x:c r="K31" s="2" t="s">
        <x:v>509</x:v>
      </x:c>
      <x:c r="L31" s="2" t="s">
        <x:v>539</x:v>
      </x:c>
      <x:c r="M31" s="2"/>
    </x:row>
    <x:row r="32" ht="15" customHeight="1">
      <x:c r="A32" s="2" t="s">
        <x:v>261</x:v>
      </x:c>
      <x:c r="B32" s="2" t="s">
        <x:v>283</x:v>
      </x:c>
      <x:c r="C32" s="2" t="s">
        <x:v>505</x:v>
      </x:c>
      <x:c r="D32" s="2" t="s">
        <x:v>506</x:v>
      </x:c>
      <x:c r="E32" s="2" t="s">
        <x:v>434</x:v>
      </x:c>
      <x:c r="F32" s="2" t="s">
        <x:v>28</x:v>
      </x:c>
      <x:c r="G32" s="2" t="s">
        <x:v>28</x:v>
      </x:c>
      <x:c r="H32" s="2" t="s">
        <x:v>507</x:v>
      </x:c>
      <x:c r="I32" s="2" t="s">
        <x:v>508</x:v>
      </x:c>
      <x:c r="J32" s="2" t="s">
        <x:v>507</x:v>
      </x:c>
      <x:c r="K32" s="2" t="s">
        <x:v>509</x:v>
      </x:c>
      <x:c r="L32" s="2" t="s">
        <x:v>510</x:v>
      </x:c>
      <x:c r="M32" s="2"/>
    </x:row>
    <x:row r="33" ht="15" customHeight="1">
      <x:c r="A33" s="2" t="s">
        <x:v>261</x:v>
      </x:c>
      <x:c r="B33" s="2" t="s">
        <x:v>292</x:v>
      </x:c>
      <x:c r="C33" s="2" t="s">
        <x:v>542</x:v>
      </x:c>
      <x:c r="D33" s="2" t="s">
        <x:v>506</x:v>
      </x:c>
      <x:c r="E33" s="2" t="s">
        <x:v>434</x:v>
      </x:c>
      <x:c r="F33" s="2" t="s">
        <x:v>295</x:v>
      </x:c>
      <x:c r="G33" s="2" t="s">
        <x:v>28</x:v>
      </x:c>
      <x:c r="H33" s="2" t="s">
        <x:v>512</x:v>
      </x:c>
      <x:c r="I33" s="2" t="s">
        <x:v>508</x:v>
      </x:c>
      <x:c r="J33" s="2" t="s">
        <x:v>507</x:v>
      </x:c>
      <x:c r="K33" s="2" t="s">
        <x:v>509</x:v>
      </x:c>
      <x:c r="L33" s="2" t="s">
        <x:v>560</x:v>
      </x:c>
      <x:c r="M33" s="2"/>
    </x:row>
    <x:row r="34" ht="15" customHeight="1">
      <x:c r="A34" s="2" t="s">
        <x:v>261</x:v>
      </x:c>
      <x:c r="B34" s="2" t="s">
        <x:v>297</x:v>
      </x:c>
      <x:c r="C34" s="2" t="s">
        <x:v>561</x:v>
      </x:c>
      <x:c r="D34" s="2" t="s">
        <x:v>509</x:v>
      </x:c>
      <x:c r="E34" s="2" t="s">
        <x:v>434</x:v>
      </x:c>
      <x:c r="F34" s="2" t="s">
        <x:v>28</x:v>
      </x:c>
      <x:c r="G34" s="2" t="s">
        <x:v>28</x:v>
      </x:c>
      <x:c r="H34" s="2" t="s">
        <x:v>549</x:v>
      </x:c>
      <x:c r="I34" s="2" t="s">
        <x:v>508</x:v>
      </x:c>
      <x:c r="J34" s="2" t="s">
        <x:v>507</x:v>
      </x:c>
      <x:c r="K34" s="2" t="s">
        <x:v>509</x:v>
      </x:c>
      <x:c r="L34" s="2" t="s">
        <x:v>562</x:v>
      </x:c>
      <x:c r="M34" s="2"/>
    </x:row>
    <x:row r="35" ht="15" customHeight="1">
      <x:c r="A35" s="2" t="s">
        <x:v>261</x:v>
      </x:c>
      <x:c r="B35" s="2" t="s">
        <x:v>301</x:v>
      </x:c>
      <x:c r="C35" s="2" t="s">
        <x:v>516</x:v>
      </x:c>
      <x:c r="D35" s="2" t="s">
        <x:v>517</x:v>
      </x:c>
      <x:c r="E35" s="2" t="s">
        <x:v>434</x:v>
      </x:c>
      <x:c r="F35" s="2" t="s">
        <x:v>295</x:v>
      </x:c>
      <x:c r="G35" s="2" t="s">
        <x:v>28</x:v>
      </x:c>
      <x:c r="H35" s="2" t="s">
        <x:v>512</x:v>
      </x:c>
      <x:c r="I35" s="2" t="s">
        <x:v>508</x:v>
      </x:c>
      <x:c r="J35" s="2" t="s">
        <x:v>507</x:v>
      </x:c>
      <x:c r="K35" s="2" t="s">
        <x:v>509</x:v>
      </x:c>
      <x:c r="L35" s="2" t="s">
        <x:v>563</x:v>
      </x:c>
      <x:c r="M35" s="2"/>
    </x:row>
    <x:row r="36" ht="15" customHeight="1">
      <x:c r="A36" s="2" t="s">
        <x:v>261</x:v>
      </x:c>
      <x:c r="B36" s="2" t="s">
        <x:v>305</x:v>
      </x:c>
      <x:c r="C36" s="2" t="s">
        <x:v>519</x:v>
      </x:c>
      <x:c r="D36" s="2" t="s">
        <x:v>517</x:v>
      </x:c>
      <x:c r="E36" s="2" t="s">
        <x:v>434</x:v>
      </x:c>
      <x:c r="F36" s="2" t="s">
        <x:v>295</x:v>
      </x:c>
      <x:c r="G36" s="2" t="s">
        <x:v>28</x:v>
      </x:c>
      <x:c r="H36" s="2" t="s">
        <x:v>512</x:v>
      </x:c>
      <x:c r="I36" s="2" t="s">
        <x:v>508</x:v>
      </x:c>
      <x:c r="J36" s="2" t="s">
        <x:v>507</x:v>
      </x:c>
      <x:c r="K36" s="2" t="s">
        <x:v>509</x:v>
      </x:c>
      <x:c r="L36" s="2" t="s">
        <x:v>564</x:v>
      </x:c>
      <x:c r="M36" s="2"/>
    </x:row>
    <x:row r="37" ht="15" customHeight="1">
      <x:c r="A37" s="2" t="s">
        <x:v>261</x:v>
      </x:c>
      <x:c r="B37" s="2" t="s">
        <x:v>309</x:v>
      </x:c>
      <x:c r="C37" s="2" t="s">
        <x:v>311</x:v>
      </x:c>
      <x:c r="D37" s="2" t="s">
        <x:v>517</x:v>
      </x:c>
      <x:c r="E37" s="2" t="s">
        <x:v>405</x:v>
      </x:c>
      <x:c r="F37" s="2" t="s">
        <x:v>295</x:v>
      </x:c>
      <x:c r="G37" s="2" t="s">
        <x:v>28</x:v>
      </x:c>
      <x:c r="H37" s="2" t="s">
        <x:v>507</x:v>
      </x:c>
      <x:c r="I37" s="2" t="s">
        <x:v>508</x:v>
      </x:c>
      <x:c r="J37" s="2" t="s">
        <x:v>507</x:v>
      </x:c>
      <x:c r="K37" s="2" t="s">
        <x:v>517</x:v>
      </x:c>
      <x:c r="L37" s="2" t="s">
        <x:v>565</x:v>
      </x:c>
      <x:c r="M37" s="2"/>
    </x:row>
    <x:row r="38" ht="15" customHeight="1">
      <x:c r="A38" s="2" t="s">
        <x:v>261</x:v>
      </x:c>
      <x:c r="B38" s="2" t="s">
        <x:v>317</x:v>
      </x:c>
      <x:c r="C38" s="2" t="s">
        <x:v>523</x:v>
      </x:c>
      <x:c r="D38" s="2" t="s">
        <x:v>506</x:v>
      </x:c>
      <x:c r="E38" s="2" t="s">
        <x:v>405</x:v>
      </x:c>
      <x:c r="F38" s="2" t="s">
        <x:v>28</x:v>
      </x:c>
      <x:c r="G38" s="2" t="s">
        <x:v>28</x:v>
      </x:c>
      <x:c r="H38" s="2" t="s">
        <x:v>512</x:v>
      </x:c>
      <x:c r="I38" s="2" t="s">
        <x:v>508</x:v>
      </x:c>
      <x:c r="J38" s="2" t="s">
        <x:v>507</x:v>
      </x:c>
      <x:c r="K38" s="2" t="s">
        <x:v>509</x:v>
      </x:c>
      <x:c r="L38" s="2" t="s">
        <x:v>566</x:v>
      </x:c>
      <x:c r="M38" s="2"/>
    </x:row>
    <x:row r="39" ht="15" customHeight="1">
      <x:c r="A39" s="2" t="s">
        <x:v>261</x:v>
      </x:c>
      <x:c r="B39" s="2" t="s">
        <x:v>320</x:v>
      </x:c>
      <x:c r="C39" s="2" t="s">
        <x:v>523</x:v>
      </x:c>
      <x:c r="D39" s="2" t="s">
        <x:v>506</x:v>
      </x:c>
      <x:c r="E39" s="2" t="s">
        <x:v>405</x:v>
      </x:c>
      <x:c r="F39" s="2" t="s">
        <x:v>28</x:v>
      </x:c>
      <x:c r="G39" s="2" t="s">
        <x:v>28</x:v>
      </x:c>
      <x:c r="H39" s="2" t="s">
        <x:v>512</x:v>
      </x:c>
      <x:c r="I39" s="2" t="s">
        <x:v>508</x:v>
      </x:c>
      <x:c r="J39" s="2" t="s">
        <x:v>507</x:v>
      </x:c>
      <x:c r="K39" s="2" t="s">
        <x:v>509</x:v>
      </x:c>
      <x:c r="L39" s="2" t="s">
        <x:v>567</x:v>
      </x:c>
      <x:c r="M39" s="2"/>
    </x:row>
    <x:row r="40" ht="15" customHeight="1">
      <x:c r="A40" s="2" t="s">
        <x:v>261</x:v>
      </x:c>
      <x:c r="B40" s="2" t="s">
        <x:v>323</x:v>
      </x:c>
      <x:c r="C40" s="2" t="s">
        <x:v>521</x:v>
      </x:c>
      <x:c r="D40" s="2" t="s">
        <x:v>506</x:v>
      </x:c>
      <x:c r="E40" s="2" t="s">
        <x:v>405</x:v>
      </x:c>
      <x:c r="F40" s="2" t="s">
        <x:v>28</x:v>
      </x:c>
      <x:c r="G40" s="2" t="s">
        <x:v>28</x:v>
      </x:c>
      <x:c r="H40" s="2" t="s">
        <x:v>526</x:v>
      </x:c>
      <x:c r="I40" s="2" t="s">
        <x:v>508</x:v>
      </x:c>
      <x:c r="J40" s="2" t="s">
        <x:v>507</x:v>
      </x:c>
      <x:c r="K40" s="2" t="s">
        <x:v>509</x:v>
      </x:c>
      <x:c r="L40" s="2" t="s">
        <x:v>568</x:v>
      </x:c>
      <x:c r="M40" s="2"/>
    </x:row>
    <x:row r="41" ht="15" customHeight="1">
      <x:c r="A41" s="2" t="s">
        <x:v>261</x:v>
      </x:c>
      <x:c r="B41" s="2" t="s">
        <x:v>326</x:v>
      </x:c>
      <x:c r="C41" s="2" t="s">
        <x:v>569</x:v>
      </x:c>
      <x:c r="D41" s="2" t="s">
        <x:v>509</x:v>
      </x:c>
      <x:c r="E41" s="2" t="s">
        <x:v>434</x:v>
      </x:c>
      <x:c r="F41" s="2" t="s">
        <x:v>28</x:v>
      </x:c>
      <x:c r="G41" s="2" t="s">
        <x:v>28</x:v>
      </x:c>
      <x:c r="H41" s="2" t="s">
        <x:v>512</x:v>
      </x:c>
      <x:c r="I41" s="2" t="s">
        <x:v>508</x:v>
      </x:c>
      <x:c r="J41" s="2" t="s">
        <x:v>507</x:v>
      </x:c>
      <x:c r="K41" s="2" t="s">
        <x:v>509</x:v>
      </x:c>
      <x:c r="L41" s="2" t="s">
        <x:v>570</x:v>
      </x:c>
      <x:c r="M41" s="2"/>
    </x:row>
    <x:row r="42" ht="15" customHeight="1">
      <x:c r="A42" s="2" t="s">
        <x:v>261</x:v>
      </x:c>
      <x:c r="B42" s="2" t="s">
        <x:v>330</x:v>
      </x:c>
      <x:c r="C42" s="2" t="s">
        <x:v>571</x:v>
      </x:c>
      <x:c r="D42" s="2" t="s">
        <x:v>517</x:v>
      </x:c>
      <x:c r="E42" s="2" t="s">
        <x:v>434</x:v>
      </x:c>
      <x:c r="F42" s="2" t="s">
        <x:v>28</x:v>
      </x:c>
      <x:c r="G42" s="2" t="s">
        <x:v>28</x:v>
      </x:c>
      <x:c r="H42" s="2" t="s">
        <x:v>512</x:v>
      </x:c>
      <x:c r="I42" s="2" t="s">
        <x:v>508</x:v>
      </x:c>
      <x:c r="J42" s="2" t="s">
        <x:v>507</x:v>
      </x:c>
      <x:c r="K42" s="2" t="s">
        <x:v>509</x:v>
      </x:c>
      <x:c r="L42" s="2" t="s">
        <x:v>572</x:v>
      </x:c>
      <x:c r="M42" s="2"/>
    </x:row>
    <x:row r="43" ht="15" customHeight="1">
      <x:c r="A43" s="2" t="s">
        <x:v>261</x:v>
      </x:c>
      <x:c r="B43" s="2" t="s">
        <x:v>334</x:v>
      </x:c>
      <x:c r="C43" s="2" t="s">
        <x:v>573</x:v>
      </x:c>
      <x:c r="D43" s="2" t="s">
        <x:v>506</x:v>
      </x:c>
      <x:c r="E43" s="2" t="s">
        <x:v>434</x:v>
      </x:c>
      <x:c r="F43" s="2" t="s">
        <x:v>28</x:v>
      </x:c>
      <x:c r="G43" s="2" t="s">
        <x:v>28</x:v>
      </x:c>
      <x:c r="H43" s="2" t="s">
        <x:v>526</x:v>
      </x:c>
      <x:c r="I43" s="2" t="s">
        <x:v>508</x:v>
      </x:c>
      <x:c r="J43" s="2" t="s">
        <x:v>507</x:v>
      </x:c>
      <x:c r="K43" s="2" t="s">
        <x:v>509</x:v>
      </x:c>
      <x:c r="L43" s="2" t="s">
        <x:v>555</x:v>
      </x:c>
      <x:c r="M43" s="2"/>
    </x:row>
    <x:row r="44" ht="15" customHeight="1">
      <x:c r="A44" s="2" t="s">
        <x:v>261</x:v>
      </x:c>
      <x:c r="B44" s="2" t="s">
        <x:v>339</x:v>
      </x:c>
      <x:c r="C44" s="2" t="s">
        <x:v>574</x:v>
      </x:c>
      <x:c r="D44" s="2" t="s">
        <x:v>517</x:v>
      </x:c>
      <x:c r="E44" s="2" t="s">
        <x:v>434</x:v>
      </x:c>
      <x:c r="F44" s="2" t="s">
        <x:v>28</x:v>
      </x:c>
      <x:c r="G44" s="2" t="s">
        <x:v>28</x:v>
      </x:c>
      <x:c r="H44" s="2" t="s">
        <x:v>526</x:v>
      </x:c>
      <x:c r="I44" s="2" t="s">
        <x:v>508</x:v>
      </x:c>
      <x:c r="J44" s="2" t="s">
        <x:v>507</x:v>
      </x:c>
      <x:c r="K44" s="2" t="s">
        <x:v>509</x:v>
      </x:c>
      <x:c r="L44" s="2" t="s">
        <x:v>575</x:v>
      </x:c>
      <x:c r="M44" s="2"/>
    </x:row>
    <x:row r="45" ht="15" customHeight="1">
      <x:c r="A45" s="2" t="s">
        <x:v>261</x:v>
      </x:c>
      <x:c r="B45" s="2" t="s">
        <x:v>377</x:v>
      </x:c>
      <x:c r="C45" s="2" t="s">
        <x:v>523</x:v>
      </x:c>
      <x:c r="D45" s="2" t="s">
        <x:v>506</x:v>
      </x:c>
      <x:c r="E45" s="2" t="s">
        <x:v>488</x:v>
      </x:c>
      <x:c r="F45" s="2" t="s">
        <x:v>28</x:v>
      </x:c>
      <x:c r="G45" s="2" t="s">
        <x:v>28</x:v>
      </x:c>
      <x:c r="H45" s="2" t="s">
        <x:v>549</x:v>
      </x:c>
      <x:c r="I45" s="2" t="s">
        <x:v>508</x:v>
      </x:c>
      <x:c r="J45" s="2" t="s">
        <x:v>507</x:v>
      </x:c>
      <x:c r="K45" s="2" t="s">
        <x:v>509</x:v>
      </x:c>
      <x:c r="L45" s="2" t="s">
        <x:v>576</x:v>
      </x:c>
      <x:c r="M45" s="2"/>
    </x:row>
    <x:row r="46" ht="15" customHeight="1">
      <x:c r="A46" s="2" t="s">
        <x:v>264</x:v>
      </x:c>
      <x:c r="B46" s="2" t="s">
        <x:v>283</x:v>
      </x:c>
      <x:c r="C46" s="2" t="s">
        <x:v>505</x:v>
      </x:c>
      <x:c r="D46" s="2" t="s">
        <x:v>506</x:v>
      </x:c>
      <x:c r="E46" s="2" t="s">
        <x:v>449</x:v>
      </x:c>
      <x:c r="F46" s="2" t="s">
        <x:v>28</x:v>
      </x:c>
      <x:c r="G46" s="2" t="s">
        <x:v>28</x:v>
      </x:c>
      <x:c r="H46" s="2" t="s">
        <x:v>507</x:v>
      </x:c>
      <x:c r="I46" s="2" t="s">
        <x:v>508</x:v>
      </x:c>
      <x:c r="J46" s="2" t="s">
        <x:v>507</x:v>
      </x:c>
      <x:c r="K46" s="2" t="s">
        <x:v>509</x:v>
      </x:c>
      <x:c r="L46" s="2" t="s">
        <x:v>510</x:v>
      </x:c>
      <x:c r="M46" s="2"/>
    </x:row>
    <x:row r="47" ht="15" customHeight="1">
      <x:c r="A47" s="2" t="s">
        <x:v>264</x:v>
      </x:c>
      <x:c r="B47" s="2" t="s">
        <x:v>292</x:v>
      </x:c>
      <x:c r="C47" s="2" t="s">
        <x:v>577</x:v>
      </x:c>
      <x:c r="D47" s="2" t="s">
        <x:v>506</x:v>
      </x:c>
      <x:c r="E47" s="2" t="s">
        <x:v>449</x:v>
      </x:c>
      <x:c r="F47" s="2" t="s">
        <x:v>295</x:v>
      </x:c>
      <x:c r="G47" s="2" t="s">
        <x:v>28</x:v>
      </x:c>
      <x:c r="H47" s="2" t="s">
        <x:v>526</x:v>
      </x:c>
      <x:c r="I47" s="2" t="s">
        <x:v>508</x:v>
      </x:c>
      <x:c r="J47" s="2" t="s">
        <x:v>507</x:v>
      </x:c>
      <x:c r="K47" s="2" t="s">
        <x:v>509</x:v>
      </x:c>
      <x:c r="L47" s="2" t="s">
        <x:v>578</x:v>
      </x:c>
      <x:c r="M47" s="2"/>
    </x:row>
    <x:row r="48" ht="15" customHeight="1">
      <x:c r="A48" s="2" t="s">
        <x:v>264</x:v>
      </x:c>
      <x:c r="B48" s="2" t="s">
        <x:v>297</x:v>
      </x:c>
      <x:c r="C48" s="2" t="s">
        <x:v>561</x:v>
      </x:c>
      <x:c r="D48" s="2" t="s">
        <x:v>517</x:v>
      </x:c>
      <x:c r="E48" s="2" t="s">
        <x:v>443</x:v>
      </x:c>
      <x:c r="F48" s="2" t="s">
        <x:v>28</x:v>
      </x:c>
      <x:c r="G48" s="2" t="s">
        <x:v>28</x:v>
      </x:c>
      <x:c r="H48" s="2" t="s">
        <x:v>549</x:v>
      </x:c>
      <x:c r="I48" s="2" t="s">
        <x:v>508</x:v>
      </x:c>
      <x:c r="J48" s="2" t="s">
        <x:v>507</x:v>
      </x:c>
      <x:c r="K48" s="2" t="s">
        <x:v>509</x:v>
      </x:c>
      <x:c r="L48" s="2" t="s">
        <x:v>579</x:v>
      </x:c>
      <x:c r="M48" s="2"/>
    </x:row>
    <x:row r="49" ht="15" customHeight="1">
      <x:c r="A49" s="2" t="s">
        <x:v>264</x:v>
      </x:c>
      <x:c r="B49" s="2" t="s">
        <x:v>301</x:v>
      </x:c>
      <x:c r="C49" s="2" t="s">
        <x:v>580</x:v>
      </x:c>
      <x:c r="D49" s="2" t="s">
        <x:v>517</x:v>
      </x:c>
      <x:c r="E49" s="2" t="s">
        <x:v>405</x:v>
      </x:c>
      <x:c r="F49" s="2" t="s">
        <x:v>295</x:v>
      </x:c>
      <x:c r="G49" s="2" t="s">
        <x:v>28</x:v>
      </x:c>
      <x:c r="H49" s="2" t="s">
        <x:v>507</x:v>
      </x:c>
      <x:c r="I49" s="2" t="s">
        <x:v>508</x:v>
      </x:c>
      <x:c r="J49" s="2" t="s">
        <x:v>507</x:v>
      </x:c>
      <x:c r="K49" s="2" t="s">
        <x:v>517</x:v>
      </x:c>
      <x:c r="L49" s="2" t="s">
        <x:v>581</x:v>
      </x:c>
      <x:c r="M49" s="2"/>
    </x:row>
    <x:row r="50" ht="15" customHeight="1">
      <x:c r="A50" s="2" t="s">
        <x:v>264</x:v>
      </x:c>
      <x:c r="B50" s="2" t="s">
        <x:v>305</x:v>
      </x:c>
      <x:c r="C50" s="2" t="s">
        <x:v>582</x:v>
      </x:c>
      <x:c r="D50" s="2" t="s">
        <x:v>506</x:v>
      </x:c>
      <x:c r="E50" s="2" t="s">
        <x:v>405</x:v>
      </x:c>
      <x:c r="F50" s="2" t="s">
        <x:v>295</x:v>
      </x:c>
      <x:c r="G50" s="2" t="s">
        <x:v>28</x:v>
      </x:c>
      <x:c r="H50" s="2" t="s">
        <x:v>507</x:v>
      </x:c>
      <x:c r="I50" s="2" t="s">
        <x:v>508</x:v>
      </x:c>
      <x:c r="J50" s="2" t="s">
        <x:v>507</x:v>
      </x:c>
      <x:c r="K50" s="2" t="s">
        <x:v>517</x:v>
      </x:c>
      <x:c r="L50" s="2" t="s">
        <x:v>583</x:v>
      </x:c>
      <x:c r="M50" s="2"/>
    </x:row>
    <x:row r="51" ht="15" customHeight="1">
      <x:c r="A51" s="2" t="s">
        <x:v>264</x:v>
      </x:c>
      <x:c r="B51" s="2" t="s">
        <x:v>309</x:v>
      </x:c>
      <x:c r="C51" s="2" t="s">
        <x:v>521</x:v>
      </x:c>
      <x:c r="D51" s="2" t="s">
        <x:v>506</x:v>
      </x:c>
      <x:c r="E51" s="2" t="s">
        <x:v>405</x:v>
      </x:c>
      <x:c r="F51" s="2" t="s">
        <x:v>295</x:v>
      </x:c>
      <x:c r="G51" s="2" t="s">
        <x:v>28</x:v>
      </x:c>
      <x:c r="H51" s="2" t="s">
        <x:v>507</x:v>
      </x:c>
      <x:c r="I51" s="2" t="s">
        <x:v>508</x:v>
      </x:c>
      <x:c r="J51" s="2" t="s">
        <x:v>507</x:v>
      </x:c>
      <x:c r="K51" s="2" t="s">
        <x:v>517</x:v>
      </x:c>
      <x:c r="L51" s="2" t="s">
        <x:v>584</x:v>
      </x:c>
      <x:c r="M51" s="2"/>
    </x:row>
    <x:row r="52" ht="15" customHeight="1">
      <x:c r="A52" s="2" t="s">
        <x:v>264</x:v>
      </x:c>
      <x:c r="B52" s="2" t="s">
        <x:v>317</x:v>
      </x:c>
      <x:c r="C52" s="2" t="s">
        <x:v>523</x:v>
      </x:c>
      <x:c r="D52" s="2" t="s">
        <x:v>506</x:v>
      </x:c>
      <x:c r="E52" s="2" t="s">
        <x:v>405</x:v>
      </x:c>
      <x:c r="F52" s="2" t="s">
        <x:v>28</x:v>
      </x:c>
      <x:c r="G52" s="2" t="s">
        <x:v>28</x:v>
      </x:c>
      <x:c r="H52" s="2" t="s">
        <x:v>512</x:v>
      </x:c>
      <x:c r="I52" s="2" t="s">
        <x:v>508</x:v>
      </x:c>
      <x:c r="J52" s="2" t="s">
        <x:v>507</x:v>
      </x:c>
      <x:c r="K52" s="2" t="s">
        <x:v>509</x:v>
      </x:c>
      <x:c r="L52" s="2" t="s">
        <x:v>585</x:v>
      </x:c>
      <x:c r="M52" s="2"/>
    </x:row>
    <x:row r="53" ht="15" customHeight="1">
      <x:c r="A53" s="3" t="s">
        <x:v>264</x:v>
      </x:c>
      <x:c r="B53" s="3" t="s">
        <x:v>320</x:v>
      </x:c>
      <x:c r="C53" s="3" t="s">
        <x:v>523</x:v>
      </x:c>
      <x:c r="D53" s="8" t="s">
        <x:v>506</x:v>
      </x:c>
      <x:c r="E53" s="3" t="s">
        <x:v>405</x:v>
      </x:c>
      <x:c r="F53" s="3" t="s">
        <x:v>28</x:v>
      </x:c>
      <x:c r="G53" s="3" t="s">
        <x:v>28</x:v>
      </x:c>
      <x:c r="H53" s="3" t="s">
        <x:v>512</x:v>
      </x:c>
      <x:c r="I53" s="8" t="s">
        <x:v>508</x:v>
      </x:c>
      <x:c r="J53" s="3" t="s">
        <x:v>507</x:v>
      </x:c>
      <x:c r="K53" s="3" t="s">
        <x:v>509</x:v>
      </x:c>
      <x:c r="L53" s="8" t="s">
        <x:v>586</x:v>
      </x:c>
      <x:c r="M53" s="3"/>
    </x:row>
    <x:row r="54" ht="15" customHeight="1">
      <x:c r="A54" s="3" t="s">
        <x:v>264</x:v>
      </x:c>
      <x:c r="B54" s="3" t="s">
        <x:v>323</x:v>
      </x:c>
      <x:c r="C54" s="3" t="s">
        <x:v>521</x:v>
      </x:c>
      <x:c r="D54" s="8" t="s">
        <x:v>506</x:v>
      </x:c>
      <x:c r="E54" s="3" t="s">
        <x:v>405</x:v>
      </x:c>
      <x:c r="F54" s="3" t="s">
        <x:v>28</x:v>
      </x:c>
      <x:c r="G54" s="3" t="s">
        <x:v>28</x:v>
      </x:c>
      <x:c r="H54" s="3" t="s">
        <x:v>526</x:v>
      </x:c>
      <x:c r="I54" s="8" t="s">
        <x:v>508</x:v>
      </x:c>
      <x:c r="J54" s="3" t="s">
        <x:v>507</x:v>
      </x:c>
      <x:c r="K54" s="3" t="s">
        <x:v>509</x:v>
      </x:c>
      <x:c r="L54" s="8" t="s">
        <x:v>587</x:v>
      </x:c>
      <x:c r="M54" s="3"/>
    </x:row>
    <x:row r="55" ht="15" customHeight="1">
      <x:c r="A55" s="3" t="s">
        <x:v>264</x:v>
      </x:c>
      <x:c r="B55" s="3" t="s">
        <x:v>326</x:v>
      </x:c>
      <x:c r="C55" s="3" t="s">
        <x:v>588</x:v>
      </x:c>
      <x:c r="D55" s="8" t="s">
        <x:v>517</x:v>
      </x:c>
      <x:c r="E55" s="3" t="s">
        <x:v>449</x:v>
      </x:c>
      <x:c r="F55" s="3" t="s">
        <x:v>28</x:v>
      </x:c>
      <x:c r="G55" s="3" t="s">
        <x:v>28</x:v>
      </x:c>
      <x:c r="H55" s="3" t="s">
        <x:v>512</x:v>
      </x:c>
      <x:c r="I55" s="8" t="s">
        <x:v>508</x:v>
      </x:c>
      <x:c r="J55" s="3" t="s">
        <x:v>507</x:v>
      </x:c>
      <x:c r="K55" s="3" t="s">
        <x:v>509</x:v>
      </x:c>
      <x:c r="L55" s="8" t="s">
        <x:v>589</x:v>
      </x:c>
      <x:c r="M55" s="3"/>
    </x:row>
    <x:row r="56" ht="15" customHeight="1">
      <x:c r="A56" s="3" t="s">
        <x:v>264</x:v>
      </x:c>
      <x:c r="B56" s="3" t="s">
        <x:v>330</x:v>
      </x:c>
      <x:c r="C56" s="3" t="s">
        <x:v>590</x:v>
      </x:c>
      <x:c r="D56" s="8" t="s">
        <x:v>506</x:v>
      </x:c>
      <x:c r="E56" s="3" t="s">
        <x:v>405</x:v>
      </x:c>
      <x:c r="F56" s="3" t="s">
        <x:v>28</x:v>
      </x:c>
      <x:c r="G56" s="3" t="s">
        <x:v>28</x:v>
      </x:c>
      <x:c r="H56" s="3" t="s">
        <x:v>512</x:v>
      </x:c>
      <x:c r="I56" s="8" t="s">
        <x:v>508</x:v>
      </x:c>
      <x:c r="J56" s="3" t="s">
        <x:v>507</x:v>
      </x:c>
      <x:c r="K56" s="3" t="s">
        <x:v>509</x:v>
      </x:c>
      <x:c r="L56" s="8" t="s">
        <x:v>591</x:v>
      </x:c>
      <x:c r="M56" s="3"/>
    </x:row>
    <x:row r="57" ht="15" customHeight="1">
      <x:c r="A57" s="3" t="s">
        <x:v>264</x:v>
      </x:c>
      <x:c r="B57" s="3" t="s">
        <x:v>334</x:v>
      </x:c>
      <x:c r="C57" s="3" t="s">
        <x:v>592</x:v>
      </x:c>
      <x:c r="D57" s="8" t="s">
        <x:v>506</x:v>
      </x:c>
      <x:c r="E57" s="3" t="s">
        <x:v>449</x:v>
      </x:c>
      <x:c r="F57" s="3" t="s">
        <x:v>28</x:v>
      </x:c>
      <x:c r="G57" s="3" t="s">
        <x:v>28</x:v>
      </x:c>
      <x:c r="H57" s="3" t="s">
        <x:v>526</x:v>
      </x:c>
      <x:c r="I57" s="8" t="s">
        <x:v>508</x:v>
      </x:c>
      <x:c r="J57" s="3" t="s">
        <x:v>507</x:v>
      </x:c>
      <x:c r="K57" s="3" t="s">
        <x:v>509</x:v>
      </x:c>
      <x:c r="L57" s="8" t="s">
        <x:v>593</x:v>
      </x:c>
      <x:c r="M57" s="3"/>
    </x:row>
    <x:row r="58" ht="15" customHeight="1">
      <x:c r="A58" s="3" t="s">
        <x:v>264</x:v>
      </x:c>
      <x:c r="B58" s="3" t="s">
        <x:v>339</x:v>
      </x:c>
      <x:c r="C58" s="3" t="s">
        <x:v>594</x:v>
      </x:c>
      <x:c r="D58" s="8" t="s">
        <x:v>506</x:v>
      </x:c>
      <x:c r="E58" s="3" t="s">
        <x:v>443</x:v>
      </x:c>
      <x:c r="F58" s="3" t="s">
        <x:v>28</x:v>
      </x:c>
      <x:c r="G58" s="3" t="s">
        <x:v>28</x:v>
      </x:c>
      <x:c r="H58" s="3" t="s">
        <x:v>526</x:v>
      </x:c>
      <x:c r="I58" s="8" t="s">
        <x:v>508</x:v>
      </x:c>
      <x:c r="J58" s="3" t="s">
        <x:v>507</x:v>
      </x:c>
      <x:c r="K58" s="3" t="s">
        <x:v>509</x:v>
      </x:c>
      <x:c r="L58" s="8" t="s">
        <x:v>557</x:v>
      </x:c>
      <x:c r="M58" s="3"/>
    </x:row>
    <x:row r="59" ht="15" customHeight="1">
      <x:c r="A59" s="3" t="s">
        <x:v>264</x:v>
      </x:c>
      <x:c r="B59" s="3" t="s">
        <x:v>343</x:v>
      </x:c>
      <x:c r="C59" s="3" t="s">
        <x:v>523</x:v>
      </x:c>
      <x:c r="D59" s="8" t="s">
        <x:v>517</x:v>
      </x:c>
      <x:c r="E59" s="3" t="s">
        <x:v>449</x:v>
      </x:c>
      <x:c r="F59" s="3" t="s">
        <x:v>63</x:v>
      </x:c>
      <x:c r="G59" s="3" t="s">
        <x:v>28</x:v>
      </x:c>
      <x:c r="H59" s="3" t="s">
        <x:v>512</x:v>
      </x:c>
      <x:c r="I59" s="8" t="s">
        <x:v>508</x:v>
      </x:c>
      <x:c r="J59" s="3" t="s">
        <x:v>507</x:v>
      </x:c>
      <x:c r="K59" s="3" t="s">
        <x:v>509</x:v>
      </x:c>
      <x:c r="L59" s="8" t="s">
        <x:v>595</x:v>
      </x:c>
      <x:c r="M59" s="3"/>
    </x:row>
    <x:row r="60" ht="15" customHeight="1">
      <x:c r="A60" s="3" t="s">
        <x:v>264</x:v>
      </x:c>
      <x:c r="B60" s="3" t="s">
        <x:v>361</x:v>
      </x:c>
      <x:c r="C60" s="3" t="s">
        <x:v>596</x:v>
      </x:c>
      <x:c r="D60" s="8" t="s">
        <x:v>517</x:v>
      </x:c>
      <x:c r="E60" s="3" t="s">
        <x:v>443</x:v>
      </x:c>
      <x:c r="F60" s="3" t="s">
        <x:v>28</x:v>
      </x:c>
      <x:c r="G60" s="3" t="s">
        <x:v>28</x:v>
      </x:c>
      <x:c r="H60" s="3" t="s">
        <x:v>549</x:v>
      </x:c>
      <x:c r="I60" s="8" t="s">
        <x:v>508</x:v>
      </x:c>
      <x:c r="J60" s="3" t="s">
        <x:v>507</x:v>
      </x:c>
      <x:c r="K60" s="3" t="s">
        <x:v>509</x:v>
      </x:c>
      <x:c r="L60" s="8" t="s">
        <x:v>597</x:v>
      </x:c>
      <x:c r="M60" s="3"/>
    </x:row>
    <x:row r="61" ht="15" customHeight="1">
      <x:c r="A61" s="3" t="s">
        <x:v>267</x:v>
      </x:c>
      <x:c r="B61" s="3" t="s">
        <x:v>283</x:v>
      </x:c>
      <x:c r="C61" s="3" t="s">
        <x:v>505</x:v>
      </x:c>
      <x:c r="D61" s="8" t="s">
        <x:v>506</x:v>
      </x:c>
      <x:c r="E61" s="3" t="s">
        <x:v>459</x:v>
      </x:c>
      <x:c r="F61" s="3" t="s">
        <x:v>28</x:v>
      </x:c>
      <x:c r="G61" s="3" t="s">
        <x:v>28</x:v>
      </x:c>
      <x:c r="H61" s="3" t="s">
        <x:v>507</x:v>
      </x:c>
      <x:c r="I61" s="8" t="s">
        <x:v>508</x:v>
      </x:c>
      <x:c r="J61" s="3" t="s">
        <x:v>507</x:v>
      </x:c>
      <x:c r="K61" s="3" t="s">
        <x:v>509</x:v>
      </x:c>
      <x:c r="L61" s="8" t="s">
        <x:v>510</x:v>
      </x:c>
      <x:c r="M61" s="3"/>
    </x:row>
    <x:row r="62" ht="15" customHeight="1">
      <x:c r="A62" s="3" t="s">
        <x:v>267</x:v>
      </x:c>
      <x:c r="B62" s="3" t="s">
        <x:v>292</x:v>
      </x:c>
      <x:c r="C62" s="3" t="s">
        <x:v>577</x:v>
      </x:c>
      <x:c r="D62" s="8" t="s">
        <x:v>506</x:v>
      </x:c>
      <x:c r="E62" s="3" t="s">
        <x:v>459</x:v>
      </x:c>
      <x:c r="F62" s="3" t="s">
        <x:v>295</x:v>
      </x:c>
      <x:c r="G62" s="3" t="s">
        <x:v>28</x:v>
      </x:c>
      <x:c r="H62" s="3" t="s">
        <x:v>526</x:v>
      </x:c>
      <x:c r="I62" s="8" t="s">
        <x:v>508</x:v>
      </x:c>
      <x:c r="J62" s="3" t="s">
        <x:v>507</x:v>
      </x:c>
      <x:c r="K62" s="3" t="s">
        <x:v>509</x:v>
      </x:c>
      <x:c r="L62" s="8" t="s">
        <x:v>598</x:v>
      </x:c>
      <x:c r="M62" s="3"/>
    </x:row>
    <x:row r="63" ht="15" customHeight="1">
      <x:c r="A63" s="3" t="s">
        <x:v>267</x:v>
      </x:c>
      <x:c r="B63" s="3" t="s">
        <x:v>297</x:v>
      </x:c>
      <x:c r="C63" s="3" t="s">
        <x:v>561</x:v>
      </x:c>
      <x:c r="D63" s="8" t="s">
        <x:v>517</x:v>
      </x:c>
      <x:c r="E63" s="3" t="s">
        <x:v>463</x:v>
      </x:c>
      <x:c r="F63" s="3" t="s">
        <x:v>28</x:v>
      </x:c>
      <x:c r="G63" s="3" t="s">
        <x:v>28</x:v>
      </x:c>
      <x:c r="H63" s="3" t="s">
        <x:v>549</x:v>
      </x:c>
      <x:c r="I63" s="8" t="s">
        <x:v>508</x:v>
      </x:c>
      <x:c r="J63" s="3" t="s">
        <x:v>507</x:v>
      </x:c>
      <x:c r="K63" s="3" t="s">
        <x:v>509</x:v>
      </x:c>
      <x:c r="L63" s="8" t="s">
        <x:v>599</x:v>
      </x:c>
      <x:c r="M63" s="3"/>
    </x:row>
    <x:row r="64" ht="15" customHeight="1">
      <x:c r="A64" s="3" t="s">
        <x:v>267</x:v>
      </x:c>
      <x:c r="B64" s="3" t="s">
        <x:v>301</x:v>
      </x:c>
      <x:c r="C64" s="3" t="s">
        <x:v>516</x:v>
      </x:c>
      <x:c r="D64" s="8" t="s">
        <x:v>506</x:v>
      </x:c>
      <x:c r="E64" s="3" t="s">
        <x:v>463</x:v>
      </x:c>
      <x:c r="F64" s="3" t="s">
        <x:v>295</x:v>
      </x:c>
      <x:c r="G64" s="3" t="s">
        <x:v>28</x:v>
      </x:c>
      <x:c r="H64" s="3" t="s">
        <x:v>512</x:v>
      </x:c>
      <x:c r="I64" s="8" t="s">
        <x:v>508</x:v>
      </x:c>
      <x:c r="J64" s="3" t="s">
        <x:v>507</x:v>
      </x:c>
      <x:c r="K64" s="3" t="s">
        <x:v>509</x:v>
      </x:c>
      <x:c r="L64" s="8" t="s">
        <x:v>563</x:v>
      </x:c>
      <x:c r="M64" s="3"/>
    </x:row>
    <x:row r="65" ht="15" customHeight="1">
      <x:c r="A65" s="3" t="s">
        <x:v>267</x:v>
      </x:c>
      <x:c r="B65" s="3" t="s">
        <x:v>305</x:v>
      </x:c>
      <x:c r="C65" s="3" t="s">
        <x:v>582</x:v>
      </x:c>
      <x:c r="D65" s="8" t="s">
        <x:v>506</x:v>
      </x:c>
      <x:c r="E65" s="3" t="s">
        <x:v>405</x:v>
      </x:c>
      <x:c r="F65" s="3" t="s">
        <x:v>295</x:v>
      </x:c>
      <x:c r="G65" s="3" t="s">
        <x:v>28</x:v>
      </x:c>
      <x:c r="H65" s="3" t="s">
        <x:v>507</x:v>
      </x:c>
      <x:c r="I65" s="8" t="s">
        <x:v>508</x:v>
      </x:c>
      <x:c r="J65" s="3" t="s">
        <x:v>507</x:v>
      </x:c>
      <x:c r="K65" s="3" t="s">
        <x:v>517</x:v>
      </x:c>
      <x:c r="L65" s="8" t="s">
        <x:v>583</x:v>
      </x:c>
      <x:c r="M65" s="3"/>
    </x:row>
    <x:row r="66" ht="15" customHeight="1">
      <x:c r="A66" s="3" t="s">
        <x:v>267</x:v>
      </x:c>
      <x:c r="B66" s="3" t="s">
        <x:v>309</x:v>
      </x:c>
      <x:c r="C66" s="3" t="s">
        <x:v>521</x:v>
      </x:c>
      <x:c r="D66" s="8" t="s">
        <x:v>506</x:v>
      </x:c>
      <x:c r="E66" s="3" t="s">
        <x:v>405</x:v>
      </x:c>
      <x:c r="F66" s="3" t="s">
        <x:v>295</x:v>
      </x:c>
      <x:c r="G66" s="3" t="s">
        <x:v>28</x:v>
      </x:c>
      <x:c r="H66" s="3" t="s">
        <x:v>507</x:v>
      </x:c>
      <x:c r="I66" s="8" t="s">
        <x:v>508</x:v>
      </x:c>
      <x:c r="J66" s="3" t="s">
        <x:v>507</x:v>
      </x:c>
      <x:c r="K66" s="3" t="s">
        <x:v>517</x:v>
      </x:c>
      <x:c r="L66" s="8" t="s">
        <x:v>600</x:v>
      </x:c>
      <x:c r="M66" s="3"/>
    </x:row>
    <x:row r="67" ht="15" customHeight="1">
      <x:c r="A67" s="3" t="s">
        <x:v>267</x:v>
      </x:c>
      <x:c r="B67" s="3" t="s">
        <x:v>317</x:v>
      </x:c>
      <x:c r="C67" s="3" t="s">
        <x:v>521</x:v>
      </x:c>
      <x:c r="D67" s="8" t="s">
        <x:v>506</x:v>
      </x:c>
      <x:c r="E67" s="3" t="s">
        <x:v>405</x:v>
      </x:c>
      <x:c r="F67" s="3" t="s">
        <x:v>28</x:v>
      </x:c>
      <x:c r="G67" s="3" t="s">
        <x:v>28</x:v>
      </x:c>
      <x:c r="H67" s="3" t="s">
        <x:v>512</x:v>
      </x:c>
      <x:c r="I67" s="8" t="s">
        <x:v>508</x:v>
      </x:c>
      <x:c r="J67" s="3" t="s">
        <x:v>507</x:v>
      </x:c>
      <x:c r="K67" s="3" t="s">
        <x:v>517</x:v>
      </x:c>
      <x:c r="L67" s="8" t="s">
        <x:v>601</x:v>
      </x:c>
      <x:c r="M67" s="3"/>
    </x:row>
    <x:row r="68" ht="15" customHeight="1">
      <x:c r="A68" s="3" t="s">
        <x:v>267</x:v>
      </x:c>
      <x:c r="B68" s="3" t="s">
        <x:v>320</x:v>
      </x:c>
      <x:c r="C68" s="3" t="s">
        <x:v>521</x:v>
      </x:c>
      <x:c r="D68" s="8" t="s">
        <x:v>506</x:v>
      </x:c>
      <x:c r="E68" s="3" t="s">
        <x:v>405</x:v>
      </x:c>
      <x:c r="F68" s="3" t="s">
        <x:v>28</x:v>
      </x:c>
      <x:c r="G68" s="3" t="s">
        <x:v>28</x:v>
      </x:c>
      <x:c r="H68" s="3" t="s">
        <x:v>512</x:v>
      </x:c>
      <x:c r="I68" s="8" t="s">
        <x:v>508</x:v>
      </x:c>
      <x:c r="J68" s="3" t="s">
        <x:v>507</x:v>
      </x:c>
      <x:c r="K68" s="3" t="s">
        <x:v>517</x:v>
      </x:c>
      <x:c r="L68" s="8" t="s">
        <x:v>602</x:v>
      </x:c>
      <x:c r="M68" s="3"/>
    </x:row>
    <x:row r="69" ht="15" customHeight="1">
      <x:c r="A69" s="3" t="s">
        <x:v>267</x:v>
      </x:c>
      <x:c r="B69" s="3" t="s">
        <x:v>323</x:v>
      </x:c>
      <x:c r="C69" s="3" t="s">
        <x:v>521</x:v>
      </x:c>
      <x:c r="D69" s="8" t="s">
        <x:v>506</x:v>
      </x:c>
      <x:c r="E69" s="3" t="s">
        <x:v>405</x:v>
      </x:c>
      <x:c r="F69" s="3" t="s">
        <x:v>28</x:v>
      </x:c>
      <x:c r="G69" s="3" t="s">
        <x:v>28</x:v>
      </x:c>
      <x:c r="H69" s="3" t="s">
        <x:v>526</x:v>
      </x:c>
      <x:c r="I69" s="8" t="s">
        <x:v>508</x:v>
      </x:c>
      <x:c r="J69" s="3" t="s">
        <x:v>507</x:v>
      </x:c>
      <x:c r="K69" s="3" t="s">
        <x:v>517</x:v>
      </x:c>
      <x:c r="L69" s="8" t="s">
        <x:v>587</x:v>
      </x:c>
      <x:c r="M69" s="3"/>
    </x:row>
    <x:row r="70" ht="15" customHeight="1">
      <x:c r="A70" s="3" t="s">
        <x:v>267</x:v>
      </x:c>
      <x:c r="B70" s="3" t="s">
        <x:v>326</x:v>
      </x:c>
      <x:c r="C70" s="3" t="s">
        <x:v>603</x:v>
      </x:c>
      <x:c r="D70" s="8" t="s">
        <x:v>506</x:v>
      </x:c>
      <x:c r="E70" s="3" t="s">
        <x:v>463</x:v>
      </x:c>
      <x:c r="F70" s="3" t="s">
        <x:v>28</x:v>
      </x:c>
      <x:c r="G70" s="3" t="s">
        <x:v>28</x:v>
      </x:c>
      <x:c r="H70" s="3" t="s">
        <x:v>512</x:v>
      </x:c>
      <x:c r="I70" s="8" t="s">
        <x:v>508</x:v>
      </x:c>
      <x:c r="J70" s="3" t="s">
        <x:v>507</x:v>
      </x:c>
      <x:c r="K70" s="3" t="s">
        <x:v>509</x:v>
      </x:c>
      <x:c r="L70" s="8" t="s">
        <x:v>604</x:v>
      </x:c>
      <x:c r="M70" s="3"/>
    </x:row>
    <x:row r="71" ht="15" customHeight="1">
      <x:c r="A71" s="3" t="s">
        <x:v>267</x:v>
      </x:c>
      <x:c r="B71" s="3" t="s">
        <x:v>330</x:v>
      </x:c>
      <x:c r="C71" s="3" t="s">
        <x:v>590</x:v>
      </x:c>
      <x:c r="D71" s="8" t="s">
        <x:v>506</x:v>
      </x:c>
      <x:c r="E71" s="3" t="s">
        <x:v>405</x:v>
      </x:c>
      <x:c r="F71" s="3" t="s">
        <x:v>28</x:v>
      </x:c>
      <x:c r="G71" s="3" t="s">
        <x:v>28</x:v>
      </x:c>
      <x:c r="H71" s="3" t="s">
        <x:v>512</x:v>
      </x:c>
      <x:c r="I71" s="8" t="s">
        <x:v>508</x:v>
      </x:c>
      <x:c r="J71" s="3" t="s">
        <x:v>507</x:v>
      </x:c>
      <x:c r="K71" s="3" t="s">
        <x:v>509</x:v>
      </x:c>
      <x:c r="L71" s="8" t="s">
        <x:v>605</x:v>
      </x:c>
      <x:c r="M71" s="3"/>
    </x:row>
    <x:row r="72" ht="15" customHeight="1">
      <x:c r="A72" s="3" t="s">
        <x:v>267</x:v>
      </x:c>
      <x:c r="B72" s="3" t="s">
        <x:v>334</x:v>
      </x:c>
      <x:c r="C72" s="3" t="s">
        <x:v>606</x:v>
      </x:c>
      <x:c r="D72" s="8" t="s">
        <x:v>506</x:v>
      </x:c>
      <x:c r="E72" s="3" t="s">
        <x:v>459</x:v>
      </x:c>
      <x:c r="F72" s="3" t="s">
        <x:v>28</x:v>
      </x:c>
      <x:c r="G72" s="3" t="s">
        <x:v>28</x:v>
      </x:c>
      <x:c r="H72" s="3" t="s">
        <x:v>526</x:v>
      </x:c>
      <x:c r="I72" s="8" t="s">
        <x:v>508</x:v>
      </x:c>
      <x:c r="J72" s="3" t="s">
        <x:v>507</x:v>
      </x:c>
      <x:c r="K72" s="3" t="s">
        <x:v>509</x:v>
      </x:c>
      <x:c r="L72" s="8" t="s">
        <x:v>607</x:v>
      </x:c>
      <x:c r="M72" s="3"/>
    </x:row>
    <x:row r="73" ht="15" customHeight="1">
      <x:c r="A73" s="3" t="s">
        <x:v>267</x:v>
      </x:c>
      <x:c r="B73" s="3" t="s">
        <x:v>339</x:v>
      </x:c>
      <x:c r="C73" s="3" t="s">
        <x:v>608</x:v>
      </x:c>
      <x:c r="D73" s="8" t="s">
        <x:v>506</x:v>
      </x:c>
      <x:c r="E73" s="3" t="s">
        <x:v>463</x:v>
      </x:c>
      <x:c r="F73" s="3" t="s">
        <x:v>28</x:v>
      </x:c>
      <x:c r="G73" s="3" t="s">
        <x:v>28</x:v>
      </x:c>
      <x:c r="H73" s="3" t="s">
        <x:v>526</x:v>
      </x:c>
      <x:c r="I73" s="8" t="s">
        <x:v>508</x:v>
      </x:c>
      <x:c r="J73" s="3" t="s">
        <x:v>507</x:v>
      </x:c>
      <x:c r="K73" s="3" t="s">
        <x:v>509</x:v>
      </x:c>
      <x:c r="L73" s="8" t="s">
        <x:v>609</x:v>
      </x:c>
      <x:c r="M73" s="3"/>
    </x:row>
    <x:row r="74" ht="15" customHeight="1">
      <x:c r="A74" s="3" t="s">
        <x:v>267</x:v>
      </x:c>
      <x:c r="B74" s="3" t="s">
        <x:v>365</x:v>
      </x:c>
      <x:c r="C74" s="3" t="s">
        <x:v>523</x:v>
      </x:c>
      <x:c r="D74" s="8" t="s">
        <x:v>506</x:v>
      </x:c>
      <x:c r="E74" s="3" t="s">
        <x:v>459</x:v>
      </x:c>
      <x:c r="F74" s="3" t="s">
        <x:v>28</x:v>
      </x:c>
      <x:c r="G74" s="3" t="s">
        <x:v>28</x:v>
      </x:c>
      <x:c r="H74" s="3" t="s">
        <x:v>526</x:v>
      </x:c>
      <x:c r="I74" s="8" t="s">
        <x:v>508</x:v>
      </x:c>
      <x:c r="J74" s="3" t="s">
        <x:v>507</x:v>
      </x:c>
      <x:c r="K74" s="3" t="s">
        <x:v>509</x:v>
      </x:c>
      <x:c r="L74" s="8" t="s">
        <x:v>610</x:v>
      </x:c>
      <x:c r="M74" s="3"/>
    </x:row>
    <x:row r="75" ht="15" customHeight="1">
      <x:c r="A75" s="3" t="s">
        <x:v>267</x:v>
      </x:c>
      <x:c r="B75" s="3" t="s">
        <x:v>369</x:v>
      </x:c>
      <x:c r="C75" s="3" t="s">
        <x:v>523</x:v>
      </x:c>
      <x:c r="D75" s="8" t="s">
        <x:v>506</x:v>
      </x:c>
      <x:c r="E75" s="3" t="s">
        <x:v>463</x:v>
      </x:c>
      <x:c r="F75" s="3" t="s">
        <x:v>63</x:v>
      </x:c>
      <x:c r="G75" s="3" t="s">
        <x:v>28</x:v>
      </x:c>
      <x:c r="H75" s="3" t="s">
        <x:v>512</x:v>
      </x:c>
      <x:c r="I75" s="8" t="s">
        <x:v>508</x:v>
      </x:c>
      <x:c r="J75" s="3" t="s">
        <x:v>512</x:v>
      </x:c>
      <x:c r="K75" s="3" t="s">
        <x:v>509</x:v>
      </x:c>
      <x:c r="L75" s="8" t="s">
        <x:v>611</x:v>
      </x:c>
      <x:c r="M75" s="3"/>
    </x:row>
    <x:row r="76" ht="15" customHeight="1">
      <x:c r="A76" s="3" t="s">
        <x:v>269</x:v>
      </x:c>
      <x:c r="B76" s="3" t="s">
        <x:v>283</x:v>
      </x:c>
      <x:c r="C76" s="3" t="s">
        <x:v>505</x:v>
      </x:c>
      <x:c r="D76" s="8" t="s">
        <x:v>506</x:v>
      </x:c>
      <x:c r="E76" s="3" t="s">
        <x:v>473</x:v>
      </x:c>
      <x:c r="F76" s="3" t="s">
        <x:v>28</x:v>
      </x:c>
      <x:c r="G76" s="3" t="s">
        <x:v>28</x:v>
      </x:c>
      <x:c r="H76" s="3" t="s">
        <x:v>507</x:v>
      </x:c>
      <x:c r="I76" s="8" t="s">
        <x:v>508</x:v>
      </x:c>
      <x:c r="J76" s="3" t="s">
        <x:v>507</x:v>
      </x:c>
      <x:c r="K76" s="3" t="s">
        <x:v>509</x:v>
      </x:c>
      <x:c r="L76" s="8" t="s">
        <x:v>510</x:v>
      </x:c>
      <x:c r="M76" s="3"/>
    </x:row>
    <x:row r="77" ht="15" customHeight="1">
      <x:c r="A77" s="3" t="s">
        <x:v>269</x:v>
      </x:c>
      <x:c r="B77" s="3" t="s">
        <x:v>292</x:v>
      </x:c>
      <x:c r="C77" s="3" t="s">
        <x:v>542</x:v>
      </x:c>
      <x:c r="D77" s="8" t="s">
        <x:v>506</x:v>
      </x:c>
      <x:c r="E77" s="3" t="s">
        <x:v>477</x:v>
      </x:c>
      <x:c r="F77" s="3" t="s">
        <x:v>295</x:v>
      </x:c>
      <x:c r="G77" s="3" t="s">
        <x:v>28</x:v>
      </x:c>
      <x:c r="H77" s="3" t="s">
        <x:v>526</x:v>
      </x:c>
      <x:c r="I77" s="8" t="s">
        <x:v>508</x:v>
      </x:c>
      <x:c r="J77" s="3" t="s">
        <x:v>507</x:v>
      </x:c>
      <x:c r="K77" s="3" t="s">
        <x:v>509</x:v>
      </x:c>
      <x:c r="L77" s="8" t="s">
        <x:v>560</x:v>
      </x:c>
      <x:c r="M77" s="3"/>
    </x:row>
    <x:row r="78" ht="15" customHeight="1">
      <x:c r="A78" s="3" t="s">
        <x:v>269</x:v>
      </x:c>
      <x:c r="B78" s="3" t="s">
        <x:v>297</x:v>
      </x:c>
      <x:c r="C78" s="3" t="s">
        <x:v>612</x:v>
      </x:c>
      <x:c r="D78" s="8" t="s">
        <x:v>509</x:v>
      </x:c>
      <x:c r="E78" s="3" t="s">
        <x:v>473</x:v>
      </x:c>
      <x:c r="F78" s="3" t="s">
        <x:v>28</x:v>
      </x:c>
      <x:c r="G78" s="3" t="s">
        <x:v>28</x:v>
      </x:c>
      <x:c r="H78" s="3" t="s">
        <x:v>512</x:v>
      </x:c>
      <x:c r="I78" s="8" t="s">
        <x:v>508</x:v>
      </x:c>
      <x:c r="J78" s="3" t="s">
        <x:v>507</x:v>
      </x:c>
      <x:c r="K78" s="3" t="s">
        <x:v>509</x:v>
      </x:c>
      <x:c r="L78" s="8" t="s">
        <x:v>613</x:v>
      </x:c>
      <x:c r="M78" s="3"/>
    </x:row>
    <x:row r="79" ht="15" customHeight="1">
      <x:c r="A79" s="3" t="s">
        <x:v>269</x:v>
      </x:c>
      <x:c r="B79" s="3" t="s">
        <x:v>301</x:v>
      </x:c>
      <x:c r="C79" s="3" t="s">
        <x:v>516</x:v>
      </x:c>
      <x:c r="D79" s="8" t="s">
        <x:v>517</x:v>
      </x:c>
      <x:c r="E79" s="3" t="s">
        <x:v>477</x:v>
      </x:c>
      <x:c r="F79" s="3" t="s">
        <x:v>295</x:v>
      </x:c>
      <x:c r="G79" s="3" t="s">
        <x:v>28</x:v>
      </x:c>
      <x:c r="H79" s="3" t="s">
        <x:v>512</x:v>
      </x:c>
      <x:c r="I79" s="8" t="s">
        <x:v>508</x:v>
      </x:c>
      <x:c r="J79" s="3" t="s">
        <x:v>507</x:v>
      </x:c>
      <x:c r="K79" s="3" t="s">
        <x:v>509</x:v>
      </x:c>
      <x:c r="L79" s="8" t="s">
        <x:v>614</x:v>
      </x:c>
      <x:c r="M79" s="3"/>
    </x:row>
    <x:row r="80" ht="15" customHeight="1">
      <x:c r="A80" s="3" t="s">
        <x:v>269</x:v>
      </x:c>
      <x:c r="B80" s="3" t="s">
        <x:v>305</x:v>
      </x:c>
      <x:c r="C80" s="3" t="s">
        <x:v>582</x:v>
      </x:c>
      <x:c r="D80" s="8" t="s">
        <x:v>506</x:v>
      </x:c>
      <x:c r="E80" s="3" t="s">
        <x:v>405</x:v>
      </x:c>
      <x:c r="F80" s="3" t="s">
        <x:v>295</x:v>
      </x:c>
      <x:c r="G80" s="3" t="s">
        <x:v>28</x:v>
      </x:c>
      <x:c r="H80" s="3" t="s">
        <x:v>507</x:v>
      </x:c>
      <x:c r="I80" s="8" t="s">
        <x:v>508</x:v>
      </x:c>
      <x:c r="J80" s="3" t="s">
        <x:v>507</x:v>
      </x:c>
      <x:c r="K80" s="3" t="s">
        <x:v>517</x:v>
      </x:c>
      <x:c r="L80" s="8" t="s">
        <x:v>583</x:v>
      </x:c>
      <x:c r="M80" s="3"/>
    </x:row>
    <x:row r="81" ht="15" customHeight="1">
      <x:c r="A81" s="3" t="s">
        <x:v>269</x:v>
      </x:c>
      <x:c r="B81" s="3" t="s">
        <x:v>309</x:v>
      </x:c>
      <x:c r="C81" s="3" t="s">
        <x:v>521</x:v>
      </x:c>
      <x:c r="D81" s="8" t="s">
        <x:v>506</x:v>
      </x:c>
      <x:c r="E81" s="3" t="s">
        <x:v>473</x:v>
      </x:c>
      <x:c r="F81" s="3" t="s">
        <x:v>295</x:v>
      </x:c>
      <x:c r="G81" s="3" t="s">
        <x:v>28</x:v>
      </x:c>
      <x:c r="H81" s="3" t="s">
        <x:v>512</x:v>
      </x:c>
      <x:c r="I81" s="8" t="s">
        <x:v>508</x:v>
      </x:c>
      <x:c r="J81" s="3" t="s">
        <x:v>507</x:v>
      </x:c>
      <x:c r="K81" s="3" t="s">
        <x:v>509</x:v>
      </x:c>
      <x:c r="L81" s="8" t="s">
        <x:v>615</x:v>
      </x:c>
      <x:c r="M81" s="3"/>
    </x:row>
    <x:row r="82" ht="15" customHeight="1">
      <x:c r="A82" s="3" t="s">
        <x:v>269</x:v>
      </x:c>
      <x:c r="B82" s="3" t="s">
        <x:v>317</x:v>
      </x:c>
      <x:c r="C82" s="3" t="s">
        <x:v>521</x:v>
      </x:c>
      <x:c r="D82" s="8" t="s">
        <x:v>506</x:v>
      </x:c>
      <x:c r="E82" s="3" t="s">
        <x:v>405</x:v>
      </x:c>
      <x:c r="F82" s="3" t="s">
        <x:v>28</x:v>
      </x:c>
      <x:c r="G82" s="3" t="s">
        <x:v>28</x:v>
      </x:c>
      <x:c r="H82" s="3" t="s">
        <x:v>512</x:v>
      </x:c>
      <x:c r="I82" s="8" t="s">
        <x:v>508</x:v>
      </x:c>
      <x:c r="J82" s="3" t="s">
        <x:v>507</x:v>
      </x:c>
      <x:c r="K82" s="3" t="s">
        <x:v>517</x:v>
      </x:c>
      <x:c r="L82" s="8" t="s">
        <x:v>616</x:v>
      </x:c>
      <x:c r="M82" s="3"/>
    </x:row>
    <x:row r="83" ht="15" customHeight="1">
      <x:c r="A83" s="3" t="s">
        <x:v>269</x:v>
      </x:c>
      <x:c r="B83" s="3" t="s">
        <x:v>320</x:v>
      </x:c>
      <x:c r="C83" s="3" t="s">
        <x:v>521</x:v>
      </x:c>
      <x:c r="D83" s="8" t="s">
        <x:v>506</x:v>
      </x:c>
      <x:c r="E83" s="3" t="s">
        <x:v>405</x:v>
      </x:c>
      <x:c r="F83" s="3" t="s">
        <x:v>28</x:v>
      </x:c>
      <x:c r="G83" s="3" t="s">
        <x:v>28</x:v>
      </x:c>
      <x:c r="H83" s="3" t="s">
        <x:v>512</x:v>
      </x:c>
      <x:c r="I83" s="8" t="s">
        <x:v>508</x:v>
      </x:c>
      <x:c r="J83" s="3" t="s">
        <x:v>507</x:v>
      </x:c>
      <x:c r="K83" s="3" t="s">
        <x:v>517</x:v>
      </x:c>
      <x:c r="L83" s="8" t="s">
        <x:v>617</x:v>
      </x:c>
      <x:c r="M83" s="3"/>
    </x:row>
    <x:row r="84" ht="15" customHeight="1">
      <x:c r="A84" s="3" t="s">
        <x:v>269</x:v>
      </x:c>
      <x:c r="B84" s="3" t="s">
        <x:v>323</x:v>
      </x:c>
      <x:c r="C84" s="3" t="s">
        <x:v>521</x:v>
      </x:c>
      <x:c r="D84" s="8" t="s">
        <x:v>506</x:v>
      </x:c>
      <x:c r="E84" s="3" t="s">
        <x:v>405</x:v>
      </x:c>
      <x:c r="F84" s="3" t="s">
        <x:v>28</x:v>
      </x:c>
      <x:c r="G84" s="3" t="s">
        <x:v>28</x:v>
      </x:c>
      <x:c r="H84" s="3" t="s">
        <x:v>526</x:v>
      </x:c>
      <x:c r="I84" s="8" t="s">
        <x:v>508</x:v>
      </x:c>
      <x:c r="J84" s="3" t="s">
        <x:v>507</x:v>
      </x:c>
      <x:c r="K84" s="3" t="s">
        <x:v>517</x:v>
      </x:c>
      <x:c r="L84" s="8" t="s">
        <x:v>587</x:v>
      </x:c>
      <x:c r="M84" s="3"/>
    </x:row>
    <x:row r="85" ht="15" customHeight="1">
      <x:c r="A85" s="3" t="s">
        <x:v>269</x:v>
      </x:c>
      <x:c r="B85" s="3" t="s">
        <x:v>326</x:v>
      </x:c>
      <x:c r="C85" s="3" t="s">
        <x:v>603</x:v>
      </x:c>
      <x:c r="D85" s="8" t="s">
        <x:v>506</x:v>
      </x:c>
      <x:c r="E85" s="3" t="s">
        <x:v>477</x:v>
      </x:c>
      <x:c r="F85" s="3" t="s">
        <x:v>28</x:v>
      </x:c>
      <x:c r="G85" s="3" t="s">
        <x:v>28</x:v>
      </x:c>
      <x:c r="H85" s="3" t="s">
        <x:v>512</x:v>
      </x:c>
      <x:c r="I85" s="8" t="s">
        <x:v>508</x:v>
      </x:c>
      <x:c r="J85" s="3" t="s">
        <x:v>507</x:v>
      </x:c>
      <x:c r="K85" s="3" t="s">
        <x:v>509</x:v>
      </x:c>
      <x:c r="L85" s="8" t="s">
        <x:v>618</x:v>
      </x:c>
      <x:c r="M85" s="3"/>
    </x:row>
    <x:row r="86" ht="15" customHeight="1">
      <x:c r="A86" s="3" t="s">
        <x:v>269</x:v>
      </x:c>
      <x:c r="B86" s="3" t="s">
        <x:v>330</x:v>
      </x:c>
      <x:c r="C86" s="3" t="s">
        <x:v>530</x:v>
      </x:c>
      <x:c r="D86" s="8" t="s">
        <x:v>517</x:v>
      </x:c>
      <x:c r="E86" s="3" t="s">
        <x:v>473</x:v>
      </x:c>
      <x:c r="F86" s="3" t="s">
        <x:v>28</x:v>
      </x:c>
      <x:c r="G86" s="3" t="s">
        <x:v>28</x:v>
      </x:c>
      <x:c r="H86" s="3" t="s">
        <x:v>512</x:v>
      </x:c>
      <x:c r="I86" s="8" t="s">
        <x:v>508</x:v>
      </x:c>
      <x:c r="J86" s="3" t="s">
        <x:v>507</x:v>
      </x:c>
      <x:c r="K86" s="3" t="s">
        <x:v>509</x:v>
      </x:c>
      <x:c r="L86" s="8" t="s">
        <x:v>619</x:v>
      </x:c>
      <x:c r="M86" s="3"/>
    </x:row>
    <x:row r="87" ht="15" customHeight="1">
      <x:c r="A87" s="3" t="s">
        <x:v>269</x:v>
      </x:c>
      <x:c r="B87" s="3" t="s">
        <x:v>334</x:v>
      </x:c>
      <x:c r="C87" s="3" t="s">
        <x:v>573</x:v>
      </x:c>
      <x:c r="D87" s="8" t="s">
        <x:v>506</x:v>
      </x:c>
      <x:c r="E87" s="3" t="s">
        <x:v>473</x:v>
      </x:c>
      <x:c r="F87" s="3" t="s">
        <x:v>28</x:v>
      </x:c>
      <x:c r="G87" s="3" t="s">
        <x:v>28</x:v>
      </x:c>
      <x:c r="H87" s="3" t="s">
        <x:v>526</x:v>
      </x:c>
      <x:c r="I87" s="8" t="s">
        <x:v>508</x:v>
      </x:c>
      <x:c r="J87" s="3" t="s">
        <x:v>507</x:v>
      </x:c>
      <x:c r="K87" s="3" t="s">
        <x:v>509</x:v>
      </x:c>
      <x:c r="L87" s="8" t="s">
        <x:v>620</x:v>
      </x:c>
      <x:c r="M87" s="3"/>
    </x:row>
    <x:row r="88" ht="15" customHeight="1">
      <x:c r="A88" s="3" t="s">
        <x:v>269</x:v>
      </x:c>
      <x:c r="B88" s="3" t="s">
        <x:v>339</x:v>
      </x:c>
      <x:c r="C88" s="3" t="s">
        <x:v>556</x:v>
      </x:c>
      <x:c r="D88" s="8" t="s">
        <x:v>506</x:v>
      </x:c>
      <x:c r="E88" s="3" t="s">
        <x:v>473</x:v>
      </x:c>
      <x:c r="F88" s="3" t="s">
        <x:v>28</x:v>
      </x:c>
      <x:c r="G88" s="3" t="s">
        <x:v>28</x:v>
      </x:c>
      <x:c r="H88" s="3" t="s">
        <x:v>526</x:v>
      </x:c>
      <x:c r="I88" s="8" t="s">
        <x:v>508</x:v>
      </x:c>
      <x:c r="J88" s="3" t="s">
        <x:v>507</x:v>
      </x:c>
      <x:c r="K88" s="3" t="s">
        <x:v>509</x:v>
      </x:c>
      <x:c r="L88" s="8" t="s">
        <x:v>557</x:v>
      </x:c>
      <x:c r="M88" s="3"/>
    </x:row>
    <x:row r="89" ht="15" customHeight="1">
      <x:c r="A89" s="3" t="s">
        <x:v>269</x:v>
      </x:c>
      <x:c r="B89" s="3" t="s">
        <x:v>374</x:v>
      </x:c>
      <x:c r="C89" s="3" t="s">
        <x:v>523</x:v>
      </x:c>
      <x:c r="D89" s="8" t="s">
        <x:v>506</x:v>
      </x:c>
      <x:c r="E89" s="3" t="s">
        <x:v>473</x:v>
      </x:c>
      <x:c r="F89" s="3" t="s">
        <x:v>28</x:v>
      </x:c>
      <x:c r="G89" s="3" t="s">
        <x:v>28</x:v>
      </x:c>
      <x:c r="H89" s="3" t="s">
        <x:v>549</x:v>
      </x:c>
      <x:c r="I89" s="8" t="s">
        <x:v>508</x:v>
      </x:c>
      <x:c r="J89" s="3" t="s">
        <x:v>507</x:v>
      </x:c>
      <x:c r="K89" s="3" t="s">
        <x:v>509</x:v>
      </x:c>
      <x:c r="L89" s="8" t="s">
        <x:v>621</x:v>
      </x:c>
      <x:c r="M89" s="3"/>
    </x:row>
    <x:row r="90" ht="15" customHeight="1">
      <x:c r="A90" s="3" t="s">
        <x:v>269</x:v>
      </x:c>
      <x:c r="B90" s="3" t="s">
        <x:v>377</x:v>
      </x:c>
      <x:c r="C90" s="3" t="s">
        <x:v>523</x:v>
      </x:c>
      <x:c r="D90" s="8" t="s">
        <x:v>506</x:v>
      </x:c>
      <x:c r="E90" s="3" t="s">
        <x:v>483</x:v>
      </x:c>
      <x:c r="F90" s="3" t="s">
        <x:v>28</x:v>
      </x:c>
      <x:c r="G90" s="3" t="s">
        <x:v>28</x:v>
      </x:c>
      <x:c r="H90" s="3" t="s">
        <x:v>549</x:v>
      </x:c>
      <x:c r="I90" s="8" t="s">
        <x:v>508</x:v>
      </x:c>
      <x:c r="J90" s="3" t="s">
        <x:v>507</x:v>
      </x:c>
      <x:c r="K90" s="3" t="s">
        <x:v>509</x:v>
      </x:c>
      <x:c r="L90" s="8" t="s">
        <x:v>622</x:v>
      </x:c>
      <x:c r="M90" s="3"/>
    </x:row>
    <x:row r="91" ht="15.75" customHeight="1">
      <x:c r="A91" s="10"/>
      <x:c r="B91" s="10"/>
      <x:c r="C91" s="10"/>
      <x:c r="D91" s="24"/>
      <x:c r="E91" s="10"/>
      <x:c r="F91" s="10"/>
      <x:c r="G91" s="10"/>
      <x:c r="H91" s="10"/>
      <x:c r="I91" s="24"/>
      <x:c r="J91" s="10"/>
      <x:c r="K91" s="10"/>
      <x:c r="L91" s="24"/>
      <x:c r="M91" s="10"/>
    </x:row>
    <x:row r="92" ht="15.75" customHeight="1">
      <x:c r="A92" s="10"/>
      <x:c r="B92" s="10"/>
      <x:c r="C92" s="10"/>
      <x:c r="D92" s="24"/>
      <x:c r="E92" s="10"/>
      <x:c r="F92" s="10"/>
      <x:c r="G92" s="10"/>
      <x:c r="H92" s="10"/>
      <x:c r="I92" s="24"/>
      <x:c r="J92" s="10"/>
      <x:c r="K92" s="10"/>
      <x:c r="L92" s="24"/>
      <x:c r="M92" s="10"/>
    </x:row>
    <x:row r="93" ht="15.75" customHeight="1">
      <x:c r="A93" s="10"/>
      <x:c r="B93" s="10"/>
      <x:c r="C93" s="10"/>
      <x:c r="D93" s="24"/>
      <x:c r="E93" s="10"/>
      <x:c r="F93" s="10"/>
      <x:c r="G93" s="10"/>
      <x:c r="H93" s="10"/>
      <x:c r="I93" s="24"/>
      <x:c r="J93" s="10"/>
      <x:c r="K93" s="10"/>
      <x:c r="L93" s="24"/>
      <x:c r="M93" s="10"/>
    </x:row>
    <x:row r="94" ht="15.75" customHeight="1">
      <x:c r="A94" s="10"/>
      <x:c r="B94" s="10"/>
      <x:c r="C94" s="10"/>
      <x:c r="D94" s="24"/>
      <x:c r="E94" s="10"/>
      <x:c r="F94" s="10"/>
      <x:c r="G94" s="10"/>
      <x:c r="H94" s="10"/>
      <x:c r="I94" s="24"/>
      <x:c r="J94" s="10"/>
      <x:c r="K94" s="10"/>
      <x:c r="L94" s="24"/>
      <x:c r="M94" s="10"/>
    </x:row>
    <x:row r="95" ht="15.75" customHeight="1">
      <x:c r="D95" s="6"/>
      <x:c r="I95" s="6"/>
      <x:c r="L95" s="6"/>
    </x:row>
    <x:row r="96" ht="15.75" customHeight="1">
      <x:c r="D96" s="6"/>
      <x:c r="I96" s="6"/>
      <x:c r="L96" s="6"/>
    </x:row>
    <x:row r="97" ht="15.75" customHeight="1">
      <x:c r="D97" s="6"/>
      <x:c r="I97" s="6"/>
      <x:c r="L97" s="6"/>
    </x:row>
    <x:row r="98" ht="15.75" customHeight="1">
      <x:c r="D98" s="6"/>
      <x:c r="I98" s="6"/>
      <x:c r="L98" s="6"/>
    </x:row>
    <x:row r="99" ht="15.75" customHeight="1">
      <x:c r="D99" s="6"/>
      <x:c r="I99" s="6"/>
      <x:c r="L99" s="6"/>
    </x:row>
    <x:row r="100" ht="15.75" customHeight="1">
      <x:c r="D100" s="6"/>
      <x:c r="I100" s="6"/>
      <x:c r="L100" s="6"/>
    </x:row>
    <x:row r="101" ht="15.75" customHeight="1">
      <x:c r="D101" s="6"/>
      <x:c r="I101" s="6"/>
      <x:c r="L101" s="6"/>
    </x:row>
    <x:row r="102" ht="15.75" customHeight="1">
      <x:c r="D102" s="6"/>
      <x:c r="I102" s="6"/>
      <x:c r="L102" s="6"/>
    </x:row>
    <x:row r="103" ht="15.75" customHeight="1">
      <x:c r="D103" s="6"/>
      <x:c r="I103" s="6"/>
      <x:c r="L103" s="6"/>
    </x:row>
    <x:row r="104" ht="15.75" customHeight="1">
      <x:c r="D104" s="6"/>
      <x:c r="I104" s="6"/>
      <x:c r="L104" s="6"/>
    </x:row>
    <x:row r="105" ht="15.75" customHeight="1">
      <x:c r="D105" s="6"/>
      <x:c r="I105" s="6"/>
      <x:c r="L105" s="6"/>
    </x:row>
    <x:row r="106" ht="15.75" customHeight="1">
      <x:c r="D106" s="6"/>
      <x:c r="I106" s="6"/>
      <x:c r="L106" s="6"/>
    </x:row>
    <x:row r="107" ht="15.75" customHeight="1">
      <x:c r="D107" s="6"/>
      <x:c r="I107" s="6"/>
      <x:c r="L107" s="6"/>
    </x:row>
    <x:row r="108" ht="15.75" customHeight="1">
      <x:c r="D108" s="6"/>
      <x:c r="I108" s="6"/>
      <x:c r="L108" s="6"/>
    </x:row>
    <x:row r="109" ht="15.75" customHeight="1">
      <x:c r="D109" s="6"/>
      <x:c r="I109" s="6"/>
      <x:c r="L109" s="6"/>
    </x:row>
    <x:row r="110" ht="15.75" customHeight="1">
      <x:c r="D110" s="6"/>
      <x:c r="I110" s="6"/>
      <x:c r="L110" s="6"/>
    </x:row>
    <x:row r="111" ht="15.75" customHeight="1">
      <x:c r="D111" s="6"/>
      <x:c r="I111" s="6"/>
      <x:c r="L111" s="6"/>
    </x:row>
    <x:row r="112" ht="15.75" customHeight="1">
      <x:c r="D112" s="6"/>
      <x:c r="I112" s="6"/>
      <x:c r="L112" s="6"/>
    </x:row>
    <x:row r="113" ht="15.75" customHeight="1">
      <x:c r="D113" s="6"/>
      <x:c r="I113" s="6"/>
      <x:c r="L113" s="6"/>
    </x:row>
    <x:row r="114" ht="15.75" customHeight="1">
      <x:c r="D114" s="6"/>
      <x:c r="I114" s="6"/>
      <x:c r="L114" s="6"/>
    </x:row>
    <x:row r="115" ht="15.75" customHeight="1">
      <x:c r="D115" s="6"/>
      <x:c r="I115" s="6"/>
      <x:c r="L115" s="6"/>
    </x:row>
    <x:row r="116" ht="15.75" customHeight="1">
      <x:c r="D116" s="6"/>
      <x:c r="I116" s="6"/>
      <x:c r="L116" s="6"/>
    </x:row>
    <x:row r="117" ht="15.75" customHeight="1">
      <x:c r="D117" s="6"/>
      <x:c r="I117" s="6"/>
      <x:c r="L117" s="6"/>
    </x:row>
    <x:row r="118" ht="15.75" customHeight="1">
      <x:c r="D118" s="6"/>
      <x:c r="I118" s="6"/>
      <x:c r="L118" s="6"/>
    </x:row>
    <x:row r="119" ht="15.75" customHeight="1">
      <x:c r="D119" s="6"/>
      <x:c r="I119" s="6"/>
      <x:c r="L119" s="6"/>
    </x:row>
    <x:row r="120" ht="15.75" customHeight="1">
      <x:c r="D120" s="6"/>
      <x:c r="I120" s="6"/>
      <x:c r="L120" s="6"/>
    </x:row>
    <x:row r="121" ht="15.75" customHeight="1">
      <x:c r="D121" s="6"/>
      <x:c r="I121" s="6"/>
      <x:c r="L121" s="6"/>
    </x:row>
    <x:row r="122" ht="15.75" customHeight="1">
      <x:c r="D122" s="6"/>
      <x:c r="I122" s="6"/>
      <x:c r="L122" s="6"/>
    </x:row>
    <x:row r="123" ht="15.75" customHeight="1">
      <x:c r="D123" s="6"/>
      <x:c r="I123" s="6"/>
      <x:c r="L123" s="6"/>
    </x:row>
    <x:row r="124" ht="15.75" customHeight="1">
      <x:c r="D124" s="6"/>
      <x:c r="I124" s="6"/>
      <x:c r="L124" s="6"/>
    </x:row>
    <x:row r="125" ht="15.75" customHeight="1">
      <x:c r="D125" s="6"/>
      <x:c r="I125" s="6"/>
      <x:c r="L125" s="6"/>
    </x:row>
    <x:row r="126" ht="15.75" customHeight="1">
      <x:c r="D126" s="6"/>
      <x:c r="I126" s="6"/>
      <x:c r="L126" s="6"/>
    </x:row>
    <x:row r="127" ht="15.75" customHeight="1">
      <x:c r="D127" s="6"/>
      <x:c r="I127" s="6"/>
      <x:c r="L127" s="6"/>
    </x:row>
    <x:row r="128" ht="15.75" customHeight="1">
      <x:c r="D128" s="6"/>
      <x:c r="I128" s="6"/>
      <x:c r="L128" s="6"/>
    </x:row>
    <x:row r="129" ht="15.75" customHeight="1">
      <x:c r="D129" s="6"/>
      <x:c r="I129" s="6"/>
      <x:c r="L129" s="6"/>
    </x:row>
    <x:row r="130" ht="15.75" customHeight="1">
      <x:c r="D130" s="6"/>
      <x:c r="I130" s="6"/>
      <x:c r="L130" s="6"/>
    </x:row>
    <x:row r="131" ht="15.75" customHeight="1">
      <x:c r="D131" s="6"/>
      <x:c r="I131" s="6"/>
      <x:c r="L131" s="6"/>
    </x:row>
    <x:row r="132" ht="15.75" customHeight="1">
      <x:c r="D132" s="6"/>
      <x:c r="I132" s="6"/>
      <x:c r="L132" s="6"/>
    </x:row>
    <x:row r="133" ht="15.75" customHeight="1">
      <x:c r="D133" s="6"/>
      <x:c r="I133" s="6"/>
      <x:c r="L133" s="6"/>
    </x:row>
    <x:row r="134" ht="15.75" customHeight="1">
      <x:c r="D134" s="6"/>
      <x:c r="I134" s="6"/>
      <x:c r="L134" s="6"/>
    </x:row>
    <x:row r="135" ht="15.75" customHeight="1">
      <x:c r="D135" s="6"/>
      <x:c r="I135" s="6"/>
      <x:c r="L135" s="6"/>
    </x:row>
    <x:row r="136" ht="15.75" customHeight="1">
      <x:c r="D136" s="6"/>
      <x:c r="I136" s="6"/>
      <x:c r="L136" s="6"/>
    </x:row>
    <x:row r="137" ht="15.75" customHeight="1">
      <x:c r="D137" s="6"/>
      <x:c r="I137" s="6"/>
      <x:c r="L137" s="6"/>
    </x:row>
    <x:row r="138" ht="15.75" customHeight="1">
      <x:c r="D138" s="6"/>
      <x:c r="I138" s="6"/>
      <x:c r="L138" s="6"/>
    </x:row>
    <x:row r="139" ht="15.75" customHeight="1">
      <x:c r="D139" s="6"/>
      <x:c r="I139" s="6"/>
      <x:c r="L139" s="6"/>
    </x:row>
    <x:row r="140" ht="15.75" customHeight="1">
      <x:c r="D140" s="6"/>
      <x:c r="I140" s="6"/>
      <x:c r="L140" s="6"/>
    </x:row>
    <x:row r="141" ht="15.75" customHeight="1">
      <x:c r="D141" s="6"/>
      <x:c r="I141" s="6"/>
      <x:c r="L141" s="6"/>
    </x:row>
    <x:row r="142" ht="15.75" customHeight="1">
      <x:c r="D142" s="6"/>
      <x:c r="I142" s="6"/>
      <x:c r="L142" s="6"/>
    </x:row>
    <x:row r="143" ht="15.75" customHeight="1">
      <x:c r="D143" s="6"/>
      <x:c r="I143" s="6"/>
      <x:c r="L143" s="6"/>
    </x:row>
    <x:row r="144" ht="15.75" customHeight="1">
      <x:c r="D144" s="6"/>
      <x:c r="I144" s="6"/>
      <x:c r="L144" s="6"/>
    </x:row>
    <x:row r="145" ht="15.75" customHeight="1">
      <x:c r="D145" s="6"/>
      <x:c r="I145" s="6"/>
      <x:c r="L145" s="6"/>
    </x:row>
    <x:row r="146" ht="15.75" customHeight="1">
      <x:c r="D146" s="6"/>
      <x:c r="I146" s="6"/>
      <x:c r="L146" s="6"/>
    </x:row>
    <x:row r="147" ht="15.75" customHeight="1">
      <x:c r="D147" s="6"/>
      <x:c r="I147" s="6"/>
      <x:c r="L147" s="6"/>
    </x:row>
    <x:row r="148" ht="15.75" customHeight="1">
      <x:c r="D148" s="6"/>
      <x:c r="I148" s="6"/>
      <x:c r="L148" s="6"/>
    </x:row>
    <x:row r="149" ht="15.75" customHeight="1">
      <x:c r="D149" s="6"/>
      <x:c r="I149" s="6"/>
      <x:c r="L149" s="6"/>
    </x:row>
    <x:row r="150" ht="15.75" customHeight="1">
      <x:c r="D150" s="6"/>
      <x:c r="I150" s="6"/>
      <x:c r="L150" s="6"/>
    </x:row>
    <x:row r="151" ht="15.75" customHeight="1">
      <x:c r="D151" s="6"/>
      <x:c r="I151" s="6"/>
      <x:c r="L151" s="6"/>
    </x:row>
    <x:row r="152" ht="15.75" customHeight="1">
      <x:c r="D152" s="6"/>
      <x:c r="I152" s="6"/>
      <x:c r="L152" s="6"/>
    </x:row>
    <x:row r="153" ht="15.75" customHeight="1">
      <x:c r="D153" s="6"/>
      <x:c r="I153" s="6"/>
      <x:c r="L153" s="6"/>
    </x:row>
    <x:row r="154" ht="15.75" customHeight="1">
      <x:c r="D154" s="6"/>
      <x:c r="I154" s="6"/>
      <x:c r="L154" s="6"/>
    </x:row>
    <x:row r="155" ht="15.75" customHeight="1">
      <x:c r="D155" s="6"/>
      <x:c r="I155" s="6"/>
      <x:c r="L155" s="6"/>
    </x:row>
    <x:row r="156" ht="15.75" customHeight="1">
      <x:c r="D156" s="6"/>
      <x:c r="I156" s="6"/>
      <x:c r="L156" s="6"/>
    </x:row>
    <x:row r="157" ht="15.75" customHeight="1">
      <x:c r="D157" s="6"/>
      <x:c r="I157" s="6"/>
      <x:c r="L157" s="6"/>
    </x:row>
    <x:row r="158" ht="15.75" customHeight="1">
      <x:c r="D158" s="6"/>
      <x:c r="I158" s="6"/>
      <x:c r="L158" s="6"/>
    </x:row>
    <x:row r="159" ht="15.75" customHeight="1">
      <x:c r="D159" s="6"/>
      <x:c r="I159" s="6"/>
      <x:c r="L159" s="6"/>
    </x:row>
    <x:row r="160" ht="15.75" customHeight="1">
      <x:c r="D160" s="6"/>
      <x:c r="I160" s="6"/>
      <x:c r="L160" s="6"/>
    </x:row>
    <x:row r="161" ht="15.75" customHeight="1">
      <x:c r="D161" s="6"/>
      <x:c r="I161" s="6"/>
      <x:c r="L161" s="6"/>
    </x:row>
    <x:row r="162" ht="15.75" customHeight="1">
      <x:c r="D162" s="6"/>
      <x:c r="I162" s="6"/>
      <x:c r="L162" s="6"/>
    </x:row>
    <x:row r="163" ht="15.75" customHeight="1">
      <x:c r="D163" s="6"/>
      <x:c r="I163" s="6"/>
      <x:c r="L163" s="6"/>
    </x:row>
    <x:row r="164" ht="15.75" customHeight="1">
      <x:c r="D164" s="6"/>
      <x:c r="I164" s="6"/>
      <x:c r="L164" s="6"/>
    </x:row>
    <x:row r="165" ht="15.75" customHeight="1">
      <x:c r="D165" s="6"/>
      <x:c r="I165" s="6"/>
      <x:c r="L165" s="6"/>
    </x:row>
    <x:row r="166" ht="15.75" customHeight="1">
      <x:c r="D166" s="6"/>
      <x:c r="I166" s="6"/>
      <x:c r="L166" s="6"/>
    </x:row>
    <x:row r="167" ht="15.75" customHeight="1">
      <x:c r="D167" s="6"/>
      <x:c r="I167" s="6"/>
      <x:c r="L167" s="6"/>
    </x:row>
    <x:row r="168" ht="15.75" customHeight="1">
      <x:c r="D168" s="6"/>
      <x:c r="I168" s="6"/>
      <x:c r="L168" s="6"/>
    </x:row>
    <x:row r="169" ht="15.75" customHeight="1">
      <x:c r="D169" s="6"/>
      <x:c r="I169" s="6"/>
      <x:c r="L169" s="6"/>
    </x:row>
    <x:row r="170" ht="15.75" customHeight="1">
      <x:c r="D170" s="6"/>
      <x:c r="I170" s="6"/>
      <x:c r="L170" s="6"/>
    </x:row>
    <x:row r="171" ht="15.75" customHeight="1">
      <x:c r="D171" s="6"/>
      <x:c r="I171" s="6"/>
      <x:c r="L171" s="6"/>
    </x:row>
    <x:row r="172" ht="15.75" customHeight="1">
      <x:c r="D172" s="6"/>
      <x:c r="I172" s="6"/>
      <x:c r="L172" s="6"/>
    </x:row>
    <x:row r="173" ht="15.75" customHeight="1">
      <x:c r="D173" s="6"/>
      <x:c r="I173" s="6"/>
      <x:c r="L173" s="6"/>
    </x:row>
    <x:row r="174" ht="15.75" customHeight="1">
      <x:c r="D174" s="6"/>
      <x:c r="I174" s="6"/>
      <x:c r="L174" s="6"/>
    </x:row>
    <x:row r="175" ht="15.75" customHeight="1">
      <x:c r="D175" s="6"/>
      <x:c r="I175" s="6"/>
      <x:c r="L175" s="6"/>
    </x:row>
    <x:row r="176" ht="15.75" customHeight="1">
      <x:c r="D176" s="6"/>
      <x:c r="I176" s="6"/>
      <x:c r="L176" s="6"/>
    </x:row>
    <x:row r="177" ht="15.75" customHeight="1">
      <x:c r="D177" s="6"/>
      <x:c r="I177" s="6"/>
      <x:c r="L177" s="6"/>
    </x:row>
    <x:row r="178" ht="15.75" customHeight="1">
      <x:c r="D178" s="6"/>
      <x:c r="I178" s="6"/>
      <x:c r="L178" s="6"/>
    </x:row>
    <x:row r="179" ht="15.75" customHeight="1">
      <x:c r="D179" s="6"/>
      <x:c r="I179" s="6"/>
      <x:c r="L179" s="6"/>
    </x:row>
    <x:row r="180" ht="15.75" customHeight="1">
      <x:c r="D180" s="6"/>
      <x:c r="I180" s="6"/>
      <x:c r="L180" s="6"/>
    </x:row>
    <x:row r="181" ht="15.75" customHeight="1">
      <x:c r="D181" s="6"/>
      <x:c r="I181" s="6"/>
      <x:c r="L181" s="6"/>
    </x:row>
    <x:row r="182" ht="15.75" customHeight="1">
      <x:c r="D182" s="6"/>
      <x:c r="I182" s="6"/>
      <x:c r="L182" s="6"/>
    </x:row>
    <x:row r="183" ht="15.75" customHeight="1">
      <x:c r="D183" s="6"/>
      <x:c r="I183" s="6"/>
      <x:c r="L183" s="6"/>
    </x:row>
    <x:row r="184" ht="15.75" customHeight="1">
      <x:c r="D184" s="6"/>
      <x:c r="I184" s="6"/>
      <x:c r="L184" s="6"/>
    </x:row>
    <x:row r="185" ht="15.75" customHeight="1">
      <x:c r="D185" s="6"/>
      <x:c r="I185" s="6"/>
      <x:c r="L185" s="6"/>
    </x:row>
    <x:row r="186" ht="15.75" customHeight="1">
      <x:c r="D186" s="6"/>
      <x:c r="I186" s="6"/>
      <x:c r="L186" s="6"/>
    </x:row>
    <x:row r="187" ht="15.75" customHeight="1">
      <x:c r="D187" s="6"/>
      <x:c r="I187" s="6"/>
      <x:c r="L187" s="6"/>
    </x:row>
    <x:row r="188" ht="15.75" customHeight="1">
      <x:c r="D188" s="6"/>
      <x:c r="I188" s="6"/>
      <x:c r="L188" s="6"/>
    </x:row>
    <x:row r="189" ht="15.75" customHeight="1">
      <x:c r="D189" s="6"/>
      <x:c r="I189" s="6"/>
      <x:c r="L189" s="6"/>
    </x:row>
    <x:row r="190" ht="15.75" customHeight="1">
      <x:c r="D190" s="6"/>
      <x:c r="I190" s="6"/>
      <x:c r="L190" s="6"/>
    </x:row>
    <x:row r="191" ht="15.75" customHeight="1">
      <x:c r="D191" s="6"/>
      <x:c r="I191" s="6"/>
      <x:c r="L191" s="6"/>
    </x:row>
    <x:row r="192" ht="15.75" customHeight="1">
      <x:c r="D192" s="6"/>
      <x:c r="I192" s="6"/>
      <x:c r="L192" s="6"/>
    </x:row>
    <x:row r="193" ht="15.75" customHeight="1">
      <x:c r="D193" s="6"/>
      <x:c r="I193" s="6"/>
      <x:c r="L193" s="6"/>
    </x:row>
    <x:row r="194" ht="15.75" customHeight="1">
      <x:c r="D194" s="6"/>
      <x:c r="I194" s="6"/>
      <x:c r="L194" s="6"/>
    </x:row>
    <x:row r="195" ht="15.75" customHeight="1">
      <x:c r="D195" s="6"/>
      <x:c r="I195" s="6"/>
      <x:c r="L195" s="6"/>
    </x:row>
    <x:row r="196" ht="15.75" customHeight="1">
      <x:c r="D196" s="6"/>
      <x:c r="I196" s="6"/>
      <x:c r="L196" s="6"/>
    </x:row>
    <x:row r="197" ht="15.75" customHeight="1">
      <x:c r="D197" s="6"/>
      <x:c r="I197" s="6"/>
      <x:c r="L197" s="6"/>
    </x:row>
    <x:row r="198" ht="15.75" customHeight="1">
      <x:c r="D198" s="6"/>
      <x:c r="I198" s="6"/>
      <x:c r="L198" s="6"/>
    </x:row>
    <x:row r="199" ht="15.75" customHeight="1">
      <x:c r="D199" s="6"/>
      <x:c r="I199" s="6"/>
      <x:c r="L199" s="6"/>
    </x:row>
    <x:row r="200" ht="15.75" customHeight="1">
      <x:c r="D200" s="6"/>
      <x:c r="I200" s="6"/>
      <x:c r="L200" s="6"/>
    </x:row>
    <x:row r="201" ht="15.75" customHeight="1">
      <x:c r="D201" s="6"/>
      <x:c r="I201" s="6"/>
      <x:c r="L201" s="6"/>
    </x:row>
    <x:row r="202" ht="15.75" customHeight="1">
      <x:c r="D202" s="6"/>
      <x:c r="I202" s="6"/>
      <x:c r="L202" s="6"/>
    </x:row>
    <x:row r="203" ht="15.75" customHeight="1">
      <x:c r="D203" s="6"/>
      <x:c r="I203" s="6"/>
      <x:c r="L203" s="6"/>
    </x:row>
    <x:row r="204" ht="15.75" customHeight="1">
      <x:c r="D204" s="6"/>
      <x:c r="I204" s="6"/>
      <x:c r="L204" s="6"/>
    </x:row>
    <x:row r="205" ht="15.75" customHeight="1">
      <x:c r="D205" s="6"/>
      <x:c r="I205" s="6"/>
      <x:c r="L205" s="6"/>
    </x:row>
    <x:row r="206" ht="15.75" customHeight="1">
      <x:c r="D206" s="6"/>
      <x:c r="I206" s="6"/>
      <x:c r="L206" s="6"/>
    </x:row>
    <x:row r="207" ht="15.75" customHeight="1">
      <x:c r="D207" s="6"/>
      <x:c r="I207" s="6"/>
      <x:c r="L207" s="6"/>
    </x:row>
    <x:row r="208" ht="15.75" customHeight="1">
      <x:c r="D208" s="6"/>
      <x:c r="I208" s="6"/>
      <x:c r="L208" s="6"/>
    </x:row>
    <x:row r="209" ht="15.75" customHeight="1">
      <x:c r="D209" s="6"/>
      <x:c r="I209" s="6"/>
      <x:c r="L209" s="6"/>
    </x:row>
    <x:row r="210" ht="15.75" customHeight="1">
      <x:c r="D210" s="6"/>
      <x:c r="I210" s="6"/>
      <x:c r="L210" s="6"/>
    </x:row>
    <x:row r="211" ht="15.75" customHeight="1">
      <x:c r="D211" s="6"/>
      <x:c r="I211" s="6"/>
      <x:c r="L211" s="6"/>
    </x:row>
    <x:row r="212" ht="15.75" customHeight="1">
      <x:c r="D212" s="6"/>
      <x:c r="I212" s="6"/>
      <x:c r="L212" s="6"/>
    </x:row>
    <x:row r="213" ht="15.75" customHeight="1">
      <x:c r="D213" s="6"/>
      <x:c r="I213" s="6"/>
      <x:c r="L213" s="6"/>
    </x:row>
    <x:row r="214" ht="15.75" customHeight="1">
      <x:c r="D214" s="6"/>
      <x:c r="I214" s="6"/>
      <x:c r="L214" s="6"/>
    </x:row>
    <x:row r="215" ht="15.75" customHeight="1">
      <x:c r="D215" s="6"/>
      <x:c r="I215" s="6"/>
      <x:c r="L215" s="6"/>
    </x:row>
    <x:row r="216" ht="15.75" customHeight="1">
      <x:c r="D216" s="6"/>
      <x:c r="I216" s="6"/>
      <x:c r="L216" s="6"/>
    </x:row>
    <x:row r="217" ht="15.75" customHeight="1">
      <x:c r="D217" s="6"/>
      <x:c r="I217" s="6"/>
      <x:c r="L217" s="6"/>
    </x:row>
    <x:row r="218" ht="15.75" customHeight="1">
      <x:c r="D218" s="6"/>
      <x:c r="I218" s="6"/>
      <x:c r="L218" s="6"/>
    </x:row>
    <x:row r="219" ht="15.75" customHeight="1">
      <x:c r="D219" s="6"/>
      <x:c r="I219" s="6"/>
      <x:c r="L219" s="6"/>
    </x:row>
    <x:row r="220" ht="15.75" customHeight="1">
      <x:c r="D220" s="6"/>
      <x:c r="I220" s="6"/>
      <x:c r="L220" s="6"/>
    </x:row>
    <x:row r="221" ht="15.75" customHeight="1">
      <x:c r="D221" s="6"/>
      <x:c r="I221" s="6"/>
      <x:c r="L221" s="6"/>
    </x:row>
    <x:row r="222" ht="15.75" customHeight="1">
      <x:c r="D222" s="6"/>
      <x:c r="I222" s="6"/>
      <x:c r="L222" s="6"/>
    </x:row>
    <x:row r="223" ht="15.75" customHeight="1">
      <x:c r="D223" s="6"/>
      <x:c r="I223" s="6"/>
      <x:c r="L223" s="6"/>
    </x:row>
    <x:row r="224" ht="15.75" customHeight="1">
      <x:c r="D224" s="6"/>
      <x:c r="I224" s="6"/>
      <x:c r="L224" s="6"/>
    </x:row>
    <x:row r="225" ht="15.75" customHeight="1">
      <x:c r="D225" s="6"/>
      <x:c r="I225" s="6"/>
      <x:c r="L225" s="6"/>
    </x:row>
    <x:row r="226" ht="15.75" customHeight="1">
      <x:c r="D226" s="6"/>
      <x:c r="I226" s="6"/>
      <x:c r="L226" s="6"/>
    </x:row>
    <x:row r="227" ht="15.75" customHeight="1">
      <x:c r="D227" s="6"/>
      <x:c r="I227" s="6"/>
      <x:c r="L227" s="6"/>
    </x:row>
    <x:row r="228" ht="15.75" customHeight="1">
      <x:c r="D228" s="6"/>
      <x:c r="I228" s="6"/>
      <x:c r="L228" s="6"/>
    </x:row>
    <x:row r="229" ht="15.75" customHeight="1">
      <x:c r="D229" s="6"/>
      <x:c r="I229" s="6"/>
      <x:c r="L229" s="6"/>
    </x:row>
    <x:row r="230" ht="15.75" customHeight="1">
      <x:c r="D230" s="6"/>
      <x:c r="I230" s="6"/>
      <x:c r="L230" s="6"/>
    </x:row>
    <x:row r="231" ht="15.75" customHeight="1">
      <x:c r="D231" s="6"/>
      <x:c r="I231" s="6"/>
      <x:c r="L231" s="6"/>
    </x:row>
    <x:row r="232" ht="15.75" customHeight="1">
      <x:c r="D232" s="6"/>
      <x:c r="I232" s="6"/>
      <x:c r="L232" s="6"/>
    </x:row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list" allowBlank="1" sqref="D2:D232">
      <x:formula1>"baja,media,alta,desconocida"</x:formula1>
    </x:dataValidation>
    <x:dataValidation type="list" allowBlank="1" sqref="I2:I232">
      <x:formula1>"bajo,medio,medio-alto,alto,desconocido"</x:formula1>
    </x:dataValidation>
    <x:dataValidation type="list" allowBlank="1" sqref="L2:L232">
      <x:formula1>"baja,media,alta"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12" customWidth="1"/>
    <x:col min="2" max="3" width="14" customWidth="1"/>
    <x:col min="4" max="5" width="24" customWidth="1"/>
    <x:col min="6" max="6" width="18" customWidth="1"/>
    <x:col min="7" max="7" width="48" customWidth="1"/>
    <x:col min="8" max="8" width="52" customWidth="1"/>
    <x:col min="9" max="9" width="58" customWidth="1"/>
    <x:col min="10" max="10" width="14" customWidth="1"/>
  </x:cols>
  <x:sheetData>
    <x:row r="1" ht="15" customHeight="1">
      <x:c r="A1" s="1" t="s">
        <x:v>623</x:v>
      </x:c>
      <x:c r="B1" s="1" t="s">
        <x:v>624</x:v>
      </x:c>
      <x:c r="C1" s="1" t="s">
        <x:v>625</x:v>
      </x:c>
      <x:c r="D1" s="1" t="s">
        <x:v>626</x:v>
      </x:c>
      <x:c r="E1" s="1" t="s">
        <x:v>627</x:v>
      </x:c>
      <x:c r="F1" s="1" t="s">
        <x:v>628</x:v>
      </x:c>
      <x:c r="G1" s="1" t="s">
        <x:v>629</x:v>
      </x:c>
      <x:c r="H1" s="1" t="s">
        <x:v>630</x:v>
      </x:c>
      <x:c r="I1" s="1" t="s">
        <x:v>631</x:v>
      </x:c>
      <x:c r="J1" s="1" t="s">
        <x:v>632</x:v>
      </x:c>
    </x:row>
    <x:row r="2" ht="15" customHeight="1">
      <x:c r="A2" s="2" t="s">
        <x:v>633</x:v>
      </x:c>
      <x:c r="B2" s="2" t="s">
        <x:v>261</x:v>
      </x:c>
      <x:c r="C2" s="2" t="s">
        <x:v>634</x:v>
      </x:c>
      <x:c r="D2" s="2" t="s">
        <x:v>172</x:v>
      </x:c>
      <x:c r="E2" s="2" t="s">
        <x:v>39</x:v>
      </x:c>
      <x:c r="F2" s="2" t="s">
        <x:v>635</x:v>
      </x:c>
      <x:c r="G2" s="2" t="s">
        <x:v>636</x:v>
      </x:c>
      <x:c r="H2" s="2" t="s">
        <x:v>637</x:v>
      </x:c>
      <x:c r="I2" s="2" t="s">
        <x:v>638</x:v>
      </x:c>
      <x:c r="J2" s="2" t="s">
        <x:v>639</x:v>
      </x:c>
    </x:row>
    <x:row r="3" ht="15" customHeight="1">
      <x:c r="A3" s="2" t="s">
        <x:v>640</x:v>
      </x:c>
      <x:c r="B3" s="2" t="s">
        <x:v>258</x:v>
      </x:c>
      <x:c r="C3" s="2" t="s">
        <x:v>641</x:v>
      </x:c>
      <x:c r="D3" s="2" t="s">
        <x:v>81</x:v>
      </x:c>
      <x:c r="E3" s="2" t="s">
        <x:v>259</x:v>
      </x:c>
      <x:c r="F3" s="2" t="s">
        <x:v>635</x:v>
      </x:c>
      <x:c r="G3" s="2" t="s">
        <x:v>642</x:v>
      </x:c>
      <x:c r="H3" s="2" t="s">
        <x:v>643</x:v>
      </x:c>
      <x:c r="I3" s="2" t="s">
        <x:v>644</x:v>
      </x:c>
      <x:c r="J3" s="2" t="s">
        <x:v>639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22" customWidth="1"/>
    <x:col min="2" max="2" width="100" customWidth="1"/>
    <x:col min="3" max="6" width="8.710000038146973" customWidth="1"/>
  </x:cols>
  <x:sheetData>
    <x:row r="1">
      <x:c r="A1" s="11" t="s">
        <x:v>645</x:v>
      </x:c>
    </x:row>
    <x:row r="2">
      <x:c r="A2" s="12" t="s">
        <x:v>646</x:v>
      </x:c>
      <x:c r="B2" s="3" t="s">
        <x:v>647</x:v>
      </x:c>
    </x:row>
    <x:row r="3">
      <x:c r="A3" s="13"/>
      <x:c r="B3" s="13"/>
    </x:row>
    <x:row r="4">
      <x:c r="A4" s="14" t="s">
        <x:v>648</x:v>
      </x:c>
      <x:c r="B4" s="2" t="s">
        <x:v>649</x:v>
      </x:c>
    </x:row>
    <x:row r="5">
      <x:c r="A5" s="14" t="s">
        <x:v>650</x:v>
      </x:c>
      <x:c r="B5" s="2" t="s">
        <x:v>651</x:v>
      </x:c>
    </x:row>
    <x:row r="6">
      <x:c r="A6" s="14" t="s">
        <x:v>652</x:v>
      </x:c>
      <x:c r="B6" s="2" t="s">
        <x:v>653</x:v>
      </x:c>
    </x:row>
    <x:row r="7">
      <x:c r="A7" s="14" t="s">
        <x:v>654</x:v>
      </x:c>
      <x:c r="B7" s="2" t="s">
        <x:v>655</x:v>
      </x:c>
    </x:row>
    <x:row r="8">
      <x:c r="A8" s="14" t="s">
        <x:v>656</x:v>
      </x:c>
      <x:c r="B8" s="2" t="s">
        <x:v>657</x:v>
      </x:c>
    </x:row>
    <x:row r="9">
      <x:c r="A9" s="14" t="s">
        <x:v>658</x:v>
      </x:c>
      <x:c r="B9" s="2" t="s">
        <x:v>659</x:v>
      </x:c>
    </x:row>
    <x:row r="10">
      <x:c r="A10" s="12" t="s">
        <x:v>660</x:v>
      </x:c>
      <x:c r="B10" s="3" t="s">
        <x:v>661</x:v>
      </x:c>
    </x:row>
    <x:row r="11">
      <x:c r="A11" s="15" t="s">
        <x:v>662</x:v>
      </x:c>
    </x:row>
    <x:row r="12">
      <x:c r="A12" s="14" t="s">
        <x:v>663</x:v>
      </x:c>
      <x:c r="B12" s="2" t="s">
        <x:v>664</x:v>
      </x:c>
      <x:c r="C12" s="16"/>
      <x:c r="D12" s="16"/>
      <x:c r="E12" s="16"/>
      <x:c r="F12" s="16"/>
    </x:row>
    <x:row r="13">
      <x:c r="A13" s="14"/>
      <x:c r="B13" s="2"/>
      <x:c r="C13" s="16"/>
      <x:c r="D13" s="16"/>
      <x:c r="E13" s="16"/>
      <x:c r="F13" s="16"/>
    </x:row>
    <x:row r="14">
      <x:c r="A14" s="14" t="s">
        <x:v>665</x:v>
      </x:c>
      <x:c r="B14" s="2" t="s">
        <x:v>666</x:v>
      </x:c>
      <x:c r="C14" s="16"/>
      <x:c r="D14" s="16"/>
      <x:c r="E14" s="16"/>
      <x:c r="F14" s="16"/>
    </x:row>
    <x:row r="15">
      <x:c r="A15" s="14"/>
      <x:c r="B15" s="2"/>
      <x:c r="C15" s="16"/>
      <x:c r="D15" s="16"/>
      <x:c r="E15" s="16"/>
      <x:c r="F15" s="16"/>
    </x:row>
    <x:row r="16">
      <x:c r="A16" s="17"/>
      <x:c r="B16" s="8"/>
    </x:row>
    <x:row r="17">
      <x:c r="A17" s="12"/>
      <x:c r="B17" s="3"/>
    </x:row>
    <x:row r="18">
      <x:c r="A18" s="18"/>
      <x:c r="B18" s="18"/>
    </x:row>
    <x:row r="19">
      <x:c r="A19" s="17"/>
      <x:c r="B19" s="8"/>
    </x:row>
    <x:row r="20">
      <x:c r="A20" s="17"/>
      <x:c r="B20" s="8"/>
    </x:row>
    <x:row r="21" ht="15.75" customHeight="1">
      <x:c r="A21" s="17"/>
      <x:c r="B21" s="8"/>
    </x:row>
    <x:row r="22" ht="15.75" customHeight="1">
      <x:c r="A22" s="17"/>
      <x:c r="B22" s="8"/>
    </x:row>
    <x:row r="23" ht="15.75" customHeight="1">
      <x:c r="A23" s="17"/>
      <x:c r="B23" s="8"/>
    </x:row>
    <x:row r="24" ht="15.75" customHeight="1">
      <x:c r="A24" s="17"/>
      <x:c r="B24" s="8"/>
    </x:row>
    <x:row r="25" ht="15.75" customHeight="1">
      <x:c r="A25" s="17"/>
      <x:c r="B25" s="8"/>
    </x:row>
    <x:row r="26" ht="15.75" customHeight="1">
      <x:c r="A26" s="17"/>
      <x:c r="B26" s="8"/>
    </x:row>
    <x:row r="27" ht="15.75" customHeight="1">
      <x:c r="A27" s="17"/>
      <x:c r="B27" s="8"/>
    </x:row>
    <x:row r="28" ht="15.75" customHeight="1">
      <x:c r="A28" s="17"/>
      <x:c r="B28" s="8"/>
    </x:row>
    <x:row r="29" ht="15.75" customHeight="1">
      <x:c r="A29" s="12"/>
      <x:c r="B29" s="3"/>
    </x:row>
    <x:row r="30" ht="15.75" customHeight="1">
      <x:c r="A30" s="12"/>
      <x:c r="B30" s="3"/>
    </x:row>
    <x:row r="31" ht="15.75" customHeight="1">
      <x:c r="A31" s="12"/>
      <x:c r="B31" s="3"/>
    </x:row>
    <x:row r="32" ht="15.75" customHeight="1">
      <x:c r="A32" s="18"/>
      <x:c r="B32" s="18"/>
    </x:row>
    <x:row r="33" ht="15.75" customHeight="1">
      <x:c r="A33" s="12"/>
      <x:c r="B33" s="3"/>
    </x:row>
    <x:row r="34" ht="15.75" customHeight="1">
      <x:c r="A34" s="12"/>
      <x:c r="B34" s="3"/>
    </x:row>
    <x:row r="35" ht="15.75" customHeight="1">
      <x:c r="A35" s="12"/>
      <x:c r="B35" s="3"/>
    </x:row>
    <x:row r="36" ht="15.75" customHeight="1">
      <x:c r="A36" s="12"/>
      <x:c r="B36" s="3"/>
    </x:row>
    <x:row r="37" ht="15.75" customHeight="1">
      <x:c r="A37" s="12"/>
      <x:c r="B37" s="3"/>
    </x:row>
    <x:row r="38" ht="15.75" customHeight="1">
      <x:c r="A38" s="18"/>
      <x:c r="B38" s="18"/>
    </x:row>
    <x:row r="39" ht="15.75" customHeight="1">
      <x:c r="A39" s="12"/>
      <x:c r="B39" s="3"/>
    </x:row>
    <x:row r="40" ht="15.75" customHeight="1">
      <x:c r="A40" s="12"/>
      <x:c r="B40" s="3"/>
    </x:row>
    <x:row r="41" ht="15.75" customHeight="1">
      <x:c r="A41" s="12"/>
      <x:c r="B41" s="3"/>
    </x:row>
    <x:row r="42" ht="15.75" customHeight="1">
      <x:c r="A42" s="18"/>
      <x:c r="B42" s="18"/>
    </x:row>
    <x:row r="43" ht="15.75" customHeight="1">
      <x:c r="A43" s="12"/>
      <x:c r="B43" s="3"/>
    </x:row>
    <x:row r="44" ht="15.75" customHeight="1">
      <x:c r="A44" s="12"/>
      <x:c r="B44" s="3"/>
    </x:row>
    <x:row r="45" ht="15.75" customHeight="1">
      <x:c r="A45" s="12"/>
      <x:c r="B45" s="3"/>
    </x:row>
    <x:row r="46" ht="15.75" customHeight="1">
      <x:c r="A46" s="12"/>
      <x:c r="B46" s="3"/>
    </x:row>
    <x:row r="47" ht="15.75" customHeight="1">
      <x:c r="A47" s="12"/>
      <x:c r="B47" s="3"/>
    </x:row>
    <x:row r="48" ht="15.75" customHeight="1">
      <x:c r="A48" s="12"/>
      <x:c r="B48" s="3"/>
    </x:row>
    <x:row r="49" ht="15.75" customHeight="1">
      <x:c r="A49" s="12"/>
      <x:c r="B49" s="3"/>
    </x:row>
    <x:row r="50" ht="15.75" customHeight="1">
      <x:c r="A50" s="12"/>
      <x:c r="B50" s="3"/>
    </x:row>
    <x:row r="51" ht="15.75" customHeight="1">
      <x:c r="A51" s="12"/>
      <x:c r="B51" s="3"/>
    </x:row>
    <x:row r="52" ht="15.75" customHeight="1">
      <x:c r="A52" s="12"/>
      <x:c r="B52" s="3"/>
    </x:row>
    <x:row r="53" ht="15.75" customHeight="1">
      <x:c r="A53" s="12"/>
      <x:c r="B53" s="3"/>
    </x:row>
    <x:row r="54" ht="15.75" customHeight="1">
      <x:c r="A54" s="12"/>
      <x:c r="B54" s="3"/>
    </x:row>
    <x:row r="55" ht="15.75" customHeight="1">
      <x:c r="A55" s="12"/>
      <x:c r="B55" s="3"/>
    </x:row>
    <x:row r="56" ht="15.75" customHeight="1">
      <x:c r="A56" s="12"/>
      <x:c r="B56" s="3"/>
    </x:row>
    <x:row r="57" ht="15.75" customHeight="1">
      <x:c r="A57" s="12"/>
      <x:c r="B57" s="3"/>
    </x:row>
    <x:row r="58" ht="15.75" customHeight="1">
      <x:c r="A58" s="12"/>
      <x:c r="B58" s="3"/>
    </x:row>
    <x:row r="59" ht="15.75" customHeight="1">
      <x:c r="A59" s="12"/>
      <x:c r="B59" s="3"/>
    </x:row>
    <x:row r="60" ht="15.75" customHeight="1">
      <x:c r="A60" s="12"/>
      <x:c r="B60" s="3"/>
    </x:row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  <x:mergeCell ref="A11:F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2" width="12" customWidth="1"/>
    <x:col min="3" max="3" width="14" customWidth="1"/>
    <x:col min="4" max="4" width="32" customWidth="1"/>
    <x:col min="5" max="5" width="20" customWidth="1"/>
    <x:col min="6" max="6" width="18" customWidth="1"/>
    <x:col min="7" max="7" width="14" customWidth="1"/>
    <x:col min="8" max="8" width="18" customWidth="1"/>
    <x:col min="9" max="9" width="22" customWidth="1"/>
    <x:col min="10" max="10" width="30" customWidth="1"/>
    <x:col min="11" max="12" width="48" customWidth="1"/>
    <x:col min="13" max="13" width="20" customWidth="1"/>
    <x:col min="14" max="16" width="18" customWidth="1"/>
    <x:col min="17" max="17" width="28" customWidth="1"/>
  </x:cols>
  <x:sheetData>
    <x:row r="1" ht="15" customHeight="1">
      <x:c r="A1" s="1" t="s">
        <x:v>667</x:v>
      </x:c>
      <x:c r="B1" s="1" t="s">
        <x:v>245</x:v>
      </x:c>
      <x:c r="C1" s="1" t="s">
        <x:v>625</x:v>
      </x:c>
      <x:c r="D1" s="1" t="s">
        <x:v>668</x:v>
      </x:c>
      <x:c r="E1" s="1" t="s">
        <x:v>669</x:v>
      </x:c>
      <x:c r="F1" s="1" t="s">
        <x:v>628</x:v>
      </x:c>
      <x:c r="G1" s="1" t="s">
        <x:v>670</x:v>
      </x:c>
      <x:c r="H1" s="1" t="s">
        <x:v>671</x:v>
      </x:c>
      <x:c r="I1" s="1" t="s">
        <x:v>672</x:v>
      </x:c>
      <x:c r="J1" s="1" t="s">
        <x:v>673</x:v>
      </x:c>
      <x:c r="K1" s="1" t="s">
        <x:v>674</x:v>
      </x:c>
      <x:c r="L1" s="1" t="s">
        <x:v>254</x:v>
      </x:c>
      <x:c r="M1" s="1" t="s">
        <x:v>675</x:v>
      </x:c>
      <x:c r="N1" s="1" t="s">
        <x:v>676</x:v>
      </x:c>
      <x:c r="O1" s="4" t="s">
        <x:v>677</x:v>
      </x:c>
      <x:c r="P1" s="4"/>
      <x:c r="Q1" s="4"/>
    </x:row>
    <x:row r="2" ht="15" customHeight="1">
      <x:c r="A2" s="19" t="s">
        <x:v>678</x:v>
      </x:c>
      <x:c r="B2" s="19" t="s">
        <x:v>255</x:v>
      </x:c>
      <x:c r="C2" s="19" t="s">
        <x:v>679</x:v>
      </x:c>
      <x:c r="D2" s="20" t="s">
        <x:v>680</x:v>
      </x:c>
      <x:c r="E2" s="19" t="s">
        <x:v>681</x:v>
      </x:c>
      <x:c r="F2" s="19" t="s">
        <x:v>635</x:v>
      </x:c>
      <x:c r="G2" s="21">
        <x:v>46276.0</x:v>
      </x:c>
      <x:c r="H2" s="19" t="s">
        <x:v>517</x:v>
      </x:c>
      <x:c r="I2" s="21" t="s">
        <x:v>682</x:v>
      </x:c>
      <x:c r="J2" s="19" t="s">
        <x:v>683</x:v>
      </x:c>
      <x:c r="K2" s="19" t="s">
        <x:v>684</x:v>
      </x:c>
      <x:c r="L2" s="19" t="s">
        <x:v>685</x:v>
      </x:c>
      <x:c r="M2" s="19" t="s">
        <x:v>686</x:v>
      </x:c>
      <x:c r="N2" s="19" t="s">
        <x:v>28</x:v>
      </x:c>
      <x:c r="O2" s="3" t="b">
        <x:v>0</x:v>
      </x:c>
      <x:c r="P2" s="3"/>
      <x:c r="Q2" s="3"/>
    </x:row>
    <x:row r="3" ht="15" customHeight="1">
      <x:c r="A3" s="3" t="s">
        <x:v>687</x:v>
      </x:c>
      <x:c r="B3" s="3" t="s">
        <x:v>255</x:v>
      </x:c>
      <x:c r="C3" s="3" t="s">
        <x:v>679</x:v>
      </x:c>
      <x:c r="D3" s="22" t="s">
        <x:v>688</x:v>
      </x:c>
      <x:c r="E3" s="3" t="s">
        <x:v>681</x:v>
      </x:c>
      <x:c r="F3" s="3" t="s">
        <x:v>635</x:v>
      </x:c>
      <x:c r="G3" s="23">
        <x:v>46276.0</x:v>
      </x:c>
      <x:c r="H3" s="3" t="s">
        <x:v>517</x:v>
      </x:c>
      <x:c r="I3" s="23" t="s">
        <x:v>682</x:v>
      </x:c>
      <x:c r="J3" s="3" t="s">
        <x:v>689</x:v>
      </x:c>
      <x:c r="K3" s="3" t="s">
        <x:v>690</x:v>
      </x:c>
      <x:c r="L3" s="3" t="s">
        <x:v>691</x:v>
      </x:c>
      <x:c r="M3" s="3" t="s">
        <x:v>686</x:v>
      </x:c>
      <x:c r="N3" s="3" t="s">
        <x:v>28</x:v>
      </x:c>
      <x:c r="O3" s="3" t="b">
        <x:v>0</x:v>
      </x:c>
      <x:c r="P3" s="3"/>
      <x:c r="Q3" s="3"/>
    </x:row>
    <x:row r="4" ht="15" customHeight="1">
      <x:c r="A4" s="19" t="s">
        <x:v>692</x:v>
      </x:c>
      <x:c r="B4" s="19" t="s">
        <x:v>255</x:v>
      </x:c>
      <x:c r="C4" s="19" t="s">
        <x:v>679</x:v>
      </x:c>
      <x:c r="D4" s="20" t="s">
        <x:v>693</x:v>
      </x:c>
      <x:c r="E4" s="19" t="s">
        <x:v>694</x:v>
      </x:c>
      <x:c r="F4" s="19" t="s">
        <x:v>635</x:v>
      </x:c>
      <x:c r="G4" s="21">
        <x:v>46276.0</x:v>
      </x:c>
      <x:c r="H4" s="19" t="s">
        <x:v>517</x:v>
      </x:c>
      <x:c r="I4" s="21" t="s">
        <x:v>682</x:v>
      </x:c>
      <x:c r="J4" s="19" t="s">
        <x:v>695</x:v>
      </x:c>
      <x:c r="K4" s="19" t="s">
        <x:v>696</x:v>
      </x:c>
      <x:c r="L4" s="19" t="s">
        <x:v>697</x:v>
      </x:c>
      <x:c r="M4" s="19" t="s">
        <x:v>686</x:v>
      </x:c>
      <x:c r="N4" s="19" t="s">
        <x:v>28</x:v>
      </x:c>
      <x:c r="O4" s="3" t="b">
        <x:v>0</x:v>
      </x:c>
      <x:c r="P4" s="3"/>
      <x:c r="Q4" s="3"/>
    </x:row>
    <x:row r="5" ht="15" customHeight="1">
      <x:c r="A5" s="3" t="s">
        <x:v>698</x:v>
      </x:c>
      <x:c r="B5" s="3" t="s">
        <x:v>258</x:v>
      </x:c>
      <x:c r="C5" s="3" t="s">
        <x:v>699</x:v>
      </x:c>
      <x:c r="D5" s="22" t="s">
        <x:v>700</x:v>
      </x:c>
      <x:c r="E5" s="3" t="s">
        <x:v>681</x:v>
      </x:c>
      <x:c r="F5" s="3" t="s">
        <x:v>635</x:v>
      </x:c>
      <x:c r="G5" s="23">
        <x:v>46276.0</x:v>
      </x:c>
      <x:c r="H5" s="3" t="s">
        <x:v>701</x:v>
      </x:c>
      <x:c r="I5" s="23" t="s">
        <x:v>682</x:v>
      </x:c>
      <x:c r="J5" s="3" t="s">
        <x:v>702</x:v>
      </x:c>
      <x:c r="K5" s="3" t="s">
        <x:v>703</x:v>
      </x:c>
      <x:c r="L5" s="3" t="s">
        <x:v>704</x:v>
      </x:c>
      <x:c r="M5" s="3" t="s">
        <x:v>686</x:v>
      </x:c>
      <x:c r="N5" s="3" t="s">
        <x:v>28</x:v>
      </x:c>
      <x:c r="O5" s="3" t="b">
        <x:v>0</x:v>
      </x:c>
      <x:c r="P5" s="3"/>
      <x:c r="Q5" s="3"/>
    </x:row>
    <x:row r="6" ht="15" customHeight="1">
      <x:c r="A6" s="19" t="s">
        <x:v>705</x:v>
      </x:c>
      <x:c r="B6" s="19" t="s">
        <x:v>258</x:v>
      </x:c>
      <x:c r="C6" s="19" t="s">
        <x:v>699</x:v>
      </x:c>
      <x:c r="D6" s="20" t="s">
        <x:v>706</x:v>
      </x:c>
      <x:c r="E6" s="19" t="s">
        <x:v>681</x:v>
      </x:c>
      <x:c r="F6" s="19" t="s">
        <x:v>635</x:v>
      </x:c>
      <x:c r="G6" s="21">
        <x:v>46276.0</x:v>
      </x:c>
      <x:c r="H6" s="19" t="s">
        <x:v>701</x:v>
      </x:c>
      <x:c r="I6" s="21" t="s">
        <x:v>682</x:v>
      </x:c>
      <x:c r="J6" s="19" t="s">
        <x:v>707</x:v>
      </x:c>
      <x:c r="K6" s="19" t="s">
        <x:v>708</x:v>
      </x:c>
      <x:c r="L6" s="19" t="s">
        <x:v>709</x:v>
      </x:c>
      <x:c r="M6" s="19" t="s">
        <x:v>686</x:v>
      </x:c>
      <x:c r="N6" s="19" t="s">
        <x:v>28</x:v>
      </x:c>
      <x:c r="O6" s="3" t="b">
        <x:v>0</x:v>
      </x:c>
      <x:c r="P6" s="3"/>
      <x:c r="Q6" s="3"/>
    </x:row>
    <x:row r="7" ht="15" customHeight="1">
      <x:c r="A7" s="3" t="s">
        <x:v>710</x:v>
      </x:c>
      <x:c r="B7" s="3" t="s">
        <x:v>258</x:v>
      </x:c>
      <x:c r="C7" s="3" t="s">
        <x:v>699</x:v>
      </x:c>
      <x:c r="D7" s="22" t="s">
        <x:v>711</x:v>
      </x:c>
      <x:c r="E7" s="3" t="s">
        <x:v>712</x:v>
      </x:c>
      <x:c r="F7" s="3" t="s">
        <x:v>635</x:v>
      </x:c>
      <x:c r="G7" s="23">
        <x:v>46276.0</x:v>
      </x:c>
      <x:c r="H7" s="3" t="s">
        <x:v>701</x:v>
      </x:c>
      <x:c r="I7" s="23" t="s">
        <x:v>682</x:v>
      </x:c>
      <x:c r="J7" s="3" t="s">
        <x:v>713</x:v>
      </x:c>
      <x:c r="K7" s="3" t="s">
        <x:v>714</x:v>
      </x:c>
      <x:c r="L7" s="3" t="s">
        <x:v>715</x:v>
      </x:c>
      <x:c r="M7" s="3" t="s">
        <x:v>686</x:v>
      </x:c>
      <x:c r="N7" s="3" t="s">
        <x:v>28</x:v>
      </x:c>
      <x:c r="O7" s="3" t="b">
        <x:v>0</x:v>
      </x:c>
      <x:c r="P7" s="3"/>
      <x:c r="Q7" s="3"/>
    </x:row>
    <x:row r="8" ht="15" customHeight="1">
      <x:c r="A8" s="19" t="s">
        <x:v>716</x:v>
      </x:c>
      <x:c r="B8" s="19" t="s">
        <x:v>258</x:v>
      </x:c>
      <x:c r="C8" s="19" t="s">
        <x:v>699</x:v>
      </x:c>
      <x:c r="D8" s="20" t="s">
        <x:v>717</x:v>
      </x:c>
      <x:c r="E8" s="19" t="s">
        <x:v>718</x:v>
      </x:c>
      <x:c r="F8" s="19" t="s">
        <x:v>719</x:v>
      </x:c>
      <x:c r="G8" s="21">
        <x:v>46276.0</x:v>
      </x:c>
      <x:c r="H8" s="19" t="s">
        <x:v>509</x:v>
      </x:c>
      <x:c r="I8" s="21" t="s">
        <x:v>682</x:v>
      </x:c>
      <x:c r="J8" s="19" t="s">
        <x:v>720</x:v>
      </x:c>
      <x:c r="K8" s="19" t="s">
        <x:v>721</x:v>
      </x:c>
      <x:c r="L8" s="19" t="s">
        <x:v>722</x:v>
      </x:c>
      <x:c r="M8" s="19" t="s">
        <x:v>686</x:v>
      </x:c>
      <x:c r="N8" s="19" t="s">
        <x:v>28</x:v>
      </x:c>
      <x:c r="O8" s="3" t="b">
        <x:v>0</x:v>
      </x:c>
      <x:c r="P8" s="3"/>
      <x:c r="Q8" s="3"/>
    </x:row>
    <x:row r="9" ht="15" customHeight="1">
      <x:c r="A9" s="3" t="s">
        <x:v>723</x:v>
      </x:c>
      <x:c r="B9" s="3" t="s">
        <x:v>258</x:v>
      </x:c>
      <x:c r="C9" s="3" t="s">
        <x:v>699</x:v>
      </x:c>
      <x:c r="D9" s="22" t="s">
        <x:v>724</x:v>
      </x:c>
      <x:c r="E9" s="3" t="s">
        <x:v>718</x:v>
      </x:c>
      <x:c r="F9" s="3" t="s">
        <x:v>719</x:v>
      </x:c>
      <x:c r="G9" s="23">
        <x:v>46276.0</x:v>
      </x:c>
      <x:c r="H9" s="3" t="s">
        <x:v>509</x:v>
      </x:c>
      <x:c r="I9" s="23" t="s">
        <x:v>682</x:v>
      </x:c>
      <x:c r="J9" s="3" t="s">
        <x:v>725</x:v>
      </x:c>
      <x:c r="K9" s="3" t="s">
        <x:v>726</x:v>
      </x:c>
      <x:c r="L9" s="3" t="s">
        <x:v>727</x:v>
      </x:c>
      <x:c r="M9" s="3" t="s">
        <x:v>686</x:v>
      </x:c>
      <x:c r="N9" s="3" t="s">
        <x:v>28</x:v>
      </x:c>
      <x:c r="O9" s="3" t="b">
        <x:v>0</x:v>
      </x:c>
      <x:c r="P9" s="3"/>
      <x:c r="Q9" s="3"/>
    </x:row>
    <x:row r="10" ht="15" customHeight="1">
      <x:c r="A10" s="19" t="s">
        <x:v>728</x:v>
      </x:c>
      <x:c r="B10" s="19" t="s">
        <x:v>258</x:v>
      </x:c>
      <x:c r="C10" s="19" t="s">
        <x:v>729</x:v>
      </x:c>
      <x:c r="D10" s="20" t="s">
        <x:v>730</x:v>
      </x:c>
      <x:c r="E10" s="19" t="s">
        <x:v>681</x:v>
      </x:c>
      <x:c r="F10" s="19" t="s">
        <x:v>635</x:v>
      </x:c>
      <x:c r="G10" s="21">
        <x:v>46276.0</x:v>
      </x:c>
      <x:c r="H10" s="19" t="s">
        <x:v>509</x:v>
      </x:c>
      <x:c r="I10" s="21" t="s">
        <x:v>682</x:v>
      </x:c>
      <x:c r="J10" s="19" t="s">
        <x:v>731</x:v>
      </x:c>
      <x:c r="K10" s="19" t="s">
        <x:v>732</x:v>
      </x:c>
      <x:c r="L10" s="19" t="s">
        <x:v>733</x:v>
      </x:c>
      <x:c r="M10" s="19" t="s">
        <x:v>686</x:v>
      </x:c>
      <x:c r="N10" s="19" t="s">
        <x:v>28</x:v>
      </x:c>
      <x:c r="O10" s="3" t="b">
        <x:v>0</x:v>
      </x:c>
      <x:c r="P10" s="3"/>
      <x:c r="Q10" s="3"/>
    </x:row>
    <x:row r="11" ht="15" customHeight="1">
      <x:c r="A11" s="3" t="s">
        <x:v>734</x:v>
      </x:c>
      <x:c r="B11" s="3" t="s">
        <x:v>261</x:v>
      </x:c>
      <x:c r="C11" s="3" t="s">
        <x:v>735</x:v>
      </x:c>
      <x:c r="D11" s="22" t="s">
        <x:v>736</x:v>
      </x:c>
      <x:c r="E11" s="3" t="s">
        <x:v>681</x:v>
      </x:c>
      <x:c r="F11" s="3" t="s">
        <x:v>635</x:v>
      </x:c>
      <x:c r="G11" s="23">
        <x:v>46276.0</x:v>
      </x:c>
      <x:c r="H11" s="3" t="s">
        <x:v>517</x:v>
      </x:c>
      <x:c r="I11" s="23" t="s">
        <x:v>682</x:v>
      </x:c>
      <x:c r="J11" s="3" t="s">
        <x:v>737</x:v>
      </x:c>
      <x:c r="K11" s="3" t="s">
        <x:v>738</x:v>
      </x:c>
      <x:c r="L11" s="3" t="s">
        <x:v>739</x:v>
      </x:c>
      <x:c r="M11" s="3" t="s">
        <x:v>686</x:v>
      </x:c>
      <x:c r="N11" s="3" t="s">
        <x:v>28</x:v>
      </x:c>
      <x:c r="O11" s="3" t="b">
        <x:v>0</x:v>
      </x:c>
      <x:c r="P11" s="3"/>
      <x:c r="Q11" s="3"/>
    </x:row>
    <x:row r="12" ht="15" customHeight="1">
      <x:c r="A12" s="19" t="s">
        <x:v>740</x:v>
      </x:c>
      <x:c r="B12" s="19" t="s">
        <x:v>261</x:v>
      </x:c>
      <x:c r="C12" s="19" t="s">
        <x:v>735</x:v>
      </x:c>
      <x:c r="D12" s="20" t="s">
        <x:v>741</x:v>
      </x:c>
      <x:c r="E12" s="19" t="s">
        <x:v>742</x:v>
      </x:c>
      <x:c r="F12" s="19" t="s">
        <x:v>719</x:v>
      </x:c>
      <x:c r="G12" s="21">
        <x:v>46276.0</x:v>
      </x:c>
      <x:c r="H12" s="19" t="s">
        <x:v>509</x:v>
      </x:c>
      <x:c r="I12" s="21" t="s">
        <x:v>682</x:v>
      </x:c>
      <x:c r="J12" s="19" t="s">
        <x:v>743</x:v>
      </x:c>
      <x:c r="K12" s="19" t="s">
        <x:v>744</x:v>
      </x:c>
      <x:c r="L12" s="19" t="s">
        <x:v>745</x:v>
      </x:c>
      <x:c r="M12" s="19" t="s">
        <x:v>686</x:v>
      </x:c>
      <x:c r="N12" s="19" t="s">
        <x:v>28</x:v>
      </x:c>
      <x:c r="O12" s="3" t="b">
        <x:v>0</x:v>
      </x:c>
      <x:c r="P12" s="3"/>
      <x:c r="Q12" s="3"/>
    </x:row>
    <x:row r="13" ht="15" customHeight="1">
      <x:c r="A13" s="3" t="s">
        <x:v>746</x:v>
      </x:c>
      <x:c r="B13" s="3" t="s">
        <x:v>261</x:v>
      </x:c>
      <x:c r="C13" s="3" t="s">
        <x:v>735</x:v>
      </x:c>
      <x:c r="D13" s="22" t="s">
        <x:v>747</x:v>
      </x:c>
      <x:c r="E13" s="3" t="s">
        <x:v>742</x:v>
      </x:c>
      <x:c r="F13" s="3" t="s">
        <x:v>719</x:v>
      </x:c>
      <x:c r="G13" s="23">
        <x:v>46276.0</x:v>
      </x:c>
      <x:c r="H13" s="3" t="s">
        <x:v>509</x:v>
      </x:c>
      <x:c r="I13" s="23" t="s">
        <x:v>682</x:v>
      </x:c>
      <x:c r="J13" s="3" t="s">
        <x:v>748</x:v>
      </x:c>
      <x:c r="K13" s="3" t="s">
        <x:v>749</x:v>
      </x:c>
      <x:c r="L13" s="3" t="s">
        <x:v>750</x:v>
      </x:c>
      <x:c r="M13" s="3" t="s">
        <x:v>686</x:v>
      </x:c>
      <x:c r="N13" s="3" t="s">
        <x:v>28</x:v>
      </x:c>
      <x:c r="O13" s="3" t="b">
        <x:v>0</x:v>
      </x:c>
      <x:c r="P13" s="3"/>
      <x:c r="Q13" s="3"/>
    </x:row>
    <x:row r="14" ht="15" customHeight="1">
      <x:c r="A14" s="19" t="s">
        <x:v>751</x:v>
      </x:c>
      <x:c r="B14" s="19" t="s">
        <x:v>261</x:v>
      </x:c>
      <x:c r="C14" s="19" t="s">
        <x:v>735</x:v>
      </x:c>
      <x:c r="D14" s="20" t="s">
        <x:v>752</x:v>
      </x:c>
      <x:c r="E14" s="19" t="s">
        <x:v>753</x:v>
      </x:c>
      <x:c r="F14" s="19" t="s">
        <x:v>754</x:v>
      </x:c>
      <x:c r="G14" s="21">
        <x:v>46276.0</x:v>
      </x:c>
      <x:c r="H14" s="19" t="s">
        <x:v>509</x:v>
      </x:c>
      <x:c r="I14" s="21" t="s">
        <x:v>682</x:v>
      </x:c>
      <x:c r="J14" s="19" t="s">
        <x:v>755</x:v>
      </x:c>
      <x:c r="K14" s="19" t="s">
        <x:v>756</x:v>
      </x:c>
      <x:c r="L14" s="19" t="s">
        <x:v>757</x:v>
      </x:c>
      <x:c r="M14" s="19" t="s">
        <x:v>686</x:v>
      </x:c>
      <x:c r="N14" s="19" t="s">
        <x:v>28</x:v>
      </x:c>
      <x:c r="O14" s="3" t="b">
        <x:v>0</x:v>
      </x:c>
      <x:c r="P14" s="3"/>
      <x:c r="Q14" s="3"/>
    </x:row>
    <x:row r="15" ht="15" customHeight="1">
      <x:c r="A15" s="3" t="s">
        <x:v>758</x:v>
      </x:c>
      <x:c r="B15" s="3" t="s">
        <x:v>261</x:v>
      </x:c>
      <x:c r="C15" s="3" t="s">
        <x:v>759</x:v>
      </x:c>
      <x:c r="D15" s="22" t="s">
        <x:v>760</x:v>
      </x:c>
      <x:c r="E15" s="3" t="s">
        <x:v>681</x:v>
      </x:c>
      <x:c r="F15" s="3" t="s">
        <x:v>635</x:v>
      </x:c>
      <x:c r="G15" s="23">
        <x:v>46276.0</x:v>
      </x:c>
      <x:c r="H15" s="3" t="s">
        <x:v>509</x:v>
      </x:c>
      <x:c r="I15" s="23" t="s">
        <x:v>682</x:v>
      </x:c>
      <x:c r="J15" s="3" t="s">
        <x:v>761</x:v>
      </x:c>
      <x:c r="K15" s="3" t="s">
        <x:v>762</x:v>
      </x:c>
      <x:c r="L15" s="3" t="s">
        <x:v>763</x:v>
      </x:c>
      <x:c r="M15" s="3" t="s">
        <x:v>686</x:v>
      </x:c>
      <x:c r="N15" s="3" t="s">
        <x:v>28</x:v>
      </x:c>
      <x:c r="O15" s="3" t="b">
        <x:v>0</x:v>
      </x:c>
      <x:c r="P15" s="3"/>
      <x:c r="Q15" s="3"/>
    </x:row>
    <x:row r="16" ht="15" customHeight="1">
      <x:c r="A16" s="19" t="s">
        <x:v>764</x:v>
      </x:c>
      <x:c r="B16" s="19" t="s">
        <x:v>264</x:v>
      </x:c>
      <x:c r="C16" s="19" t="s">
        <x:v>765</x:v>
      </x:c>
      <x:c r="D16" s="20" t="s">
        <x:v>766</x:v>
      </x:c>
      <x:c r="E16" s="19" t="s">
        <x:v>767</x:v>
      </x:c>
      <x:c r="F16" s="19" t="s">
        <x:v>635</x:v>
      </x:c>
      <x:c r="G16" s="21">
        <x:v>46276.0</x:v>
      </x:c>
      <x:c r="H16" s="19" t="s">
        <x:v>517</x:v>
      </x:c>
      <x:c r="I16" s="21" t="s">
        <x:v>682</x:v>
      </x:c>
      <x:c r="J16" s="19" t="s">
        <x:v>768</x:v>
      </x:c>
      <x:c r="K16" s="19" t="s">
        <x:v>769</x:v>
      </x:c>
      <x:c r="L16" s="19" t="s">
        <x:v>770</x:v>
      </x:c>
      <x:c r="M16" s="19" t="s">
        <x:v>686</x:v>
      </x:c>
      <x:c r="N16" s="19" t="s">
        <x:v>28</x:v>
      </x:c>
      <x:c r="O16" s="3" t="b">
        <x:v>0</x:v>
      </x:c>
      <x:c r="P16" s="3"/>
      <x:c r="Q16" s="3"/>
    </x:row>
    <x:row r="17" ht="15" customHeight="1">
      <x:c r="A17" s="3" t="s">
        <x:v>771</x:v>
      </x:c>
      <x:c r="B17" s="3" t="s">
        <x:v>264</x:v>
      </x:c>
      <x:c r="C17" s="3" t="s">
        <x:v>765</x:v>
      </x:c>
      <x:c r="D17" s="22" t="s">
        <x:v>772</x:v>
      </x:c>
      <x:c r="E17" s="3" t="s">
        <x:v>767</x:v>
      </x:c>
      <x:c r="F17" s="3" t="s">
        <x:v>635</x:v>
      </x:c>
      <x:c r="G17" s="23">
        <x:v>46276.0</x:v>
      </x:c>
      <x:c r="H17" s="3" t="s">
        <x:v>517</x:v>
      </x:c>
      <x:c r="I17" s="23" t="s">
        <x:v>682</x:v>
      </x:c>
      <x:c r="J17" s="3" t="s">
        <x:v>773</x:v>
      </x:c>
      <x:c r="K17" s="3" t="s">
        <x:v>774</x:v>
      </x:c>
      <x:c r="L17" s="3" t="s">
        <x:v>775</x:v>
      </x:c>
      <x:c r="M17" s="3" t="s">
        <x:v>686</x:v>
      </x:c>
      <x:c r="N17" s="3" t="s">
        <x:v>28</x:v>
      </x:c>
      <x:c r="O17" s="3" t="b">
        <x:v>0</x:v>
      </x:c>
      <x:c r="P17" s="3"/>
      <x:c r="Q17" s="3"/>
    </x:row>
    <x:row r="18" ht="15" customHeight="1">
      <x:c r="A18" s="19" t="s">
        <x:v>776</x:v>
      </x:c>
      <x:c r="B18" s="19" t="s">
        <x:v>264</x:v>
      </x:c>
      <x:c r="C18" s="19" t="s">
        <x:v>765</x:v>
      </x:c>
      <x:c r="D18" s="20" t="s">
        <x:v>777</x:v>
      </x:c>
      <x:c r="E18" s="19" t="s">
        <x:v>778</x:v>
      </x:c>
      <x:c r="F18" s="19" t="s">
        <x:v>719</x:v>
      </x:c>
      <x:c r="G18" s="21">
        <x:v>46276.0</x:v>
      </x:c>
      <x:c r="H18" s="19" t="s">
        <x:v>701</x:v>
      </x:c>
      <x:c r="I18" s="21" t="s">
        <x:v>682</x:v>
      </x:c>
      <x:c r="J18" s="19" t="s">
        <x:v>779</x:v>
      </x:c>
      <x:c r="K18" s="19" t="s">
        <x:v>780</x:v>
      </x:c>
      <x:c r="L18" s="19" t="s">
        <x:v>781</x:v>
      </x:c>
      <x:c r="M18" s="19" t="s">
        <x:v>686</x:v>
      </x:c>
      <x:c r="N18" s="19" t="s">
        <x:v>28</x:v>
      </x:c>
      <x:c r="O18" s="3" t="b">
        <x:v>0</x:v>
      </x:c>
      <x:c r="P18" s="3"/>
      <x:c r="Q18" s="3"/>
    </x:row>
    <x:row r="19" ht="15" customHeight="1">
      <x:c r="A19" s="3" t="s">
        <x:v>782</x:v>
      </x:c>
      <x:c r="B19" s="3" t="s">
        <x:v>264</x:v>
      </x:c>
      <x:c r="C19" s="3" t="s">
        <x:v>765</x:v>
      </x:c>
      <x:c r="D19" s="22" t="s">
        <x:v>783</x:v>
      </x:c>
      <x:c r="E19" s="3" t="s">
        <x:v>784</x:v>
      </x:c>
      <x:c r="F19" s="3" t="s">
        <x:v>719</x:v>
      </x:c>
      <x:c r="G19" s="23">
        <x:v>46276.0</x:v>
      </x:c>
      <x:c r="H19" s="3" t="s">
        <x:v>509</x:v>
      </x:c>
      <x:c r="I19" s="23" t="s">
        <x:v>682</x:v>
      </x:c>
      <x:c r="J19" s="3" t="s">
        <x:v>785</x:v>
      </x:c>
      <x:c r="K19" s="3" t="s">
        <x:v>786</x:v>
      </x:c>
      <x:c r="L19" s="3" t="s">
        <x:v>787</x:v>
      </x:c>
      <x:c r="M19" s="3" t="s">
        <x:v>686</x:v>
      </x:c>
      <x:c r="N19" s="3" t="s">
        <x:v>28</x:v>
      </x:c>
      <x:c r="O19" s="3" t="b">
        <x:v>0</x:v>
      </x:c>
      <x:c r="P19" s="3"/>
      <x:c r="Q19" s="3"/>
    </x:row>
    <x:row r="20" ht="15" customHeight="1">
      <x:c r="A20" s="19" t="s">
        <x:v>788</x:v>
      </x:c>
      <x:c r="B20" s="19" t="s">
        <x:v>267</x:v>
      </x:c>
      <x:c r="C20" s="19" t="s">
        <x:v>789</x:v>
      </x:c>
      <x:c r="D20" s="20" t="s">
        <x:v>790</x:v>
      </x:c>
      <x:c r="E20" s="19" t="s">
        <x:v>791</x:v>
      </x:c>
      <x:c r="F20" s="19" t="s">
        <x:v>719</x:v>
      </x:c>
      <x:c r="G20" s="21">
        <x:v>46276.0</x:v>
      </x:c>
      <x:c r="H20" s="19" t="s">
        <x:v>509</x:v>
      </x:c>
      <x:c r="I20" s="21" t="s">
        <x:v>682</x:v>
      </x:c>
      <x:c r="J20" s="19" t="s">
        <x:v>792</x:v>
      </x:c>
      <x:c r="K20" s="19" t="s">
        <x:v>793</x:v>
      </x:c>
      <x:c r="L20" s="19" t="s">
        <x:v>794</x:v>
      </x:c>
      <x:c r="M20" s="19" t="s">
        <x:v>686</x:v>
      </x:c>
      <x:c r="N20" s="19" t="s">
        <x:v>28</x:v>
      </x:c>
      <x:c r="O20" s="3" t="b">
        <x:v>0</x:v>
      </x:c>
      <x:c r="P20" s="3"/>
      <x:c r="Q20" s="3"/>
    </x:row>
    <x:row r="21" ht="15" customHeight="1">
      <x:c r="A21" s="3" t="s">
        <x:v>795</x:v>
      </x:c>
      <x:c r="B21" s="3" t="s">
        <x:v>267</x:v>
      </x:c>
      <x:c r="C21" s="3" t="s">
        <x:v>789</x:v>
      </x:c>
      <x:c r="D21" s="22" t="s">
        <x:v>796</x:v>
      </x:c>
      <x:c r="E21" s="3" t="s">
        <x:v>791</x:v>
      </x:c>
      <x:c r="F21" s="3" t="s">
        <x:v>719</x:v>
      </x:c>
      <x:c r="G21" s="23">
        <x:v>46276.0</x:v>
      </x:c>
      <x:c r="H21" s="3" t="s">
        <x:v>509</x:v>
      </x:c>
      <x:c r="I21" s="23" t="s">
        <x:v>682</x:v>
      </x:c>
      <x:c r="J21" s="3" t="s">
        <x:v>797</x:v>
      </x:c>
      <x:c r="K21" s="3" t="s">
        <x:v>798</x:v>
      </x:c>
      <x:c r="L21" s="3" t="s">
        <x:v>799</x:v>
      </x:c>
      <x:c r="M21" s="3" t="s">
        <x:v>686</x:v>
      </x:c>
      <x:c r="N21" s="3" t="s">
        <x:v>28</x:v>
      </x:c>
      <x:c r="O21" s="3" t="b">
        <x:v>0</x:v>
      </x:c>
      <x:c r="P21" s="3"/>
      <x:c r="Q21" s="3"/>
    </x:row>
    <x:row r="22" ht="15" customHeight="1">
      <x:c r="A22" s="19" t="s">
        <x:v>800</x:v>
      </x:c>
      <x:c r="B22" s="19" t="s">
        <x:v>267</x:v>
      </x:c>
      <x:c r="C22" s="19" t="s">
        <x:v>789</x:v>
      </x:c>
      <x:c r="D22" s="20" t="s">
        <x:v>801</x:v>
      </x:c>
      <x:c r="E22" s="19" t="s">
        <x:v>681</x:v>
      </x:c>
      <x:c r="F22" s="19" t="s">
        <x:v>635</x:v>
      </x:c>
      <x:c r="G22" s="21">
        <x:v>46276.0</x:v>
      </x:c>
      <x:c r="H22" s="19" t="s">
        <x:v>517</x:v>
      </x:c>
      <x:c r="I22" s="21" t="s">
        <x:v>682</x:v>
      </x:c>
      <x:c r="J22" s="19" t="s">
        <x:v>802</x:v>
      </x:c>
      <x:c r="K22" s="19" t="s">
        <x:v>803</x:v>
      </x:c>
      <x:c r="L22" s="19" t="s">
        <x:v>804</x:v>
      </x:c>
      <x:c r="M22" s="19" t="s">
        <x:v>686</x:v>
      </x:c>
      <x:c r="N22" s="19" t="s">
        <x:v>28</x:v>
      </x:c>
      <x:c r="O22" s="3" t="b">
        <x:v>0</x:v>
      </x:c>
      <x:c r="P22" s="3"/>
      <x:c r="Q22" s="3"/>
    </x:row>
    <x:row r="23" ht="15" customHeight="1">
      <x:c r="A23" s="3" t="s">
        <x:v>805</x:v>
      </x:c>
      <x:c r="B23" s="3" t="s">
        <x:v>267</x:v>
      </x:c>
      <x:c r="C23" s="3" t="s">
        <x:v>789</x:v>
      </x:c>
      <x:c r="D23" s="22" t="s">
        <x:v>806</x:v>
      </x:c>
      <x:c r="E23" s="3" t="s">
        <x:v>681</x:v>
      </x:c>
      <x:c r="F23" s="3" t="s">
        <x:v>635</x:v>
      </x:c>
      <x:c r="G23" s="23">
        <x:v>46276.0</x:v>
      </x:c>
      <x:c r="H23" s="3" t="s">
        <x:v>517</x:v>
      </x:c>
      <x:c r="I23" s="23" t="s">
        <x:v>682</x:v>
      </x:c>
      <x:c r="J23" s="3" t="s">
        <x:v>807</x:v>
      </x:c>
      <x:c r="K23" s="3" t="s">
        <x:v>808</x:v>
      </x:c>
      <x:c r="L23" s="3" t="s">
        <x:v>809</x:v>
      </x:c>
      <x:c r="M23" s="3" t="s">
        <x:v>686</x:v>
      </x:c>
      <x:c r="N23" s="3" t="s">
        <x:v>28</x:v>
      </x:c>
      <x:c r="O23" s="3" t="b">
        <x:v>0</x:v>
      </x:c>
      <x:c r="P23" s="3"/>
      <x:c r="Q23" s="3"/>
    </x:row>
    <x:row r="24" ht="15" customHeight="1">
      <x:c r="A24" s="19" t="s">
        <x:v>810</x:v>
      </x:c>
      <x:c r="B24" s="19" t="s">
        <x:v>267</x:v>
      </x:c>
      <x:c r="C24" s="19" t="s">
        <x:v>789</x:v>
      </x:c>
      <x:c r="D24" s="20" t="s">
        <x:v>811</x:v>
      </x:c>
      <x:c r="E24" s="19" t="s">
        <x:v>812</x:v>
      </x:c>
      <x:c r="F24" s="19" t="s">
        <x:v>754</x:v>
      </x:c>
      <x:c r="G24" s="21">
        <x:v>46276.0</x:v>
      </x:c>
      <x:c r="H24" s="19" t="s">
        <x:v>509</x:v>
      </x:c>
      <x:c r="I24" s="21" t="s">
        <x:v>682</x:v>
      </x:c>
      <x:c r="J24" s="19" t="s">
        <x:v>813</x:v>
      </x:c>
      <x:c r="K24" s="19" t="s">
        <x:v>814</x:v>
      </x:c>
      <x:c r="L24" s="19" t="s">
        <x:v>815</x:v>
      </x:c>
      <x:c r="M24" s="19" t="s">
        <x:v>686</x:v>
      </x:c>
      <x:c r="N24" s="19" t="s">
        <x:v>28</x:v>
      </x:c>
      <x:c r="O24" s="3" t="b">
        <x:v>0</x:v>
      </x:c>
      <x:c r="P24" s="3"/>
      <x:c r="Q24" s="3"/>
    </x:row>
    <x:row r="25" ht="15" customHeight="1">
      <x:c r="A25" s="3" t="s">
        <x:v>816</x:v>
      </x:c>
      <x:c r="B25" s="3" t="s">
        <x:v>269</x:v>
      </x:c>
      <x:c r="C25" s="3" t="s">
        <x:v>817</x:v>
      </x:c>
      <x:c r="D25" s="22" t="s">
        <x:v>818</x:v>
      </x:c>
      <x:c r="E25" s="3" t="s">
        <x:v>681</x:v>
      </x:c>
      <x:c r="F25" s="3" t="s">
        <x:v>635</x:v>
      </x:c>
      <x:c r="G25" s="23">
        <x:v>46276.0</x:v>
      </x:c>
      <x:c r="H25" s="3" t="s">
        <x:v>517</x:v>
      </x:c>
      <x:c r="I25" s="23" t="s">
        <x:v>682</x:v>
      </x:c>
      <x:c r="J25" s="3" t="s">
        <x:v>819</x:v>
      </x:c>
      <x:c r="K25" s="3" t="s">
        <x:v>820</x:v>
      </x:c>
      <x:c r="L25" s="3" t="s">
        <x:v>821</x:v>
      </x:c>
      <x:c r="M25" s="3" t="s">
        <x:v>686</x:v>
      </x:c>
      <x:c r="N25" s="3" t="s">
        <x:v>28</x:v>
      </x:c>
      <x:c r="O25" s="3" t="b">
        <x:v>0</x:v>
      </x:c>
      <x:c r="P25" s="3"/>
      <x:c r="Q25" s="3"/>
    </x:row>
    <x:row r="26" ht="15" customHeight="1">
      <x:c r="A26" s="19" t="s">
        <x:v>822</x:v>
      </x:c>
      <x:c r="B26" s="19" t="s">
        <x:v>269</x:v>
      </x:c>
      <x:c r="C26" s="19" t="s">
        <x:v>817</x:v>
      </x:c>
      <x:c r="D26" s="20" t="s">
        <x:v>823</x:v>
      </x:c>
      <x:c r="E26" s="19" t="s">
        <x:v>681</x:v>
      </x:c>
      <x:c r="F26" s="19" t="s">
        <x:v>635</x:v>
      </x:c>
      <x:c r="G26" s="21">
        <x:v>46276.0</x:v>
      </x:c>
      <x:c r="H26" s="19" t="s">
        <x:v>517</x:v>
      </x:c>
      <x:c r="I26" s="21" t="s">
        <x:v>682</x:v>
      </x:c>
      <x:c r="J26" s="19" t="s">
        <x:v>824</x:v>
      </x:c>
      <x:c r="K26" s="19" t="s">
        <x:v>825</x:v>
      </x:c>
      <x:c r="L26" s="19" t="s">
        <x:v>826</x:v>
      </x:c>
      <x:c r="M26" s="19" t="s">
        <x:v>686</x:v>
      </x:c>
      <x:c r="N26" s="19" t="s">
        <x:v>28</x:v>
      </x:c>
      <x:c r="O26" s="3" t="b">
        <x:v>0</x:v>
      </x:c>
      <x:c r="P26" s="3"/>
      <x:c r="Q26" s="3"/>
    </x:row>
    <x:row r="27" ht="15" customHeight="1">
      <x:c r="A27" s="3" t="s">
        <x:v>827</x:v>
      </x:c>
      <x:c r="B27" s="3" t="s">
        <x:v>269</x:v>
      </x:c>
      <x:c r="C27" s="3" t="s">
        <x:v>817</x:v>
      </x:c>
      <x:c r="D27" s="22" t="s">
        <x:v>828</x:v>
      </x:c>
      <x:c r="E27" s="3" t="s">
        <x:v>712</x:v>
      </x:c>
      <x:c r="F27" s="3" t="s">
        <x:v>635</x:v>
      </x:c>
      <x:c r="G27" s="23">
        <x:v>46276.0</x:v>
      </x:c>
      <x:c r="H27" s="3" t="s">
        <x:v>517</x:v>
      </x:c>
      <x:c r="I27" s="23" t="s">
        <x:v>682</x:v>
      </x:c>
      <x:c r="J27" s="3" t="s">
        <x:v>829</x:v>
      </x:c>
      <x:c r="K27" s="3" t="s">
        <x:v>830</x:v>
      </x:c>
      <x:c r="L27" s="3" t="s">
        <x:v>831</x:v>
      </x:c>
      <x:c r="M27" s="3" t="s">
        <x:v>686</x:v>
      </x:c>
      <x:c r="N27" s="3" t="s">
        <x:v>28</x:v>
      </x:c>
      <x:c r="O27" s="3" t="b">
        <x:v>0</x:v>
      </x:c>
      <x:c r="P27" s="3"/>
      <x:c r="Q27" s="3"/>
    </x:row>
    <x:row r="28" ht="15" customHeight="1">
      <x:c r="A28" s="3" t="s">
        <x:v>832</x:v>
      </x:c>
      <x:c r="B28" s="3" t="s">
        <x:v>255</x:v>
      </x:c>
      <x:c r="C28" s="3" t="s">
        <x:v>833</x:v>
      </x:c>
      <x:c r="D28" s="22" t="s">
        <x:v>834</x:v>
      </x:c>
      <x:c r="E28" s="3" t="s">
        <x:v>681</x:v>
      </x:c>
      <x:c r="F28" s="3" t="s">
        <x:v>635</x:v>
      </x:c>
      <x:c r="G28" s="23">
        <x:v>46276.0</x:v>
      </x:c>
      <x:c r="H28" s="3" t="s">
        <x:v>701</x:v>
      </x:c>
      <x:c r="I28" s="23" t="s">
        <x:v>682</x:v>
      </x:c>
      <x:c r="J28" s="3" t="s">
        <x:v>835</x:v>
      </x:c>
      <x:c r="K28" s="3" t="s">
        <x:v>836</x:v>
      </x:c>
      <x:c r="L28" s="3" t="s">
        <x:v>837</x:v>
      </x:c>
      <x:c r="M28" s="3" t="s">
        <x:v>686</x:v>
      </x:c>
      <x:c r="N28" s="3" t="s">
        <x:v>28</x:v>
      </x:c>
      <x:c r="O28" s="3" t="b">
        <x:v>0</x:v>
      </x:c>
      <x:c r="P28" s="3"/>
      <x:c r="Q28" s="3"/>
    </x:row>
    <x:row r="29" ht="15" customHeight="1">
      <x:c r="A29" s="3" t="s">
        <x:v>838</x:v>
      </x:c>
      <x:c r="B29" s="3" t="s">
        <x:v>258</x:v>
      </x:c>
      <x:c r="C29" s="3" t="s">
        <x:v>839</x:v>
      </x:c>
      <x:c r="D29" s="22" t="s">
        <x:v>840</x:v>
      </x:c>
      <x:c r="E29" s="3" t="s">
        <x:v>681</x:v>
      </x:c>
      <x:c r="F29" s="3" t="s">
        <x:v>635</x:v>
      </x:c>
      <x:c r="G29" s="23">
        <x:v>46276.0</x:v>
      </x:c>
      <x:c r="H29" s="3" t="s">
        <x:v>509</x:v>
      </x:c>
      <x:c r="I29" s="23" t="s">
        <x:v>682</x:v>
      </x:c>
      <x:c r="J29" s="3" t="s">
        <x:v>841</x:v>
      </x:c>
      <x:c r="K29" s="3" t="s">
        <x:v>842</x:v>
      </x:c>
      <x:c r="L29" s="3" t="s">
        <x:v>843</x:v>
      </x:c>
      <x:c r="M29" s="3" t="s">
        <x:v>686</x:v>
      </x:c>
      <x:c r="N29" s="3" t="s">
        <x:v>28</x:v>
      </x:c>
      <x:c r="O29" s="3" t="b">
        <x:v>0</x:v>
      </x:c>
      <x:c r="P29" s="3"/>
      <x:c r="Q29" s="3"/>
    </x:row>
    <x:row r="30" ht="15" customHeight="1">
      <x:c r="A30" s="3" t="s">
        <x:v>844</x:v>
      </x:c>
      <x:c r="B30" s="3" t="s">
        <x:v>258</x:v>
      </x:c>
      <x:c r="C30" s="3" t="s">
        <x:v>839</x:v>
      </x:c>
      <x:c r="D30" s="22" t="s">
        <x:v>845</x:v>
      </x:c>
      <x:c r="E30" s="3" t="s">
        <x:v>681</x:v>
      </x:c>
      <x:c r="F30" s="3" t="s">
        <x:v>635</x:v>
      </x:c>
      <x:c r="G30" s="23">
        <x:v>46276.0</x:v>
      </x:c>
      <x:c r="H30" s="3" t="s">
        <x:v>509</x:v>
      </x:c>
      <x:c r="I30" s="23" t="s">
        <x:v>682</x:v>
      </x:c>
      <x:c r="J30" s="3" t="s">
        <x:v>846</x:v>
      </x:c>
      <x:c r="K30" s="3" t="s">
        <x:v>847</x:v>
      </x:c>
      <x:c r="L30" s="3" t="s">
        <x:v>848</x:v>
      </x:c>
      <x:c r="M30" s="3" t="s">
        <x:v>849</x:v>
      </x:c>
      <x:c r="N30" s="3" t="s">
        <x:v>63</x:v>
      </x:c>
      <x:c r="O30" s="3" t="b">
        <x:v>0</x:v>
      </x:c>
      <x:c r="P30" s="3"/>
      <x:c r="Q30" s="3"/>
    </x:row>
    <x:row r="31" ht="15" customHeight="1">
      <x:c r="A31" s="3" t="s">
        <x:v>850</x:v>
      </x:c>
      <x:c r="B31" s="3" t="s">
        <x:v>258</x:v>
      </x:c>
      <x:c r="C31" s="3" t="s">
        <x:v>851</x:v>
      </x:c>
      <x:c r="D31" s="22" t="s">
        <x:v>852</x:v>
      </x:c>
      <x:c r="E31" s="3" t="s">
        <x:v>681</x:v>
      </x:c>
      <x:c r="F31" s="3" t="s">
        <x:v>635</x:v>
      </x:c>
      <x:c r="G31" s="23">
        <x:v>46276.0</x:v>
      </x:c>
      <x:c r="H31" s="3" t="s">
        <x:v>509</x:v>
      </x:c>
      <x:c r="I31" s="23" t="s">
        <x:v>682</x:v>
      </x:c>
      <x:c r="J31" s="3" t="s">
        <x:v>853</x:v>
      </x:c>
      <x:c r="K31" s="3" t="s">
        <x:v>854</x:v>
      </x:c>
      <x:c r="L31" s="3" t="s">
        <x:v>855</x:v>
      </x:c>
      <x:c r="M31" s="3" t="s">
        <x:v>686</x:v>
      </x:c>
      <x:c r="N31" s="3" t="s">
        <x:v>28</x:v>
      </x:c>
      <x:c r="O31" s="3" t="b">
        <x:v>0</x:v>
      </x:c>
      <x:c r="P31" s="3"/>
      <x:c r="Q31" s="3"/>
    </x:row>
    <x:row r="32" ht="15" customHeight="1">
      <x:c r="A32" s="3" t="s">
        <x:v>856</x:v>
      </x:c>
      <x:c r="B32" s="3" t="s">
        <x:v>258</x:v>
      </x:c>
      <x:c r="C32" s="3" t="s">
        <x:v>851</x:v>
      </x:c>
      <x:c r="D32" s="22" t="s">
        <x:v>857</x:v>
      </x:c>
      <x:c r="E32" s="3" t="s">
        <x:v>681</x:v>
      </x:c>
      <x:c r="F32" s="3" t="s">
        <x:v>635</x:v>
      </x:c>
      <x:c r="G32" s="23">
        <x:v>46276.0</x:v>
      </x:c>
      <x:c r="H32" s="3" t="s">
        <x:v>509</x:v>
      </x:c>
      <x:c r="I32" s="23" t="s">
        <x:v>682</x:v>
      </x:c>
      <x:c r="J32" s="3" t="s">
        <x:v>858</x:v>
      </x:c>
      <x:c r="K32" s="3" t="s">
        <x:v>859</x:v>
      </x:c>
      <x:c r="L32" s="3" t="s">
        <x:v>860</x:v>
      </x:c>
      <x:c r="M32" s="3" t="s">
        <x:v>686</x:v>
      </x:c>
      <x:c r="N32" s="3" t="s">
        <x:v>28</x:v>
      </x:c>
      <x:c r="O32" s="3" t="b">
        <x:v>0</x:v>
      </x:c>
      <x:c r="P32" s="3"/>
      <x:c r="Q32" s="3"/>
    </x:row>
    <x:row r="33" ht="15" customHeight="1">
      <x:c r="A33" s="3" t="s">
        <x:v>861</x:v>
      </x:c>
      <x:c r="B33" s="3" t="s">
        <x:v>258</x:v>
      </x:c>
      <x:c r="C33" s="3" t="s">
        <x:v>851</x:v>
      </x:c>
      <x:c r="D33" s="22" t="s">
        <x:v>862</x:v>
      </x:c>
      <x:c r="E33" s="3" t="s">
        <x:v>681</x:v>
      </x:c>
      <x:c r="F33" s="3" t="s">
        <x:v>635</x:v>
      </x:c>
      <x:c r="G33" s="23">
        <x:v>46276.0</x:v>
      </x:c>
      <x:c r="H33" s="3" t="s">
        <x:v>509</x:v>
      </x:c>
      <x:c r="I33" s="23" t="s">
        <x:v>682</x:v>
      </x:c>
      <x:c r="J33" s="3" t="s">
        <x:v>863</x:v>
      </x:c>
      <x:c r="K33" s="3" t="s">
        <x:v>864</x:v>
      </x:c>
      <x:c r="L33" s="3" t="s">
        <x:v>865</x:v>
      </x:c>
      <x:c r="M33" s="3" t="s">
        <x:v>686</x:v>
      </x:c>
      <x:c r="N33" s="3" t="s">
        <x:v>28</x:v>
      </x:c>
      <x:c r="O33" s="3" t="b">
        <x:v>0</x:v>
      </x:c>
      <x:c r="P33" s="3"/>
      <x:c r="Q33" s="3"/>
    </x:row>
    <x:row r="34" ht="15" customHeight="1">
      <x:c r="A34" s="3" t="s">
        <x:v>866</x:v>
      </x:c>
      <x:c r="B34" s="3" t="s">
        <x:v>258</x:v>
      </x:c>
      <x:c r="C34" s="3" t="s">
        <x:v>851</x:v>
      </x:c>
      <x:c r="D34" s="22" t="s">
        <x:v>867</x:v>
      </x:c>
      <x:c r="E34" s="3" t="s">
        <x:v>712</x:v>
      </x:c>
      <x:c r="F34" s="3" t="s">
        <x:v>635</x:v>
      </x:c>
      <x:c r="G34" s="23">
        <x:v>46276.0</x:v>
      </x:c>
      <x:c r="H34" s="3" t="s">
        <x:v>509</x:v>
      </x:c>
      <x:c r="I34" s="23" t="s">
        <x:v>682</x:v>
      </x:c>
      <x:c r="J34" s="3" t="s">
        <x:v>868</x:v>
      </x:c>
      <x:c r="K34" s="3" t="s">
        <x:v>869</x:v>
      </x:c>
      <x:c r="L34" s="3" t="s">
        <x:v>870</x:v>
      </x:c>
      <x:c r="M34" s="3" t="s">
        <x:v>686</x:v>
      </x:c>
      <x:c r="N34" s="3" t="s">
        <x:v>28</x:v>
      </x:c>
      <x:c r="O34" s="3" t="b">
        <x:v>0</x:v>
      </x:c>
      <x:c r="P34" s="3"/>
      <x:c r="Q34" s="3"/>
    </x:row>
    <x:row r="35" ht="15" customHeight="1">
      <x:c r="A35" s="3" t="s">
        <x:v>871</x:v>
      </x:c>
      <x:c r="B35" s="3" t="s">
        <x:v>261</x:v>
      </x:c>
      <x:c r="C35" s="3" t="s">
        <x:v>872</x:v>
      </x:c>
      <x:c r="D35" s="22" t="s">
        <x:v>873</x:v>
      </x:c>
      <x:c r="E35" s="3" t="s">
        <x:v>681</x:v>
      </x:c>
      <x:c r="F35" s="3" t="s">
        <x:v>635</x:v>
      </x:c>
      <x:c r="G35" s="23">
        <x:v>46276.0</x:v>
      </x:c>
      <x:c r="H35" s="3" t="s">
        <x:v>701</x:v>
      </x:c>
      <x:c r="I35" s="23" t="s">
        <x:v>682</x:v>
      </x:c>
      <x:c r="J35" s="3" t="s">
        <x:v>874</x:v>
      </x:c>
      <x:c r="K35" s="3" t="s">
        <x:v>875</x:v>
      </x:c>
      <x:c r="L35" s="3" t="s">
        <x:v>876</x:v>
      </x:c>
      <x:c r="M35" s="3" t="s">
        <x:v>686</x:v>
      </x:c>
      <x:c r="N35" s="3" t="s">
        <x:v>28</x:v>
      </x:c>
      <x:c r="O35" s="3" t="b">
        <x:v>0</x:v>
      </x:c>
      <x:c r="P35" s="3"/>
      <x:c r="Q35" s="3"/>
    </x:row>
    <x:row r="36" ht="15" customHeight="1">
      <x:c r="A36" s="3" t="s">
        <x:v>877</x:v>
      </x:c>
      <x:c r="B36" s="3" t="s">
        <x:v>261</x:v>
      </x:c>
      <x:c r="C36" s="3" t="s">
        <x:v>872</x:v>
      </x:c>
      <x:c r="D36" s="22" t="s">
        <x:v>878</x:v>
      </x:c>
      <x:c r="E36" s="3" t="s">
        <x:v>681</x:v>
      </x:c>
      <x:c r="F36" s="3" t="s">
        <x:v>635</x:v>
      </x:c>
      <x:c r="G36" s="23">
        <x:v>46276.0</x:v>
      </x:c>
      <x:c r="H36" s="3" t="s">
        <x:v>701</x:v>
      </x:c>
      <x:c r="I36" s="23" t="s">
        <x:v>682</x:v>
      </x:c>
      <x:c r="J36" s="3" t="s">
        <x:v>879</x:v>
      </x:c>
      <x:c r="K36" s="3" t="s">
        <x:v>880</x:v>
      </x:c>
      <x:c r="L36" s="3" t="s">
        <x:v>881</x:v>
      </x:c>
      <x:c r="M36" s="3" t="s">
        <x:v>686</x:v>
      </x:c>
      <x:c r="N36" s="3" t="s">
        <x:v>28</x:v>
      </x:c>
      <x:c r="O36" s="3" t="b">
        <x:v>0</x:v>
      </x:c>
      <x:c r="P36" s="3"/>
      <x:c r="Q36" s="3"/>
    </x:row>
    <x:row r="37" ht="15" customHeight="1">
      <x:c r="A37" s="3" t="s">
        <x:v>882</x:v>
      </x:c>
      <x:c r="B37" s="3" t="s">
        <x:v>264</x:v>
      </x:c>
      <x:c r="C37" s="3" t="s">
        <x:v>883</x:v>
      </x:c>
      <x:c r="D37" s="22" t="s">
        <x:v>884</x:v>
      </x:c>
      <x:c r="E37" s="3" t="s">
        <x:v>681</x:v>
      </x:c>
      <x:c r="F37" s="3" t="s">
        <x:v>635</x:v>
      </x:c>
      <x:c r="G37" s="23">
        <x:v>46276.0</x:v>
      </x:c>
      <x:c r="H37" s="3" t="s">
        <x:v>701</x:v>
      </x:c>
      <x:c r="I37" s="23" t="s">
        <x:v>682</x:v>
      </x:c>
      <x:c r="J37" s="3" t="s">
        <x:v>885</x:v>
      </x:c>
      <x:c r="K37" s="3" t="s">
        <x:v>886</x:v>
      </x:c>
      <x:c r="L37" s="3" t="s">
        <x:v>887</x:v>
      </x:c>
      <x:c r="M37" s="3" t="s">
        <x:v>686</x:v>
      </x:c>
      <x:c r="N37" s="3" t="s">
        <x:v>28</x:v>
      </x:c>
      <x:c r="O37" s="3" t="b">
        <x:v>0</x:v>
      </x:c>
      <x:c r="P37" s="3"/>
      <x:c r="Q37" s="3"/>
    </x:row>
    <x:row r="38" ht="15" customHeight="1">
      <x:c r="A38" s="3" t="s">
        <x:v>888</x:v>
      </x:c>
      <x:c r="B38" s="3" t="s">
        <x:v>264</x:v>
      </x:c>
      <x:c r="C38" s="3" t="s">
        <x:v>883</x:v>
      </x:c>
      <x:c r="D38" s="22" t="s">
        <x:v>889</x:v>
      </x:c>
      <x:c r="E38" s="3" t="s">
        <x:v>890</x:v>
      </x:c>
      <x:c r="F38" s="3" t="s">
        <x:v>719</x:v>
      </x:c>
      <x:c r="G38" s="23">
        <x:v>46276.0</x:v>
      </x:c>
      <x:c r="H38" s="3" t="s">
        <x:v>509</x:v>
      </x:c>
      <x:c r="I38" s="23" t="s">
        <x:v>682</x:v>
      </x:c>
      <x:c r="J38" s="3" t="s">
        <x:v>891</x:v>
      </x:c>
      <x:c r="K38" s="3" t="s">
        <x:v>892</x:v>
      </x:c>
      <x:c r="L38" s="3" t="s">
        <x:v>893</x:v>
      </x:c>
      <x:c r="M38" s="3" t="s">
        <x:v>686</x:v>
      </x:c>
      <x:c r="N38" s="3" t="s">
        <x:v>28</x:v>
      </x:c>
      <x:c r="O38" s="3" t="b">
        <x:v>0</x:v>
      </x:c>
      <x:c r="P38" s="3"/>
      <x:c r="Q38" s="3"/>
    </x:row>
    <x:row r="39" ht="15" customHeight="1">
      <x:c r="A39" s="3" t="s">
        <x:v>894</x:v>
      </x:c>
      <x:c r="B39" s="3" t="s">
        <x:v>264</x:v>
      </x:c>
      <x:c r="C39" s="3" t="s">
        <x:v>883</x:v>
      </x:c>
      <x:c r="D39" s="22" t="s">
        <x:v>895</x:v>
      </x:c>
      <x:c r="E39" s="3" t="s">
        <x:v>890</x:v>
      </x:c>
      <x:c r="F39" s="3" t="s">
        <x:v>719</x:v>
      </x:c>
      <x:c r="G39" s="23">
        <x:v>46276.0</x:v>
      </x:c>
      <x:c r="H39" s="3" t="s">
        <x:v>509</x:v>
      </x:c>
      <x:c r="I39" s="23" t="s">
        <x:v>682</x:v>
      </x:c>
      <x:c r="J39" s="3" t="s">
        <x:v>896</x:v>
      </x:c>
      <x:c r="K39" s="3" t="s">
        <x:v>897</x:v>
      </x:c>
      <x:c r="L39" s="3" t="s">
        <x:v>898</x:v>
      </x:c>
      <x:c r="M39" s="3" t="s">
        <x:v>686</x:v>
      </x:c>
      <x:c r="N39" s="3" t="s">
        <x:v>28</x:v>
      </x:c>
      <x:c r="O39" s="3" t="b">
        <x:v>0</x:v>
      </x:c>
      <x:c r="P39" s="3"/>
      <x:c r="Q39" s="3"/>
    </x:row>
    <x:row r="40" ht="15" customHeight="1">
      <x:c r="A40" s="3" t="s">
        <x:v>899</x:v>
      </x:c>
      <x:c r="B40" s="3" t="s">
        <x:v>264</x:v>
      </x:c>
      <x:c r="C40" s="3" t="s">
        <x:v>883</x:v>
      </x:c>
      <x:c r="D40" s="22" t="s">
        <x:v>900</x:v>
      </x:c>
      <x:c r="E40" s="3" t="s">
        <x:v>901</x:v>
      </x:c>
      <x:c r="F40" s="3" t="s">
        <x:v>754</x:v>
      </x:c>
      <x:c r="G40" s="23">
        <x:v>46276.0</x:v>
      </x:c>
      <x:c r="H40" s="3" t="s">
        <x:v>509</x:v>
      </x:c>
      <x:c r="I40" s="23" t="s">
        <x:v>682</x:v>
      </x:c>
      <x:c r="J40" s="3" t="s">
        <x:v>902</x:v>
      </x:c>
      <x:c r="K40" s="3" t="s">
        <x:v>903</x:v>
      </x:c>
      <x:c r="L40" s="3" t="s">
        <x:v>904</x:v>
      </x:c>
      <x:c r="M40" s="3" t="s">
        <x:v>686</x:v>
      </x:c>
      <x:c r="N40" s="3" t="s">
        <x:v>28</x:v>
      </x:c>
      <x:c r="O40" s="3" t="b">
        <x:v>0</x:v>
      </x:c>
      <x:c r="P40" s="3"/>
      <x:c r="Q40" s="3"/>
    </x:row>
    <x:row r="41" ht="15" customHeight="1">
      <x:c r="A41" s="3" t="s">
        <x:v>905</x:v>
      </x:c>
      <x:c r="B41" s="3" t="s">
        <x:v>267</x:v>
      </x:c>
      <x:c r="C41" s="3" t="s">
        <x:v>906</x:v>
      </x:c>
      <x:c r="D41" s="22" t="s">
        <x:v>907</x:v>
      </x:c>
      <x:c r="E41" s="3" t="s">
        <x:v>681</x:v>
      </x:c>
      <x:c r="F41" s="3" t="s">
        <x:v>635</x:v>
      </x:c>
      <x:c r="G41" s="23">
        <x:v>46276.0</x:v>
      </x:c>
      <x:c r="H41" s="3" t="s">
        <x:v>701</x:v>
      </x:c>
      <x:c r="I41" s="23" t="s">
        <x:v>682</x:v>
      </x:c>
      <x:c r="J41" s="3" t="s">
        <x:v>908</x:v>
      </x:c>
      <x:c r="K41" s="3" t="s">
        <x:v>909</x:v>
      </x:c>
      <x:c r="L41" s="3" t="s">
        <x:v>910</x:v>
      </x:c>
      <x:c r="M41" s="3" t="s">
        <x:v>686</x:v>
      </x:c>
      <x:c r="N41" s="3" t="s">
        <x:v>28</x:v>
      </x:c>
      <x:c r="O41" s="3" t="b">
        <x:v>0</x:v>
      </x:c>
      <x:c r="P41" s="3"/>
      <x:c r="Q41" s="3"/>
    </x:row>
    <x:row r="42" ht="15" customHeight="1">
      <x:c r="A42" s="3" t="s">
        <x:v>911</x:v>
      </x:c>
      <x:c r="B42" s="3" t="s">
        <x:v>267</x:v>
      </x:c>
      <x:c r="C42" s="3" t="s">
        <x:v>906</x:v>
      </x:c>
      <x:c r="D42" s="22" t="s">
        <x:v>912</x:v>
      </x:c>
      <x:c r="E42" s="3" t="s">
        <x:v>767</x:v>
      </x:c>
      <x:c r="F42" s="3" t="s">
        <x:v>635</x:v>
      </x:c>
      <x:c r="G42" s="23">
        <x:v>46276.0</x:v>
      </x:c>
      <x:c r="H42" s="3" t="s">
        <x:v>701</x:v>
      </x:c>
      <x:c r="I42" s="23" t="s">
        <x:v>682</x:v>
      </x:c>
      <x:c r="J42" s="3" t="s">
        <x:v>913</x:v>
      </x:c>
      <x:c r="K42" s="3" t="s">
        <x:v>914</x:v>
      </x:c>
      <x:c r="L42" s="3" t="s">
        <x:v>915</x:v>
      </x:c>
      <x:c r="M42" s="3" t="s">
        <x:v>686</x:v>
      </x:c>
      <x:c r="N42" s="3" t="s">
        <x:v>28</x:v>
      </x:c>
      <x:c r="O42" s="3" t="b">
        <x:v>0</x:v>
      </x:c>
      <x:c r="P42" s="3"/>
      <x:c r="Q42" s="3"/>
    </x:row>
    <x:row r="43" ht="15" customHeight="1">
      <x:c r="A43" s="3" t="s">
        <x:v>916</x:v>
      </x:c>
      <x:c r="B43" s="3" t="s">
        <x:v>269</x:v>
      </x:c>
      <x:c r="C43" s="3" t="s">
        <x:v>917</x:v>
      </x:c>
      <x:c r="D43" s="22" t="s">
        <x:v>918</x:v>
      </x:c>
      <x:c r="E43" s="3" t="s">
        <x:v>681</x:v>
      </x:c>
      <x:c r="F43" s="3" t="s">
        <x:v>635</x:v>
      </x:c>
      <x:c r="G43" s="23">
        <x:v>46276.0</x:v>
      </x:c>
      <x:c r="H43" s="3" t="s">
        <x:v>701</x:v>
      </x:c>
      <x:c r="I43" s="23" t="s">
        <x:v>682</x:v>
      </x:c>
      <x:c r="J43" s="3" t="s">
        <x:v>919</x:v>
      </x:c>
      <x:c r="K43" s="3" t="s">
        <x:v>920</x:v>
      </x:c>
      <x:c r="L43" s="3" t="s">
        <x:v>921</x:v>
      </x:c>
      <x:c r="M43" s="3" t="s">
        <x:v>686</x:v>
      </x:c>
      <x:c r="N43" s="3" t="s">
        <x:v>28</x:v>
      </x:c>
      <x:c r="O43" s="3" t="b">
        <x:v>0</x:v>
      </x:c>
      <x:c r="P43" s="3"/>
      <x:c r="Q43" s="3"/>
    </x:row>
    <x:row r="44" ht="15" customHeight="1">
      <x:c r="A44" s="3" t="s">
        <x:v>922</x:v>
      </x:c>
      <x:c r="B44" s="3" t="s">
        <x:v>269</x:v>
      </x:c>
      <x:c r="C44" s="3" t="s">
        <x:v>917</x:v>
      </x:c>
      <x:c r="D44" s="22" t="s">
        <x:v>923</x:v>
      </x:c>
      <x:c r="E44" s="3" t="s">
        <x:v>681</x:v>
      </x:c>
      <x:c r="F44" s="3" t="s">
        <x:v>635</x:v>
      </x:c>
      <x:c r="G44" s="23">
        <x:v>46276.0</x:v>
      </x:c>
      <x:c r="H44" s="3" t="s">
        <x:v>701</x:v>
      </x:c>
      <x:c r="I44" s="23" t="s">
        <x:v>682</x:v>
      </x:c>
      <x:c r="J44" s="3" t="s">
        <x:v>924</x:v>
      </x:c>
      <x:c r="K44" s="3" t="s">
        <x:v>925</x:v>
      </x:c>
      <x:c r="L44" s="3" t="s">
        <x:v>926</x:v>
      </x:c>
      <x:c r="M44" s="3" t="s">
        <x:v>686</x:v>
      </x:c>
      <x:c r="N44" s="3" t="s">
        <x:v>28</x:v>
      </x:c>
      <x:c r="O44" s="3" t="b">
        <x:v>0</x:v>
      </x:c>
      <x:c r="P44" s="3"/>
      <x:c r="Q44" s="3"/>
    </x:row>
    <x:row r="45" ht="15" customHeight="1">
      <x:c r="A45" s="3" t="s">
        <x:v>927</x:v>
      </x:c>
      <x:c r="B45" s="3" t="s">
        <x:v>269</x:v>
      </x:c>
      <x:c r="C45" s="3" t="s">
        <x:v>917</x:v>
      </x:c>
      <x:c r="D45" s="22" t="s">
        <x:v>928</x:v>
      </x:c>
      <x:c r="E45" s="3" t="s">
        <x:v>681</x:v>
      </x:c>
      <x:c r="F45" s="3" t="s">
        <x:v>635</x:v>
      </x:c>
      <x:c r="G45" s="23">
        <x:v>46276.0</x:v>
      </x:c>
      <x:c r="H45" s="3" t="s">
        <x:v>701</x:v>
      </x:c>
      <x:c r="I45" s="23" t="s">
        <x:v>682</x:v>
      </x:c>
      <x:c r="J45" s="3" t="s">
        <x:v>929</x:v>
      </x:c>
      <x:c r="K45" s="3" t="s">
        <x:v>930</x:v>
      </x:c>
      <x:c r="L45" s="3" t="s">
        <x:v>931</x:v>
      </x:c>
      <x:c r="M45" s="3" t="s">
        <x:v>686</x:v>
      </x:c>
      <x:c r="N45" s="3" t="s">
        <x:v>28</x:v>
      </x:c>
      <x:c r="O45" s="3" t="b">
        <x:v>0</x:v>
      </x:c>
      <x:c r="P45" s="3"/>
      <x:c r="Q45" s="3"/>
    </x:row>
    <x:row r="46" ht="15" customHeight="1">
      <x:c r="A46" s="3" t="s">
        <x:v>932</x:v>
      </x:c>
      <x:c r="B46" s="3" t="s">
        <x:v>269</x:v>
      </x:c>
      <x:c r="C46" s="3" t="s">
        <x:v>917</x:v>
      </x:c>
      <x:c r="D46" s="22" t="s">
        <x:v>933</x:v>
      </x:c>
      <x:c r="E46" s="3" t="s">
        <x:v>767</x:v>
      </x:c>
      <x:c r="F46" s="3" t="s">
        <x:v>635</x:v>
      </x:c>
      <x:c r="G46" s="23">
        <x:v>46276.0</x:v>
      </x:c>
      <x:c r="H46" s="3" t="s">
        <x:v>701</x:v>
      </x:c>
      <x:c r="I46" s="23" t="s">
        <x:v>682</x:v>
      </x:c>
      <x:c r="J46" s="3" t="s">
        <x:v>934</x:v>
      </x:c>
      <x:c r="K46" s="3" t="s">
        <x:v>935</x:v>
      </x:c>
      <x:c r="L46" s="3" t="s">
        <x:v>936</x:v>
      </x:c>
      <x:c r="M46" s="3" t="s">
        <x:v>686</x:v>
      </x:c>
      <x:c r="N46" s="3" t="s">
        <x:v>28</x:v>
      </x:c>
      <x:c r="O46" s="3" t="b">
        <x:v>0</x:v>
      </x:c>
      <x:c r="P46" s="3"/>
      <x:c r="Q46" s="3"/>
    </x:row>
    <x:row r="47" ht="15.75" customHeight="1">
      <x:c r="A47" t="str">
        <x:v>PH-046</x:v>
      </x:c>
      <x:c r="B47" t="str">
        <x:v>SP-001</x:v>
      </x:c>
      <x:c r="C47" t="str">
        <x:v>CA001</x:v>
      </x:c>
      <x:c r="D47" t="str">
        <x:v>SP-001_CA001_ramilla_01.jpg</x:v>
      </x:c>
      <x:c r="E47" t="str">
        <x:v>ramilla</x:v>
      </x:c>
      <x:c r="F47" t="str">
        <x:v>vegetativa</x:v>
      </x:c>
      <x:c r="G47" t="n">
        <x:v>46279</x:v>
      </x:c>
      <x:c r="H47" t="str">
        <x:v>media-alta</x:v>
      </x:c>
      <x:c r="I47" t="str">
        <x:v>validado_por_usuario</x:v>
      </x:c>
      <x:c r="J47" t="str">
        <x:v>12EBZYhPiCr6rJ7tl2lwOSXaX1ojyNGG-</x:v>
      </x:c>
      <x:c r="K47" t="str">
        <x:v>https://drive.google.com/file/d/12EBZYhPiCr6rJ7tl2lwOSXaX1ojyNGG-/view?usp=drivesdk</x:v>
      </x:c>
      <x:c r="L47" t="str">
        <x:v>Original: IMG_20260914_105801.jpg; Ubicación APC: El Arrayán.</x:v>
      </x:c>
      <x:c r="M47" t="str">
        <x:v>activa</x:v>
      </x:c>
      <x:c r="N47" t="str">
        <x:v>Sí</x:v>
      </x:c>
      <x:c r="O47"/>
      <x:c r="P47"/>
      <x:c r="Q47"/>
    </x:row>
    <x:row r="48" ht="15.75" customHeight="1">
      <x:c r="A48" t="str">
        <x:v>PH-047</x:v>
      </x:c>
      <x:c r="B48" t="str">
        <x:v>SP-001</x:v>
      </x:c>
      <x:c r="C48" t="str">
        <x:v>CA001</x:v>
      </x:c>
      <x:c r="D48" t="str">
        <x:v>SP-001_CA001_ramilla_02.jpg</x:v>
      </x:c>
      <x:c r="E48" t="str">
        <x:v>ramilla</x:v>
      </x:c>
      <x:c r="F48" t="str">
        <x:v>vegetativa</x:v>
      </x:c>
      <x:c r="G48" t="n">
        <x:v>46279</x:v>
      </x:c>
      <x:c r="H48" t="str">
        <x:v>media-alta</x:v>
      </x:c>
      <x:c r="I48" t="str">
        <x:v>validado_por_usuario</x:v>
      </x:c>
      <x:c r="J48" t="str">
        <x:v>1kQCeVmBkH0jqcWpC8samLOGYwFrfHw60</x:v>
      </x:c>
      <x:c r="K48" t="str">
        <x:v>https://drive.google.com/file/d/1kQCeVmBkH0jqcWpC8samLOGYwFrfHw60/view?usp=drivesdk</x:v>
      </x:c>
      <x:c r="L48" t="str">
        <x:v>Original: IMG_20260914_105828.jpg; Ubicación APC: El Arrayán; Hojas con daño.</x:v>
      </x:c>
      <x:c r="M48" t="str">
        <x:v>activa</x:v>
      </x:c>
      <x:c r="N48" t="str">
        <x:v>Sí</x:v>
      </x:c>
      <x:c r="O48"/>
      <x:c r="P48"/>
      <x:c r="Q48"/>
    </x:row>
    <x:row r="49" ht="15.75" customHeight="1">
      <x:c r="A49" t="str">
        <x:v>PH-048</x:v>
      </x:c>
      <x:c r="B49" t="str">
        <x:v>SP-001</x:v>
      </x:c>
      <x:c r="C49" t="str">
        <x:v>CA001</x:v>
      </x:c>
      <x:c r="D49" t="str">
        <x:v>SP-001_CA001_hojas_03.jpg</x:v>
      </x:c>
      <x:c r="E49" t="str">
        <x:v>hojas</x:v>
      </x:c>
      <x:c r="F49" t="str">
        <x:v>vegetativa</x:v>
      </x:c>
      <x:c r="G49" t="n">
        <x:v>46279</x:v>
      </x:c>
      <x:c r="H49" t="str">
        <x:v>media-alta</x:v>
      </x:c>
      <x:c r="I49" t="str">
        <x:v>validado_por_usuario</x:v>
      </x:c>
      <x:c r="J49" t="str">
        <x:v>13QO6TZEAJWht8JPoXmssYAM8Nwx5nVnF</x:v>
      </x:c>
      <x:c r="K49" t="str">
        <x:v>https://drive.google.com/file/d/13QO6TZEAJWht8JPoXmssYAM8Nwx5nVnF/view?usp=drivesdk</x:v>
      </x:c>
      <x:c r="L49" t="str">
        <x:v>Original: IMG_20260914_105838.jpg; Ubicación APC: El Arrayán; Vista envés.</x:v>
      </x:c>
      <x:c r="M49" t="str">
        <x:v>activa</x:v>
      </x:c>
      <x:c r="N49" t="str">
        <x:v>Sí</x:v>
      </x:c>
      <x:c r="O49"/>
      <x:c r="P49"/>
      <x:c r="Q49"/>
    </x:row>
    <x:row r="50" ht="15.75" customHeight="1">
      <x:c r="A50" t="str">
        <x:v>PH-049</x:v>
      </x:c>
      <x:c r="B50" t="str">
        <x:v>SP-001</x:v>
      </x:c>
      <x:c r="C50" t="str">
        <x:v>CA001</x:v>
      </x:c>
      <x:c r="D50" t="str">
        <x:v>SP-001_CA001_ramilla_03.jpg</x:v>
      </x:c>
      <x:c r="E50" t="str">
        <x:v>ramilla</x:v>
      </x:c>
      <x:c r="F50" t="str">
        <x:v>vegetativa</x:v>
      </x:c>
      <x:c r="G50" t="n">
        <x:v>46279</x:v>
      </x:c>
      <x:c r="H50" t="str">
        <x:v>media-alta</x:v>
      </x:c>
      <x:c r="I50" t="str">
        <x:v>validado_por_usuario</x:v>
      </x:c>
      <x:c r="J50" t="str">
        <x:v>1rH8z7W0vLjxqDZtGlpo_FyLa-x_o7HMp</x:v>
      </x:c>
      <x:c r="K50" t="str">
        <x:v>https://drive.google.com/file/d/1rH8z7W0vLjxqDZtGlpo_FyLa-x_o7HMp/view?usp=drivesdk</x:v>
      </x:c>
      <x:c r="L50" t="str">
        <x:v>Original: IMG_20260914_105855.jpg; Ubicación APC: El Arrayán; Hojas con daño.</x:v>
      </x:c>
      <x:c r="M50" t="str">
        <x:v>activa</x:v>
      </x:c>
      <x:c r="N50" t="str">
        <x:v>Sí</x:v>
      </x:c>
      <x:c r="O50"/>
      <x:c r="P50"/>
      <x:c r="Q50"/>
    </x:row>
    <x:row r="51" ht="15.75" customHeight="1">
      <x:c r="A51" t="str">
        <x:v>PH-050</x:v>
      </x:c>
      <x:c r="B51" t="str">
        <x:v>SP-002</x:v>
      </x:c>
      <x:c r="C51" t="str">
        <x:v>LC001</x:v>
      </x:c>
      <x:c r="D51" t="str">
        <x:v>SP-002_LC001_ramilla_02.jpg</x:v>
      </x:c>
      <x:c r="E51" t="str">
        <x:v>ramilla</x:v>
      </x:c>
      <x:c r="F51" t="str">
        <x:v>vegetativa</x:v>
      </x:c>
      <x:c r="G51" t="n">
        <x:v>46279</x:v>
      </x:c>
      <x:c r="H51" t="str">
        <x:v>media-alta</x:v>
      </x:c>
      <x:c r="I51" t="str">
        <x:v>validado_por_usuario</x:v>
      </x:c>
      <x:c r="J51" t="str">
        <x:v>1zFdZinWNosrqQ7CPkLfzeUFqfnflABMA</x:v>
      </x:c>
      <x:c r="K51" t="str">
        <x:v>https://drive.google.com/file/d/1zFdZinWNosrqQ7CPkLfzeUFqfnflABMA/view?usp=drivesdk</x:v>
      </x:c>
      <x:c r="L51" t="str">
        <x:v>Original: IMG_20260914_110309.jpg; Ubicación APC: El Arrayán; hojas de sol.</x:v>
      </x:c>
      <x:c r="M51" t="str">
        <x:v>activa</x:v>
      </x:c>
      <x:c r="N51" t="str">
        <x:v>Sí</x:v>
      </x:c>
      <x:c r="O51"/>
      <x:c r="P51"/>
      <x:c r="Q51"/>
    </x:row>
    <x:row r="52" ht="15.75" customHeight="1">
      <x:c r="A52" t="str">
        <x:v>PH-051</x:v>
      </x:c>
      <x:c r="B52" t="str">
        <x:v>SP-002</x:v>
      </x:c>
      <x:c r="C52" t="str">
        <x:v>LC001</x:v>
      </x:c>
      <x:c r="D52" t="str">
        <x:v>SP-002_LC001_ramilla_03.jpg</x:v>
      </x:c>
      <x:c r="E52" t="str">
        <x:v>ramilla</x:v>
      </x:c>
      <x:c r="F52" t="str">
        <x:v>vegetativa</x:v>
      </x:c>
      <x:c r="G52" t="n">
        <x:v>46279</x:v>
      </x:c>
      <x:c r="H52" t="str">
        <x:v>media-alta</x:v>
      </x:c>
      <x:c r="I52" t="str">
        <x:v>validado_por_usuario</x:v>
      </x:c>
      <x:c r="J52" t="str">
        <x:v>1mWim4tPob9Nf10RakV2oNMQt0-vV-m_D</x:v>
      </x:c>
      <x:c r="K52" t="str">
        <x:v>https://drive.google.com/file/d/1mWim4tPob9Nf10RakV2oNMQt0-vV-m_D/view?usp=drivesdk</x:v>
      </x:c>
      <x:c r="L52" t="str">
        <x:v>Original: IMG_20260914_110329.jpg; Ubicación APC: El Arrayán.</x:v>
      </x:c>
      <x:c r="M52" t="str">
        <x:v>activa</x:v>
      </x:c>
      <x:c r="N52" t="str">
        <x:v>Sí</x:v>
      </x:c>
      <x:c r="O52"/>
      <x:c r="P52"/>
      <x:c r="Q52"/>
    </x:row>
    <x:row r="53" ht="15.75" customHeight="1">
      <x:c r="A53" t="str">
        <x:v>PH-052</x:v>
      </x:c>
      <x:c r="B53" t="str">
        <x:v>SP-002</x:v>
      </x:c>
      <x:c r="C53" t="str">
        <x:v>LC002</x:v>
      </x:c>
      <x:c r="D53" t="str">
        <x:v>SP-002_LC002_ramilla_01.jpg</x:v>
      </x:c>
      <x:c r="E53" t="str">
        <x:v>ramilla</x:v>
      </x:c>
      <x:c r="F53" t="str">
        <x:v>vegetativa</x:v>
      </x:c>
      <x:c r="G53" t="n">
        <x:v>46279</x:v>
      </x:c>
      <x:c r="H53" t="str">
        <x:v>media-alta</x:v>
      </x:c>
      <x:c r="I53" t="str">
        <x:v>validado_por_usuario</x:v>
      </x:c>
      <x:c r="J53" t="str">
        <x:v>14K5cA5J57086in9LsNusFa-86YEaWWLz</x:v>
      </x:c>
      <x:c r="K53" t="str">
        <x:v>https://drive.google.com/file/d/14K5cA5J57086in9LsNusFa-86YEaWWLz/view?usp=drivesdk</x:v>
      </x:c>
      <x:c r="L53" t="str">
        <x:v>Original: IMG_20260914_110339.jpg; Ubicación APC: El Arrayán; vista envés.</x:v>
      </x:c>
      <x:c r="M53" t="str">
        <x:v>activa</x:v>
      </x:c>
      <x:c r="N53" t="str">
        <x:v>Sí</x:v>
      </x:c>
      <x:c r="O53"/>
      <x:c r="P53"/>
      <x:c r="Q53"/>
    </x:row>
    <x:row r="54" ht="15.75" customHeight="1">
      <x:c r="A54" t="str">
        <x:v>PH-053</x:v>
      </x:c>
      <x:c r="B54" t="str">
        <x:v>SP-004</x:v>
      </x:c>
      <x:c r="C54" t="str">
        <x:v>PM001</x:v>
      </x:c>
      <x:c r="D54" t="str">
        <x:v>SP-004_PM001_hojas_capitulo_01.jpg</x:v>
      </x:c>
      <x:c r="E54" t="str">
        <x:v>hojas + capítulo</x:v>
      </x:c>
      <x:c r="F54" t="str">
        <x:v>mixta</x:v>
      </x:c>
      <x:c r="G54" t="n">
        <x:v>46279</x:v>
      </x:c>
      <x:c r="H54" t="str">
        <x:v>media-alta</x:v>
      </x:c>
      <x:c r="I54" t="str">
        <x:v>validado_por_usuario</x:v>
      </x:c>
      <x:c r="J54" t="str">
        <x:v>1QAVK_8zW2c1vn2zosOfFyeP66HrGGpOt</x:v>
      </x:c>
      <x:c r="K54" t="str">
        <x:v>https://drive.google.com/file/d/1QAVK_8zW2c1vn2zosOfFyeP66HrGGpOt/view?usp=drivesdk</x:v>
      </x:c>
      <x:c r="L54" t="str">
        <x:v>Original: IMG_20260914_110355.jpg; Ubicación APC: El Arrayán.</x:v>
      </x:c>
      <x:c r="M54" t="str">
        <x:v>activa</x:v>
      </x:c>
      <x:c r="N54" t="str">
        <x:v>Sí</x:v>
      </x:c>
      <x:c r="O54"/>
      <x:c r="P54"/>
      <x:c r="Q54"/>
    </x:row>
    <x:row r="55" ht="15.75" customHeight="1">
      <x:c r="A55" t="str">
        <x:v>PH-054</x:v>
      </x:c>
      <x:c r="B55" t="str">
        <x:v>SP-004</x:v>
      </x:c>
      <x:c r="C55" t="str">
        <x:v>PM001</x:v>
      </x:c>
      <x:c r="D55" t="str">
        <x:v>SP-004_PM001_hojas_01.jpg</x:v>
      </x:c>
      <x:c r="E55" t="str">
        <x:v>hojas</x:v>
      </x:c>
      <x:c r="F55" t="str">
        <x:v>vegetativa</x:v>
      </x:c>
      <x:c r="G55" t="n">
        <x:v>46279</x:v>
      </x:c>
      <x:c r="H55" t="str">
        <x:v>media-alta</x:v>
      </x:c>
      <x:c r="I55" t="str">
        <x:v>validado_por_usuario</x:v>
      </x:c>
      <x:c r="J55" t="str">
        <x:v>1-RblAVUeeytCWxSjFZ1jiIed_BtgI84-</x:v>
      </x:c>
      <x:c r="K55" t="str">
        <x:v>https://drive.google.com/file/d/1-RblAVUeeytCWxSjFZ1jiIed_BtgI84-/view?usp=drivesdk</x:v>
      </x:c>
      <x:c r="L55" t="str">
        <x:v>Original: IMG_20260914_110409.jpg; Ubicación APC: El Arrayán; hojas nuevas.</x:v>
      </x:c>
      <x:c r="M55" t="str">
        <x:v>activa</x:v>
      </x:c>
      <x:c r="N55" t="str">
        <x:v>Sí</x:v>
      </x:c>
      <x:c r="O55"/>
      <x:c r="P55"/>
      <x:c r="Q55"/>
    </x:row>
    <x:row r="56" ht="15.75" customHeight="1">
      <x:c r="A56" t="str">
        <x:v>PH-055</x:v>
      </x:c>
      <x:c r="B56" t="str">
        <x:v>SP-004</x:v>
      </x:c>
      <x:c r="C56" t="str">
        <x:v>PM001</x:v>
      </x:c>
      <x:c r="D56" t="str">
        <x:v>SP-004_PM001_ramilla_01.jpg</x:v>
      </x:c>
      <x:c r="E56" t="str">
        <x:v>ramilla</x:v>
      </x:c>
      <x:c r="F56" t="str">
        <x:v>vegetativa</x:v>
      </x:c>
      <x:c r="G56" t="n">
        <x:v>46279</x:v>
      </x:c>
      <x:c r="H56" t="str">
        <x:v>media-alta</x:v>
      </x:c>
      <x:c r="I56" t="str">
        <x:v>validado_por_usuario</x:v>
      </x:c>
      <x:c r="J56" t="str">
        <x:v>1MD8SOdDK21oAj1ST-qDdicwHndp7qwt_</x:v>
      </x:c>
      <x:c r="K56" t="str">
        <x:v>https://drive.google.com/file/d/1MD8SOdDK21oAj1ST-qDdicwHndp7qwt_/view?usp=drivesdk</x:v>
      </x:c>
      <x:c r="L56" t="str">
        <x:v>Original: IMG_20260914_110414.jpg; Ubicación APC: El Arrayán; brote nuevo.</x:v>
      </x:c>
      <x:c r="M56" t="str">
        <x:v>activa</x:v>
      </x:c>
      <x:c r="N56" t="str">
        <x:v>Sí</x:v>
      </x:c>
      <x:c r="O56"/>
      <x:c r="P56"/>
      <x:c r="Q56"/>
    </x:row>
    <x:row r="57" ht="15.75" customHeight="1">
      <x:c r="A57" t="str">
        <x:v>PH-056</x:v>
      </x:c>
      <x:c r="B57" t="str">
        <x:v>SP-002</x:v>
      </x:c>
      <x:c r="C57" t="str">
        <x:v>LC002</x:v>
      </x:c>
      <x:c r="D57" t="str">
        <x:v>SP-002_LC002_ramilla_02.jpg</x:v>
      </x:c>
      <x:c r="E57" t="str">
        <x:v>ramilla</x:v>
      </x:c>
      <x:c r="F57" t="str">
        <x:v>vegetativa</x:v>
      </x:c>
      <x:c r="G57" t="n">
        <x:v>46279</x:v>
      </x:c>
      <x:c r="H57" t="str">
        <x:v>media</x:v>
      </x:c>
      <x:c r="I57" t="str">
        <x:v>validado_por_usuario</x:v>
      </x:c>
      <x:c r="J57" t="str">
        <x:v>1D3yr-ISXh7K_C5chrKat8xD8ryT5qhUG</x:v>
      </x:c>
      <x:c r="K57" t="str">
        <x:v>https://drive.google.com/file/d/1D3yr-ISXh7K_C5chrKat8xD8ryT5qhUG/view?usp=drivesdk</x:v>
      </x:c>
      <x:c r="L57" t="str">
        <x:v>Original: IMG_20260914_110429.jpg; Ubicación APC: El Arrayán; litre con mitique.</x:v>
      </x:c>
      <x:c r="M57" t="str">
        <x:v>activa</x:v>
      </x:c>
      <x:c r="N57" t="str">
        <x:v>Sí</x:v>
      </x:c>
      <x:c r="O57"/>
      <x:c r="P57"/>
      <x:c r="Q57"/>
    </x:row>
    <x:row r="58" ht="15.75" customHeight="1">
      <x:c r="A58" t="str">
        <x:v>PH-057</x:v>
      </x:c>
      <x:c r="B58" t="str">
        <x:v>SP-005</x:v>
      </x:c>
      <x:c r="C58" t="str">
        <x:v>CO001</x:v>
      </x:c>
      <x:c r="D58" t="str">
        <x:v>SP-005_CO001_hojas_03.jpg</x:v>
      </x:c>
      <x:c r="E58" t="str">
        <x:v>hojas</x:v>
      </x:c>
      <x:c r="F58" t="str">
        <x:v>vegetativa</x:v>
      </x:c>
      <x:c r="G58" t="n">
        <x:v>46279</x:v>
      </x:c>
      <x:c r="H58" t="str">
        <x:v>media-alta</x:v>
      </x:c>
      <x:c r="I58" t="str">
        <x:v>validado_por_usuario</x:v>
      </x:c>
      <x:c r="J58" t="str">
        <x:v>1kG0lVoFNLC0UfqpfxVIzfR8xYXy4Tj_D</x:v>
      </x:c>
      <x:c r="K58" t="str">
        <x:v>https://drive.google.com/file/d/1kG0lVoFNLC0UfqpfxVIzfR8xYXy4Tj_D/view?usp=drivesdk</x:v>
      </x:c>
      <x:c r="L58" t="str">
        <x:v>Original: IMG_20260914_110456.jpg; Ubicación APC: El Arrayán; hoja nueva.</x:v>
      </x:c>
      <x:c r="M58" t="str">
        <x:v>activa</x:v>
      </x:c>
      <x:c r="N58" t="str">
        <x:v>Sí</x:v>
      </x:c>
      <x:c r="O58"/>
      <x:c r="P58"/>
      <x:c r="Q58"/>
    </x:row>
    <x:row r="59" ht="15.75" customHeight="1">
      <x:c r="A59" t="str">
        <x:v>PH-058</x:v>
      </x:c>
      <x:c r="B59" t="str">
        <x:v>SP-005</x:v>
      </x:c>
      <x:c r="C59" t="str">
        <x:v>CO001</x:v>
      </x:c>
      <x:c r="D59" t="str">
        <x:v>SP-005_CO001_ramilla_01.jpg</x:v>
      </x:c>
      <x:c r="E59" t="str">
        <x:v>ramilla</x:v>
      </x:c>
      <x:c r="F59" t="str">
        <x:v>vegetativa</x:v>
      </x:c>
      <x:c r="G59" t="n">
        <x:v>46279</x:v>
      </x:c>
      <x:c r="H59" t="str">
        <x:v>media-alta</x:v>
      </x:c>
      <x:c r="I59" t="str">
        <x:v>validado_por_usuario</x:v>
      </x:c>
      <x:c r="J59" t="str">
        <x:v>12RSbb42H4oC0CbUmw70CHh1fLKF-RNX9</x:v>
      </x:c>
      <x:c r="K59" t="str">
        <x:v>https://drive.google.com/file/d/12RSbb42H4oC0CbUmw70CHh1fLKF-RNX9/view?usp=drivesdk</x:v>
      </x:c>
      <x:c r="L59" t="str">
        <x:v>Original: IMG_20260914_110517.jpg; Ubicación APC: El Arrayán.</x:v>
      </x:c>
      <x:c r="M59" t="str">
        <x:v>activa</x:v>
      </x:c>
      <x:c r="N59" t="str">
        <x:v>Sí</x:v>
      </x:c>
      <x:c r="O59"/>
      <x:c r="P59"/>
      <x:c r="Q59"/>
    </x:row>
    <x:row r="60" ht="15.75" customHeight="1">
      <x:c r="A60" t="str">
        <x:v>PH-059</x:v>
      </x:c>
      <x:c r="B60" t="str">
        <x:v>SP-005</x:v>
      </x:c>
      <x:c r="C60" t="str">
        <x:v>CO001</x:v>
      </x:c>
      <x:c r="D60" t="str">
        <x:v>SP-005_CO001_hojas_04.jpg</x:v>
      </x:c>
      <x:c r="E60" t="str">
        <x:v>hojas</x:v>
      </x:c>
      <x:c r="F60" t="str">
        <x:v>vegetativa</x:v>
      </x:c>
      <x:c r="G60" t="n">
        <x:v>46279</x:v>
      </x:c>
      <x:c r="H60" t="str">
        <x:v>media-alta</x:v>
      </x:c>
      <x:c r="I60" t="str">
        <x:v>validado_por_usuario</x:v>
      </x:c>
      <x:c r="J60" t="str">
        <x:v>1fOV1XmEv1v_n74o0VEu-oVZtce6ygzsm</x:v>
      </x:c>
      <x:c r="K60" t="str">
        <x:v>https://drive.google.com/file/d/1fOV1XmEv1v_n74o0VEu-oVZtce6ygzsm/view?usp=drivesdk</x:v>
      </x:c>
      <x:c r="L60" t="str">
        <x:v>Original: IMG_20260914_110533.jpg; Ubicación APC: El Arrayán; vista envés.</x:v>
      </x:c>
      <x:c r="M60" t="str">
        <x:v>activa</x:v>
      </x:c>
      <x:c r="N60" t="str">
        <x:v>Sí</x:v>
      </x:c>
      <x:c r="O60"/>
      <x:c r="P60"/>
      <x:c r="Q60"/>
    </x:row>
    <x:row r="61" ht="15.75" customHeight="1">
      <x:c r="A61" t="str">
        <x:v>PH-060</x:v>
      </x:c>
      <x:c r="B61" t="str">
        <x:v>SP-005</x:v>
      </x:c>
      <x:c r="C61" t="str">
        <x:v>CO002</x:v>
      </x:c>
      <x:c r="D61" t="str">
        <x:v>SP-005_CO002_hojas_02.jpg</x:v>
      </x:c>
      <x:c r="E61" t="str">
        <x:v>hojas</x:v>
      </x:c>
      <x:c r="F61" t="str">
        <x:v>vegetativa</x:v>
      </x:c>
      <x:c r="G61" t="n">
        <x:v>46279</x:v>
      </x:c>
      <x:c r="H61" t="str">
        <x:v>media-alta</x:v>
      </x:c>
      <x:c r="I61" t="str">
        <x:v>validado_por_usuario</x:v>
      </x:c>
      <x:c r="J61" t="str">
        <x:v>1QEEqA0FCcJkGSZkMsvaPZmFxc-1Stwew</x:v>
      </x:c>
      <x:c r="K61" t="str">
        <x:v>https://drive.google.com/file/d/1QEEqA0FCcJkGSZkMsvaPZmFxc-1Stwew/view?usp=drivesdk</x:v>
      </x:c>
      <x:c r="L61" t="str">
        <x:v>Original: IMG_20260914_110601.jpg; Ubicación APC: El Arrayán.</x:v>
      </x:c>
      <x:c r="M61" t="str">
        <x:v>activa</x:v>
      </x:c>
      <x:c r="N61" t="str">
        <x:v>Sí</x:v>
      </x:c>
      <x:c r="O61"/>
      <x:c r="P61"/>
      <x:c r="Q61"/>
    </x:row>
    <x:row r="62" ht="15.75" customHeight="1">
      <x:c r="A62" t="str">
        <x:v>PH-061</x:v>
      </x:c>
      <x:c r="B62" t="str">
        <x:v>SP-005</x:v>
      </x:c>
      <x:c r="C62" t="str">
        <x:v>CO002</x:v>
      </x:c>
      <x:c r="D62" t="str">
        <x:v>SP-005_CO002_hojas_03.jpg</x:v>
      </x:c>
      <x:c r="E62" t="str">
        <x:v>hojas</x:v>
      </x:c>
      <x:c r="F62" t="str">
        <x:v>vegetativa</x:v>
      </x:c>
      <x:c r="G62" t="n">
        <x:v>46279</x:v>
      </x:c>
      <x:c r="H62" t="str">
        <x:v>media-alta</x:v>
      </x:c>
      <x:c r="I62" t="str">
        <x:v>validado_por_usuario</x:v>
      </x:c>
      <x:c r="J62" t="str">
        <x:v>1jpW5GTW7mCpJR4BSKgX9rLEXgjqRQLYn</x:v>
      </x:c>
      <x:c r="K62" t="str">
        <x:v>https://drive.google.com/file/d/1jpW5GTW7mCpJR4BSKgX9rLEXgjqRQLYn/view?usp=drivesdk</x:v>
      </x:c>
      <x:c r="L62" t="str">
        <x:v>Original: IMG_20260914_110606.jpg; Ubicación APC: El Arrayán.</x:v>
      </x:c>
      <x:c r="M62" t="str">
        <x:v>activa</x:v>
      </x:c>
      <x:c r="N62" t="str">
        <x:v>Sí</x:v>
      </x:c>
      <x:c r="O62"/>
      <x:c r="P62"/>
      <x:c r="Q62"/>
    </x:row>
    <x:row r="63" ht="15.75" customHeight="1">
      <x:c r="A63" t="str">
        <x:v>PH-062</x:v>
      </x:c>
      <x:c r="B63" t="str">
        <x:v>SP-005</x:v>
      </x:c>
      <x:c r="C63" t="str">
        <x:v>CO002</x:v>
      </x:c>
      <x:c r="D63" t="str">
        <x:v>SP-005_CO002_hojas_04.jpg</x:v>
      </x:c>
      <x:c r="E63" t="str">
        <x:v>hojas</x:v>
      </x:c>
      <x:c r="F63" t="str">
        <x:v>vegetativa</x:v>
      </x:c>
      <x:c r="G63" t="n">
        <x:v>46279</x:v>
      </x:c>
      <x:c r="H63" t="str">
        <x:v>media-alta</x:v>
      </x:c>
      <x:c r="I63" t="str">
        <x:v>validado_por_usuario</x:v>
      </x:c>
      <x:c r="J63" t="str">
        <x:v>1Upit5wbkkZzFrVe8hPBlHHSXOKpINYVo</x:v>
      </x:c>
      <x:c r="K63" t="str">
        <x:v>https://drive.google.com/file/d/1Upit5wbkkZzFrVe8hPBlHHSXOKpINYVo/view?usp=drivesdk</x:v>
      </x:c>
      <x:c r="L63" t="str">
        <x:v>Original: IMG_20260914_110611.jpg; Ubicación APC: El Arrayán.</x:v>
      </x:c>
      <x:c r="M63" t="str">
        <x:v>activa</x:v>
      </x:c>
      <x:c r="N63" t="str">
        <x:v>Sí</x:v>
      </x:c>
      <x:c r="O63"/>
      <x:c r="P63"/>
      <x:c r="Q63"/>
    </x:row>
    <x:row r="64" ht="15.75" customHeight="1">
      <x:c r="A64" t="str">
        <x:v>PH-063</x:v>
      </x:c>
      <x:c r="B64" t="str">
        <x:v>SP-005</x:v>
      </x:c>
      <x:c r="C64" t="str">
        <x:v>CO003</x:v>
      </x:c>
      <x:c r="D64" t="str">
        <x:v>SP-005_CO003_hojas_01.jpg</x:v>
      </x:c>
      <x:c r="E64" t="str">
        <x:v>hojas</x:v>
      </x:c>
      <x:c r="F64" t="str">
        <x:v>vegetativa</x:v>
      </x:c>
      <x:c r="G64" t="n">
        <x:v>46279</x:v>
      </x:c>
      <x:c r="H64" t="str">
        <x:v>media-alta</x:v>
      </x:c>
      <x:c r="I64" t="str">
        <x:v>validado_por_usuario</x:v>
      </x:c>
      <x:c r="J64" t="str">
        <x:v>15v45MeWZx8uQLcv2O2IoqAZVYIlHH7Lg</x:v>
      </x:c>
      <x:c r="K64" t="str">
        <x:v>https://drive.google.com/file/d/15v45MeWZx8uQLcv2O2IoqAZVYIlHH7Lg/view?usp=drivesdk</x:v>
      </x:c>
      <x:c r="L64" t="str">
        <x:v>Original: IMG_20260914_110626.jpg; Ubicación APC: El Arrayán.</x:v>
      </x:c>
      <x:c r="M64" t="str">
        <x:v>activa</x:v>
      </x:c>
      <x:c r="N64" t="str">
        <x:v>Sí</x:v>
      </x:c>
      <x:c r="O64"/>
      <x:c r="P64"/>
      <x:c r="Q64"/>
    </x:row>
    <x:row r="65" ht="15.75" customHeight="1">
      <x:c r="A65" t="str">
        <x:v>PH-064</x:v>
      </x:c>
      <x:c r="B65" t="str">
        <x:v>SP-005</x:v>
      </x:c>
      <x:c r="C65" t="str">
        <x:v>CO003</x:v>
      </x:c>
      <x:c r="D65" t="str">
        <x:v>SP-005_CO003_hojas_02.jpg</x:v>
      </x:c>
      <x:c r="E65" t="str">
        <x:v>hojas</x:v>
      </x:c>
      <x:c r="F65" t="str">
        <x:v>vegetativa</x:v>
      </x:c>
      <x:c r="G65" t="n">
        <x:v>46279</x:v>
      </x:c>
      <x:c r="H65" t="str">
        <x:v>media-alta</x:v>
      </x:c>
      <x:c r="I65" t="str">
        <x:v>validado_por_usuario</x:v>
      </x:c>
      <x:c r="J65" t="str">
        <x:v>1Q8q07f9VxjWBN3q3w8To76Ck042gfigN</x:v>
      </x:c>
      <x:c r="K65" t="str">
        <x:v>https://drive.google.com/file/d/1Q8q07f9VxjWBN3q3w8To76Ck042gfigN/view?usp=drivesdk</x:v>
      </x:c>
      <x:c r="L65" t="str">
        <x:v>Original: IMG_20260914_110629.jpg; Ubicación APC: El Arrayán.</x:v>
      </x:c>
      <x:c r="M65" t="str">
        <x:v>activa</x:v>
      </x:c>
      <x:c r="N65" t="str">
        <x:v>Sí</x:v>
      </x:c>
      <x:c r="O65"/>
      <x:c r="P65"/>
      <x:c r="Q65"/>
    </x:row>
    <x:row r="66" ht="15.75" customHeight="1">
      <x:c r="A66" t="str">
        <x:v>PH-065</x:v>
      </x:c>
      <x:c r="B66" t="str">
        <x:v>SP-003</x:v>
      </x:c>
      <x:c r="C66" t="str">
        <x:v>KO001</x:v>
      </x:c>
      <x:c r="D66" t="str">
        <x:v>SP-003_KO001_ramilla_01.jpg</x:v>
      </x:c>
      <x:c r="E66" t="str">
        <x:v>ramilla</x:v>
      </x:c>
      <x:c r="F66" t="str">
        <x:v>vegetativa</x:v>
      </x:c>
      <x:c r="G66" t="n">
        <x:v>46279</x:v>
      </x:c>
      <x:c r="H66" t="str">
        <x:v>media-alta</x:v>
      </x:c>
      <x:c r="I66" t="str">
        <x:v>validado_por_usuario</x:v>
      </x:c>
      <x:c r="J66" t="str">
        <x:v>1TnU9jmjFwtd9xjSgkbUNYm1n89lmqif2</x:v>
      </x:c>
      <x:c r="K66" t="str">
        <x:v>https://drive.google.com/file/d/1TnU9jmjFwtd9xjSgkbUNYm1n89lmqif2/view?usp=drivesdk</x:v>
      </x:c>
      <x:c r="L66" t="str">
        <x:v>Original: IMG_20260914_110657.jpg; Ubicación APC: El Arrayán; vista envés.</x:v>
      </x:c>
      <x:c r="M66" t="str">
        <x:v>activa</x:v>
      </x:c>
      <x:c r="N66" t="str">
        <x:v>Sí</x:v>
      </x:c>
      <x:c r="O66"/>
      <x:c r="P66"/>
      <x:c r="Q66"/>
    </x:row>
    <x:row r="67" ht="15.75" customHeight="1">
      <x:c r="A67" t="str">
        <x:v>PH-066</x:v>
      </x:c>
      <x:c r="B67" t="str">
        <x:v>SP-003</x:v>
      </x:c>
      <x:c r="C67" t="str">
        <x:v>KO001</x:v>
      </x:c>
      <x:c r="D67" t="str">
        <x:v>SP-003_KO001_ramilla_02.jpg</x:v>
      </x:c>
      <x:c r="E67" t="str">
        <x:v>ramilla</x:v>
      </x:c>
      <x:c r="F67" t="str">
        <x:v>vegetativa</x:v>
      </x:c>
      <x:c r="G67" t="n">
        <x:v>46279</x:v>
      </x:c>
      <x:c r="H67" t="str">
        <x:v>media-alta</x:v>
      </x:c>
      <x:c r="I67" t="str">
        <x:v>validado_por_usuario</x:v>
      </x:c>
      <x:c r="J67" t="str">
        <x:v>1ZeG4OetYPHlhejxVDvawpeuvZ_vONLBc</x:v>
      </x:c>
      <x:c r="K67" t="str">
        <x:v>https://drive.google.com/file/d/1ZeG4OetYPHlhejxVDvawpeuvZ_vONLBc/view?usp=drivesdk</x:v>
      </x:c>
      <x:c r="L67" t="str">
        <x:v>Original: IMG_20260914_110705.jpg; Ubicación APC: El Arrayán; vista envés.</x:v>
      </x:c>
      <x:c r="M67" t="str">
        <x:v>activa</x:v>
      </x:c>
      <x:c r="N67" t="str">
        <x:v>Sí</x:v>
      </x:c>
      <x:c r="O67"/>
      <x:c r="P67"/>
      <x:c r="Q67"/>
    </x:row>
    <x:row r="68" ht="15.75" customHeight="1">
      <x:c r="A68" t="str">
        <x:v>PH-067</x:v>
      </x:c>
      <x:c r="B68" t="str">
        <x:v>SP-003</x:v>
      </x:c>
      <x:c r="C68" t="str">
        <x:v>KO001</x:v>
      </x:c>
      <x:c r="D68" t="str">
        <x:v>SP-003_KO001_hojas_02.jpg</x:v>
      </x:c>
      <x:c r="E68" t="str">
        <x:v>hojas</x:v>
      </x:c>
      <x:c r="F68" t="str">
        <x:v>vegetativa</x:v>
      </x:c>
      <x:c r="G68" t="n">
        <x:v>46279</x:v>
      </x:c>
      <x:c r="H68" t="str">
        <x:v>media-alta</x:v>
      </x:c>
      <x:c r="I68" t="str">
        <x:v>validado_por_usuario</x:v>
      </x:c>
      <x:c r="J68" t="str">
        <x:v>12PdYqkCXldOracQBxHD3gu4Zf7vTZLdb</x:v>
      </x:c>
      <x:c r="K68" t="str">
        <x:v>https://drive.google.com/file/d/12PdYqkCXldOracQBxHD3gu4Zf7vTZLdb/view?usp=drivesdk</x:v>
      </x:c>
      <x:c r="L68" t="str">
        <x:v>Original: IMG_20260914_110819.jpg; Ubicación APC: El Arrayán.</x:v>
      </x:c>
      <x:c r="M68" t="str">
        <x:v>activa</x:v>
      </x:c>
      <x:c r="N68" t="str">
        <x:v>Sí</x:v>
      </x:c>
      <x:c r="O68"/>
      <x:c r="P68"/>
      <x:c r="Q68"/>
    </x:row>
    <x:row r="69" ht="15.75" customHeight="1">
      <x:c r="A69" t="str">
        <x:v>PH-068</x:v>
      </x:c>
      <x:c r="B69" t="str">
        <x:v>SP-003</x:v>
      </x:c>
      <x:c r="C69" t="str">
        <x:v>KO001</x:v>
      </x:c>
      <x:c r="D69" t="str">
        <x:v>SP-003_KO001_hojas_03.jpg</x:v>
      </x:c>
      <x:c r="E69" t="str">
        <x:v>hojas</x:v>
      </x:c>
      <x:c r="F69" t="str">
        <x:v>vegetativa</x:v>
      </x:c>
      <x:c r="G69" t="n">
        <x:v>46279</x:v>
      </x:c>
      <x:c r="H69" t="str">
        <x:v>media-alta</x:v>
      </x:c>
      <x:c r="I69" t="str">
        <x:v>validado_por_usuario</x:v>
      </x:c>
      <x:c r="J69" t="str">
        <x:v>15Uw34U_Bc986uewhenHT_tpdY8kUPNh6</x:v>
      </x:c>
      <x:c r="K69" t="str">
        <x:v>https://drive.google.com/file/d/15Uw34U_Bc986uewhenHT_tpdY8kUPNh6/view?usp=drivesdk</x:v>
      </x:c>
      <x:c r="L69" t="str">
        <x:v>Original: IMG_20260914_110844.jpg; Ubicación APC: El Arrayán.</x:v>
      </x:c>
      <x:c r="M69" t="str">
        <x:v>activa</x:v>
      </x:c>
      <x:c r="N69" t="str">
        <x:v>Sí</x:v>
      </x:c>
      <x:c r="O69"/>
      <x:c r="P69"/>
      <x:c r="Q69"/>
    </x:row>
    <x:row r="70" ht="15.75" customHeight="1">
      <x:c r="A70" t="str">
        <x:v>PH-069</x:v>
      </x:c>
      <x:c r="B70" t="str">
        <x:v>SP-003</x:v>
      </x:c>
      <x:c r="C70" t="str">
        <x:v>KO001</x:v>
      </x:c>
      <x:c r="D70" t="str">
        <x:v>SP-003_KO001_ramilla_03.jpg</x:v>
      </x:c>
      <x:c r="E70" t="str">
        <x:v>ramilla</x:v>
      </x:c>
      <x:c r="F70" t="str">
        <x:v>vegetativa</x:v>
      </x:c>
      <x:c r="G70" t="n">
        <x:v>46279</x:v>
      </x:c>
      <x:c r="H70" t="str">
        <x:v>alta</x:v>
      </x:c>
      <x:c r="I70" t="str">
        <x:v>validado_por_usuario</x:v>
      </x:c>
      <x:c r="J70" t="str">
        <x:v>1_8Nu_7KPfcrnBe1P2OVTmC_JyzRnbCmf</x:v>
      </x:c>
      <x:c r="K70" t="str">
        <x:v>https://drive.google.com/file/d/1_8Nu_7KPfcrnBe1P2OVTmC_JyzRnbCmf/view?usp=drivesdk</x:v>
      </x:c>
      <x:c r="L70" t="str">
        <x:v>Original: IMG_20260914_110915.jpg; vista envés.</x:v>
      </x:c>
      <x:c r="M70" t="str">
        <x:v>activa</x:v>
      </x:c>
      <x:c r="N70" t="str">
        <x:v>Sí</x:v>
      </x:c>
      <x:c r="O70"/>
      <x:c r="P70"/>
      <x:c r="Q70"/>
    </x:row>
    <x:row r="71" ht="15.75" customHeight="1">
      <x:c r="A71" t="str">
        <x:v>PH-070</x:v>
      </x:c>
      <x:c r="B71" t="str">
        <x:v>SP-002</x:v>
      </x:c>
      <x:c r="C71" t="str">
        <x:v>LC001</x:v>
      </x:c>
      <x:c r="D71" t="str">
        <x:v>SP-002_LC001_hojas_fruto_01.jpg</x:v>
      </x:c>
      <x:c r="E71" t="str">
        <x:v>hojas + fruto</x:v>
      </x:c>
      <x:c r="F71" t="str">
        <x:v>mixta</x:v>
      </x:c>
      <x:c r="G71" t="n">
        <x:v>46279</x:v>
      </x:c>
      <x:c r="H71" t="str">
        <x:v>media-alta</x:v>
      </x:c>
      <x:c r="I71" t="str">
        <x:v>validado_por_usuario</x:v>
      </x:c>
      <x:c r="J71" t="str">
        <x:v>1xYW3nrACJHQH1nmoiRWNm6QUuIyF0H5L</x:v>
      </x:c>
      <x:c r="K71" t="str">
        <x:v>https://drive.google.com/file/d/1xYW3nrACJHQH1nmoiRWNm6QUuIyF0H5L/view?usp=drivesdk</x:v>
      </x:c>
      <x:c r="L71" t="str">
        <x:v>Original: IMG_20260914_110935.jpg; Ubicación APC: El Arrayán.</x:v>
      </x:c>
      <x:c r="M71" t="str">
        <x:v>activa</x:v>
      </x:c>
      <x:c r="N71" t="str">
        <x:v>Sí</x:v>
      </x:c>
      <x:c r="O71"/>
      <x:c r="P71"/>
      <x:c r="Q71"/>
    </x:row>
    <x:row r="72" ht="15.75" customHeight="1">
      <x:c r="A72" t="str">
        <x:v>PH-071</x:v>
      </x:c>
      <x:c r="B72" t="str">
        <x:v>SP-002</x:v>
      </x:c>
      <x:c r="C72" t="str">
        <x:v>LC001</x:v>
      </x:c>
      <x:c r="D72" t="str">
        <x:v>SP-002_LC001_ramilla_04.jpg</x:v>
      </x:c>
      <x:c r="E72" t="str">
        <x:v>ramilla</x:v>
      </x:c>
      <x:c r="F72" t="str">
        <x:v>vegetativa</x:v>
      </x:c>
      <x:c r="G72" t="n">
        <x:v>46279</x:v>
      </x:c>
      <x:c r="H72" t="str">
        <x:v>media-alta</x:v>
      </x:c>
      <x:c r="I72" t="str">
        <x:v>validado_por_usuario</x:v>
      </x:c>
      <x:c r="J72" t="str">
        <x:v>1yy1_uR06Y0-tbIubVqSR999Xg_SBxYxD</x:v>
      </x:c>
      <x:c r="K72" t="str">
        <x:v>https://drive.google.com/file/d/1yy1_uR06Y0-tbIubVqSR999Xg_SBxYxD/view?usp=drivesdk</x:v>
      </x:c>
      <x:c r="L72" t="str">
        <x:v>Original: IMG_20260914_110944.jpg; Ubicación APC: El Arrayán.</x:v>
      </x:c>
      <x:c r="M72" t="str">
        <x:v>activa</x:v>
      </x:c>
      <x:c r="N72" t="str">
        <x:v>Sí</x:v>
      </x:c>
      <x:c r="O72"/>
      <x:c r="P72"/>
      <x:c r="Q72"/>
    </x:row>
    <x:row r="73" ht="15.75" customHeight="1">
      <x:c r="A73" t="str">
        <x:v>PH-072</x:v>
      </x:c>
      <x:c r="B73" t="str">
        <x:v>SP-002</x:v>
      </x:c>
      <x:c r="C73" t="str">
        <x:v>LC001</x:v>
      </x:c>
      <x:c r="D73" t="str">
        <x:v>SP-002_LC001_ramilla_05.jpg</x:v>
      </x:c>
      <x:c r="E73" t="str">
        <x:v>ramilla</x:v>
      </x:c>
      <x:c r="F73" t="str">
        <x:v>vegetativa</x:v>
      </x:c>
      <x:c r="G73" t="n">
        <x:v>46279</x:v>
      </x:c>
      <x:c r="H73" t="str">
        <x:v>media-alta</x:v>
      </x:c>
      <x:c r="I73" t="str">
        <x:v>validado_por_usuario</x:v>
      </x:c>
      <x:c r="J73" t="str">
        <x:v>1Afep18GMhVnq9S7Y239eaejU6H-93wyV</x:v>
      </x:c>
      <x:c r="K73" t="str">
        <x:v>https://drive.google.com/file/d/1Afep18GMhVnq9S7Y239eaejU6H-93wyV/view?usp=drivesdk</x:v>
      </x:c>
      <x:c r="L73" t="str">
        <x:v>Original: IMG_20260914_111011.jpg; Ubicación APC: El Arrayán; hojas de sol.</x:v>
      </x:c>
      <x:c r="M73" t="str">
        <x:v>activa</x:v>
      </x:c>
      <x:c r="N73" t="str">
        <x:v>Sí</x:v>
      </x:c>
      <x:c r="O73"/>
      <x:c r="P73"/>
      <x:c r="Q73"/>
    </x:row>
    <x:row r="74" ht="15.75" customHeight="1">
      <x:c r="A74" t="str">
        <x:v>PH-073</x:v>
      </x:c>
      <x:c r="B74" t="str">
        <x:v>SP-002</x:v>
      </x:c>
      <x:c r="C74" t="str">
        <x:v>LC001</x:v>
      </x:c>
      <x:c r="D74" t="str">
        <x:v>SP-002_LC001_ramilla_06.jpg</x:v>
      </x:c>
      <x:c r="E74" t="str">
        <x:v>ramilla</x:v>
      </x:c>
      <x:c r="F74" t="str">
        <x:v>vegetativa</x:v>
      </x:c>
      <x:c r="G74" t="n">
        <x:v>46279</x:v>
      </x:c>
      <x:c r="H74" t="str">
        <x:v>media-alta</x:v>
      </x:c>
      <x:c r="I74" t="str">
        <x:v>validado_por_usuario</x:v>
      </x:c>
      <x:c r="J74" t="str">
        <x:v>1P3L5e5DQcL7mQOVxTU1MqqLVi3jFd7Dl</x:v>
      </x:c>
      <x:c r="K74" t="str">
        <x:v>https://drive.google.com/file/d/1P3L5e5DQcL7mQOVxTU1MqqLVi3jFd7Dl/view?usp=drivesdk</x:v>
      </x:c>
      <x:c r="L74" t="str">
        <x:v>Original: IMG_20260914_111017.jpg; Ubicación APC: El Arrayán; hojas de sombra.</x:v>
      </x:c>
      <x:c r="M74" t="str">
        <x:v>activa</x:v>
      </x:c>
      <x:c r="N74" t="str">
        <x:v>Sí</x:v>
      </x:c>
      <x:c r="O74"/>
      <x:c r="P74"/>
      <x:c r="Q74"/>
    </x:row>
    <x:row r="75" ht="15.75" customHeight="1">
      <x:c r="A75" t="str">
        <x:v>PH-074</x:v>
      </x:c>
      <x:c r="B75" t="str">
        <x:v>SP-004</x:v>
      </x:c>
      <x:c r="C75" t="str">
        <x:v>PM002</x:v>
      </x:c>
      <x:c r="D75" t="str">
        <x:v>SP-004_PM002_hojas_02.jpg</x:v>
      </x:c>
      <x:c r="E75" t="str">
        <x:v>hojas</x:v>
      </x:c>
      <x:c r="F75" t="str">
        <x:v>vegetativa</x:v>
      </x:c>
      <x:c r="G75" t="n">
        <x:v>46279</x:v>
      </x:c>
      <x:c r="H75" t="str">
        <x:v>media-alta</x:v>
      </x:c>
      <x:c r="I75" t="str">
        <x:v>validado_por_usuario</x:v>
      </x:c>
      <x:c r="J75" t="str">
        <x:v>1IcXITAh9N6btsHI4UsH8BsExMxFGUl7Z</x:v>
      </x:c>
      <x:c r="K75" t="str">
        <x:v>https://drive.google.com/file/d/1IcXITAh9N6btsHI4UsH8BsExMxFGUl7Z/view?usp=drivesdk</x:v>
      </x:c>
      <x:c r="L75" t="str">
        <x:v>Original: IMG_20260914_111140.jpg; Ubicación APC: El Arrayán; mitique con litre.</x:v>
      </x:c>
      <x:c r="M75" t="str">
        <x:v>activa</x:v>
      </x:c>
      <x:c r="N75" t="str">
        <x:v>Sí</x:v>
      </x:c>
      <x:c r="O75"/>
      <x:c r="P75"/>
      <x:c r="Q75"/>
    </x:row>
    <x:row r="76" ht="15.75" customHeight="1">
      <x:c r="A76" t="str">
        <x:v>PH-075</x:v>
      </x:c>
      <x:c r="B76" t="str">
        <x:v>SP-006</x:v>
      </x:c>
      <x:c r="C76" t="str">
        <x:v>QS001</x:v>
      </x:c>
      <x:c r="D76" t="str">
        <x:v>SP-006_QS001_hojas_03.jpg</x:v>
      </x:c>
      <x:c r="E76" t="str">
        <x:v>hojas</x:v>
      </x:c>
      <x:c r="F76" t="str">
        <x:v>vegetativa</x:v>
      </x:c>
      <x:c r="G76" t="n">
        <x:v>46279</x:v>
      </x:c>
      <x:c r="H76" t="str">
        <x:v>media-alta</x:v>
      </x:c>
      <x:c r="I76" t="str">
        <x:v>validado_por_usuario</x:v>
      </x:c>
      <x:c r="J76" t="str">
        <x:v>1heAmLehRLuQndTE8TdVQY-11pYb1vQc9</x:v>
      </x:c>
      <x:c r="K76" t="str">
        <x:v>https://drive.google.com/file/d/1heAmLehRLuQndTE8TdVQY-11pYb1vQc9/view?usp=drivesdk</x:v>
      </x:c>
      <x:c r="L76" t="str">
        <x:v>Original: IMG_20260914_111158.jpg; Ubicación APC: El Arrayán.</x:v>
      </x:c>
      <x:c r="M76" t="str">
        <x:v>activa</x:v>
      </x:c>
      <x:c r="N76" t="str">
        <x:v>Sí</x:v>
      </x:c>
      <x:c r="O76"/>
      <x:c r="P76"/>
      <x:c r="Q76"/>
    </x:row>
    <x:row r="77" ht="15.75" customHeight="1">
      <x:c r="A77" t="str">
        <x:v>PH-076</x:v>
      </x:c>
      <x:c r="B77" t="str">
        <x:v>SP-006</x:v>
      </x:c>
      <x:c r="C77" t="str">
        <x:v>QS001</x:v>
      </x:c>
      <x:c r="D77" t="str">
        <x:v>SP-006_QS001_ramilla_02.jpg</x:v>
      </x:c>
      <x:c r="E77" t="str">
        <x:v>ramilla</x:v>
      </x:c>
      <x:c r="F77" t="str">
        <x:v>vegetativa</x:v>
      </x:c>
      <x:c r="G77" t="n">
        <x:v>46279</x:v>
      </x:c>
      <x:c r="H77" t="str">
        <x:v>media-alta</x:v>
      </x:c>
      <x:c r="I77" t="str">
        <x:v>validado_por_usuario</x:v>
      </x:c>
      <x:c r="J77" t="str">
        <x:v>1ubmpMDCkn8mZ78d0RP3nToNikfc8E9Rc</x:v>
      </x:c>
      <x:c r="K77" t="str">
        <x:v>https://drive.google.com/file/d/1ubmpMDCkn8mZ78d0RP3nToNikfc8E9Rc/view?usp=drivesdk</x:v>
      </x:c>
      <x:c r="L77" t="str">
        <x:v>Original: IMG_20260914_111214.jpg; Ubicación APC: El Arrayán.</x:v>
      </x:c>
      <x:c r="M77" t="str">
        <x:v>activa</x:v>
      </x:c>
      <x:c r="N77" t="str">
        <x:v>Sí</x:v>
      </x:c>
      <x:c r="O77"/>
      <x:c r="P77"/>
      <x:c r="Q77"/>
    </x:row>
    <x:row r="78" ht="15.75" customHeight="1">
      <x:c r="A78" t="str">
        <x:v>PH-077</x:v>
      </x:c>
      <x:c r="B78" t="str">
        <x:v>SP-006</x:v>
      </x:c>
      <x:c r="C78" t="str">
        <x:v>QS001</x:v>
      </x:c>
      <x:c r="D78" t="str">
        <x:v>SP-006_QS001_hojas_04.jpg</x:v>
      </x:c>
      <x:c r="E78" t="str">
        <x:v>hojas</x:v>
      </x:c>
      <x:c r="F78" t="str">
        <x:v>vegetativa</x:v>
      </x:c>
      <x:c r="G78" t="n">
        <x:v>46279</x:v>
      </x:c>
      <x:c r="H78" t="str">
        <x:v>media-alta</x:v>
      </x:c>
      <x:c r="I78" t="str">
        <x:v>validado_por_usuario</x:v>
      </x:c>
      <x:c r="J78" t="str">
        <x:v>1P1cpD71WnuoK8L__o8I7nRLXP1jjbYVP</x:v>
      </x:c>
      <x:c r="K78" t="str">
        <x:v>https://drive.google.com/file/d/1P1cpD71WnuoK8L__o8I7nRLXP1jjbYVP/view?usp=drivesdk</x:v>
      </x:c>
      <x:c r="L78" t="str">
        <x:v>Original: IMG_20260914_111220.jpg; Ubicación APC: El Arrayán.</x:v>
      </x:c>
      <x:c r="M78" t="str">
        <x:v>activa</x:v>
      </x:c>
      <x:c r="N78" t="str">
        <x:v>Sí</x:v>
      </x:c>
      <x:c r="O78"/>
      <x:c r="P78"/>
      <x:c r="Q78"/>
    </x:row>
    <x:row r="79" ht="15.75" customHeight="1">
      <x:c r="A79" t="str">
        <x:v>PH-078</x:v>
      </x:c>
      <x:c r="B79" t="str">
        <x:v>SP-001</x:v>
      </x:c>
      <x:c r="C79" t="str">
        <x:v>CA002</x:v>
      </x:c>
      <x:c r="D79" t="str">
        <x:v>SP-001_CA002_hojas_02.jpg</x:v>
      </x:c>
      <x:c r="E79" t="str">
        <x:v>hojas</x:v>
      </x:c>
      <x:c r="F79" t="str">
        <x:v>vegetativa</x:v>
      </x:c>
      <x:c r="G79" t="n">
        <x:v>46281</x:v>
      </x:c>
      <x:c r="H79" t="str">
        <x:v>media</x:v>
      </x:c>
      <x:c r="I79" t="str">
        <x:v>validado_por_usuario</x:v>
      </x:c>
      <x:c r="J79" t="str">
        <x:v>133XAHibttmTrGJIqEe34L3tdoeWRglSG</x:v>
      </x:c>
      <x:c r="K79" t="str">
        <x:v>https://drive.google.com/file/d/133XAHibttmTrGJIqEe34L3tdoeWRglSG/view?usp=drivesdk</x:v>
      </x:c>
      <x:c r="L79" t="str">
        <x:v>Original: IMG_20260916_183212.jpg; Ubicación APC: El Arrayán.</x:v>
      </x:c>
      <x:c r="M79" t="str">
        <x:v>activa</x:v>
      </x:c>
      <x:c r="N79" t="str">
        <x:v>Sí</x:v>
      </x:c>
      <x:c r="O79"/>
      <x:c r="P79"/>
      <x:c r="Q79"/>
    </x:row>
    <x:row r="80" ht="15.75" customHeight="1">
      <x:c r="A80" t="str">
        <x:v>PH-079</x:v>
      </x:c>
      <x:c r="B80" t="str">
        <x:v>SP-006</x:v>
      </x:c>
      <x:c r="C80" t="str">
        <x:v>QS003</x:v>
      </x:c>
      <x:c r="D80" t="str">
        <x:v>SP-006_QS003_hojas_01.jpg</x:v>
      </x:c>
      <x:c r="E80" t="str">
        <x:v>hojas</x:v>
      </x:c>
      <x:c r="F80" t="str">
        <x:v>vegetativa</x:v>
      </x:c>
      <x:c r="G80" t="n">
        <x:v>46281</x:v>
      </x:c>
      <x:c r="H80" t="str">
        <x:v>media-alta</x:v>
      </x:c>
      <x:c r="I80" t="str">
        <x:v>validado_por_usuario</x:v>
      </x:c>
      <x:c r="J80" t="str">
        <x:v>1tFfZS2w-8PvoMQR26E2zUifszhHjL9jr</x:v>
      </x:c>
      <x:c r="K80" t="str">
        <x:v>https://drive.google.com/file/d/1tFfZS2w-8PvoMQR26E2zUifszhHjL9jr/view?usp=drivesdk</x:v>
      </x:c>
      <x:c r="L80" t="str">
        <x:v>Original: IMG_20260916_183613.jpg; Ubicación APC: El Arrayán.</x:v>
      </x:c>
      <x:c r="M80" t="str">
        <x:v>activa</x:v>
      </x:c>
      <x:c r="N80" t="str">
        <x:v>Sí</x:v>
      </x:c>
      <x:c r="O80"/>
      <x:c r="P80"/>
      <x:c r="Q80"/>
    </x:row>
    <x:row r="81" ht="15.75" customHeight="1">
      <x:c r="A81" t="str">
        <x:v>PH-080</x:v>
      </x:c>
      <x:c r="B81" t="str">
        <x:v>SP-006</x:v>
      </x:c>
      <x:c r="C81" t="str">
        <x:v>QS003</x:v>
      </x:c>
      <x:c r="D81" t="str">
        <x:v>SP-006_QS003_ramilla_01.jpg</x:v>
      </x:c>
      <x:c r="E81" t="str">
        <x:v>ramilla</x:v>
      </x:c>
      <x:c r="F81" t="str">
        <x:v>vegetativa</x:v>
      </x:c>
      <x:c r="G81" t="n">
        <x:v>46281</x:v>
      </x:c>
      <x:c r="H81" t="str">
        <x:v>media-alta</x:v>
      </x:c>
      <x:c r="I81" t="str">
        <x:v>validado_por_usuario</x:v>
      </x:c>
      <x:c r="J81" t="str">
        <x:v>1kCW241aAsqjKb4ieaNmSetINWA1FIkFV</x:v>
      </x:c>
      <x:c r="K81" t="str">
        <x:v>https://drive.google.com/file/d/1kCW241aAsqjKb4ieaNmSetINWA1FIkFV/view?usp=drivesdk</x:v>
      </x:c>
      <x:c r="L81" t="str">
        <x:v>Original: IMG_20260916_183617.jpg; Ubicación APC: El Arrayán.</x:v>
      </x:c>
      <x:c r="M81" t="str">
        <x:v>activa</x:v>
      </x:c>
      <x:c r="N81" t="str">
        <x:v>Sí</x:v>
      </x:c>
      <x:c r="O81"/>
      <x:c r="P81"/>
      <x:c r="Q81"/>
    </x:row>
    <x:row r="82" ht="15.75" customHeight="1">
      <x:c r="A82" t="str">
        <x:v>PH-081</x:v>
      </x:c>
      <x:c r="B82" t="str">
        <x:v>SP-006</x:v>
      </x:c>
      <x:c r="C82" t="str">
        <x:v>QS003</x:v>
      </x:c>
      <x:c r="D82" t="str">
        <x:v>SP-006_QS003_ramilla_02.jpg</x:v>
      </x:c>
      <x:c r="E82" t="str">
        <x:v>ramilla</x:v>
      </x:c>
      <x:c r="F82" t="str">
        <x:v>vegetativa</x:v>
      </x:c>
      <x:c r="G82" t="n">
        <x:v>46281</x:v>
      </x:c>
      <x:c r="H82" t="str">
        <x:v>media-alta</x:v>
      </x:c>
      <x:c r="I82" t="str">
        <x:v>validado_por_usuario</x:v>
      </x:c>
      <x:c r="J82" t="str">
        <x:v>1-yH6k1mrL3_R3rTbG62HmmxCZZftkh3p</x:v>
      </x:c>
      <x:c r="K82" t="str">
        <x:v>https://drive.google.com/file/d/1-yH6k1mrL3_R3rTbG62HmmxCZZftkh3p/view?usp=drivesdk</x:v>
      </x:c>
      <x:c r="L82" t="str">
        <x:v>Original: IMG_20260916_183623.jpg; Ubicación APC: El Arrayán.</x:v>
      </x:c>
      <x:c r="M82" t="str">
        <x:v>activa</x:v>
      </x:c>
      <x:c r="N82" t="str">
        <x:v>Sí</x:v>
      </x:c>
      <x:c r="O82"/>
      <x:c r="P82"/>
      <x:c r="Q82"/>
    </x:row>
    <x:row r="83" ht="15.75" customHeight="1">
      <x:c r="A83" t="str">
        <x:v>PH-082</x:v>
      </x:c>
      <x:c r="B83" t="str">
        <x:v>SP-006</x:v>
      </x:c>
      <x:c r="C83" t="str">
        <x:v>QS003</x:v>
      </x:c>
      <x:c r="D83" t="str">
        <x:v>SP-006_QS003_hojas_02.jpg</x:v>
      </x:c>
      <x:c r="E83" t="str">
        <x:v>hojas</x:v>
      </x:c>
      <x:c r="F83" t="str">
        <x:v>vegetativa</x:v>
      </x:c>
      <x:c r="G83" t="n">
        <x:v>46281</x:v>
      </x:c>
      <x:c r="H83" t="str">
        <x:v>media-alta</x:v>
      </x:c>
      <x:c r="I83" t="str">
        <x:v>validado_por_usuario</x:v>
      </x:c>
      <x:c r="J83" t="str">
        <x:v>1VnHknXgxmvzxAngLqX_fDNYNRlZDXgV8</x:v>
      </x:c>
      <x:c r="K83" t="str">
        <x:v>https://drive.google.com/file/d/1VnHknXgxmvzxAngLqX_fDNYNRlZDXgV8/view?usp=drivesdk</x:v>
      </x:c>
      <x:c r="L83" t="str">
        <x:v>Original: IMG_20260916_183635.jpg; Ubicación APC: El Arrayán; hoja dañada.</x:v>
      </x:c>
      <x:c r="M83" t="str">
        <x:v>activa</x:v>
      </x:c>
      <x:c r="N83" t="str">
        <x:v>Sí</x:v>
      </x:c>
      <x:c r="O83"/>
      <x:c r="P83"/>
      <x:c r="Q83"/>
    </x:row>
    <x:row r="84" ht="15.75" customHeight="1">
      <x:c r="A84" t="str">
        <x:v>PH-083</x:v>
      </x:c>
      <x:c r="B84" t="str">
        <x:v>SP-006</x:v>
      </x:c>
      <x:c r="C84" t="str">
        <x:v>QS003</x:v>
      </x:c>
      <x:c r="D84" t="str">
        <x:v>SP-006_QS003_ramilla_03.jpg</x:v>
      </x:c>
      <x:c r="E84" t="str">
        <x:v>ramilla</x:v>
      </x:c>
      <x:c r="F84" t="str">
        <x:v>vegetativa</x:v>
      </x:c>
      <x:c r="G84" t="n">
        <x:v>46281</x:v>
      </x:c>
      <x:c r="H84" t="str">
        <x:v>media-alta</x:v>
      </x:c>
      <x:c r="I84" t="str">
        <x:v>validado_por_usuario</x:v>
      </x:c>
      <x:c r="J84" t="str">
        <x:v>16SdvRgwDOIeoo8I7pjArqU9zHX9V1EdQ</x:v>
      </x:c>
      <x:c r="K84" t="str">
        <x:v>https://drive.google.com/file/d/16SdvRgwDOIeoo8I7pjArqU9zHX9V1EdQ/view?usp=drivesdk</x:v>
      </x:c>
      <x:c r="L84" t="str">
        <x:v>Original: IMG_20260916_183645.jpg; Ubicación APC: El Arrayán; borde dentado.</x:v>
      </x:c>
      <x:c r="M84" t="str">
        <x:v>activa</x:v>
      </x:c>
      <x:c r="N84" t="str">
        <x:v>Sí</x:v>
      </x:c>
      <x:c r="O84"/>
      <x:c r="P84"/>
      <x:c r="Q84"/>
    </x:row>
    <x:row r="85" ht="15.75" customHeight="1">
      <x:c r="A85" t="str">
        <x:v>PH-084</x:v>
      </x:c>
      <x:c r="B85" t="str">
        <x:v>SP-002</x:v>
      </x:c>
      <x:c r="C85" t="str">
        <x:v>LC003</x:v>
      </x:c>
      <x:c r="D85" t="str">
        <x:v>SP-002_LC003_ramilla_01.jpg</x:v>
      </x:c>
      <x:c r="E85" t="str">
        <x:v>ramilla</x:v>
      </x:c>
      <x:c r="F85" t="str">
        <x:v>vegetativa</x:v>
      </x:c>
      <x:c r="G85" t="n">
        <x:v>46281</x:v>
      </x:c>
      <x:c r="H85" t="str">
        <x:v>media-alta</x:v>
      </x:c>
      <x:c r="I85" t="str">
        <x:v>validado_por_usuario</x:v>
      </x:c>
      <x:c r="J85" t="str">
        <x:v>1YHT3d33fKzseRDOXf-iWzA-jXlddA-yS</x:v>
      </x:c>
      <x:c r="K85" t="str">
        <x:v>https://drive.google.com/file/d/1YHT3d33fKzseRDOXf-iWzA-jXlddA-yS/view?usp=drivesdk</x:v>
      </x:c>
      <x:c r="L85" t="str">
        <x:v>Original: IMG_20260916_183700.jpg; Ubicación APC: El Arrayán; hojas de sol.</x:v>
      </x:c>
      <x:c r="M85" t="str">
        <x:v>activa</x:v>
      </x:c>
      <x:c r="N85" t="str">
        <x:v>Sí</x:v>
      </x:c>
      <x:c r="O85"/>
      <x:c r="P85"/>
      <x:c r="Q85"/>
    </x:row>
    <x:row r="86" ht="15.75" customHeight="1">
      <x:c r="A86" t="str">
        <x:v>PH-085</x:v>
      </x:c>
      <x:c r="B86" t="str">
        <x:v>SP-002</x:v>
      </x:c>
      <x:c r="C86" t="str">
        <x:v>LC003</x:v>
      </x:c>
      <x:c r="D86" t="str">
        <x:v>SP-002_LC003_hojas_03.jpg</x:v>
      </x:c>
      <x:c r="E86" t="str">
        <x:v>hojas</x:v>
      </x:c>
      <x:c r="F86" t="str">
        <x:v>vegetativa</x:v>
      </x:c>
      <x:c r="G86" t="n">
        <x:v>46281</x:v>
      </x:c>
      <x:c r="H86" t="str">
        <x:v>media-alta</x:v>
      </x:c>
      <x:c r="I86" t="str">
        <x:v>validado_por_usuario</x:v>
      </x:c>
      <x:c r="J86" t="str">
        <x:v>1REo3aeQxJN1Y37fx0NBQENDwwj7DaA_E</x:v>
      </x:c>
      <x:c r="K86" t="str">
        <x:v>https://drive.google.com/file/d/1REo3aeQxJN1Y37fx0NBQENDwwj7DaA_E/view?usp=drivesdk</x:v>
      </x:c>
      <x:c r="L86" t="str">
        <x:v>Original: IMG_20260916_183707.jpg; Ubicación APC: El Arrayán; detalle nervadura.</x:v>
      </x:c>
      <x:c r="M86" t="str">
        <x:v>activa</x:v>
      </x:c>
      <x:c r="N86" t="str">
        <x:v>Sí</x:v>
      </x:c>
      <x:c r="O86"/>
      <x:c r="P86"/>
      <x:c r="Q86"/>
    </x:row>
    <x:row r="87" ht="15.75" customHeight="1">
      <x:c r="A87" t="str">
        <x:v>PH-086</x:v>
      </x:c>
      <x:c r="B87" t="str">
        <x:v>SP-002</x:v>
      </x:c>
      <x:c r="C87" t="str">
        <x:v>LC004</x:v>
      </x:c>
      <x:c r="D87" t="str">
        <x:v>SP-002_LC004_ramilla_02.jpg</x:v>
      </x:c>
      <x:c r="E87" t="str">
        <x:v>ramilla</x:v>
      </x:c>
      <x:c r="F87" t="str">
        <x:v>vegetativa</x:v>
      </x:c>
      <x:c r="G87" t="n">
        <x:v>46279</x:v>
      </x:c>
      <x:c r="H87" t="str">
        <x:v>media-alta</x:v>
      </x:c>
      <x:c r="I87" t="str">
        <x:v>validado_por_usuario</x:v>
      </x:c>
      <x:c r="J87" t="str">
        <x:v>1HfFTWMw3CWwwtmhVhAijEfg3ApfyZ-Fz</x:v>
      </x:c>
      <x:c r="K87" t="str">
        <x:v>https://drive.google.com/file/d/1HfFTWMw3CWwwtmhVhAijEfg3ApfyZ-Fz/view?usp=drivesdk</x:v>
      </x:c>
      <x:c r="L87" t="str">
        <x:v>Original: IMG_20260916_183730.jpg; Ubicación APC: El Arrayán.</x:v>
      </x:c>
      <x:c r="M87" t="str">
        <x:v>activa</x:v>
      </x:c>
      <x:c r="N87" t="str">
        <x:v>Sí</x:v>
      </x:c>
      <x:c r="O87"/>
      <x:c r="P87"/>
      <x:c r="Q87"/>
    </x:row>
    <x:row r="88" ht="15.75" customHeight="1">
      <x:c r="A88" t="str">
        <x:v>PH-087</x:v>
      </x:c>
      <x:c r="B88" t="str">
        <x:v>SP-002</x:v>
      </x:c>
      <x:c r="C88" t="str">
        <x:v>LC004</x:v>
      </x:c>
      <x:c r="D88" t="str">
        <x:v>SP-002_LC004_ramilla_03.jpg</x:v>
      </x:c>
      <x:c r="E88" t="str">
        <x:v>ramilla</x:v>
      </x:c>
      <x:c r="F88" t="str">
        <x:v>vegetativa</x:v>
      </x:c>
      <x:c r="G88" t="n">
        <x:v>46281</x:v>
      </x:c>
      <x:c r="H88" t="str">
        <x:v>media-alta</x:v>
      </x:c>
      <x:c r="I88" t="str">
        <x:v>validado_por_usuario</x:v>
      </x:c>
      <x:c r="J88" t="str">
        <x:v>1GLOEokXKKXnfjI_W3ZBj-bq2tWx9CFf5</x:v>
      </x:c>
      <x:c r="K88" t="str">
        <x:v>https://drive.google.com/file/d/1GLOEokXKKXnfjI_W3ZBj-bq2tWx9CFf5/view?usp=drivesdk</x:v>
      </x:c>
      <x:c r="L88" t="str">
        <x:v>Original: IMG_20260916_183828.jpg; Ubicación APC: El Arrayán; hojas de sombra.</x:v>
      </x:c>
      <x:c r="M88" t="str">
        <x:v>activa</x:v>
      </x:c>
      <x:c r="N88" t="str">
        <x:v>Sí</x:v>
      </x:c>
      <x:c r="O88"/>
      <x:c r="P88"/>
      <x:c r="Q88"/>
    </x:row>
    <x:row r="89" ht="15.75" customHeight="1">
      <x:c r="A89" t="str">
        <x:v>PH-088</x:v>
      </x:c>
      <x:c r="B89" t="str">
        <x:v>SP-002</x:v>
      </x:c>
      <x:c r="C89" t="str">
        <x:v>LC005</x:v>
      </x:c>
      <x:c r="D89" t="str">
        <x:v>SP-002_LC005_hojas_01.jpg</x:v>
      </x:c>
      <x:c r="E89" t="str">
        <x:v>hojas</x:v>
      </x:c>
      <x:c r="F89" t="str">
        <x:v>vegetativa</x:v>
      </x:c>
      <x:c r="G89" t="n">
        <x:v>46281</x:v>
      </x:c>
      <x:c r="H89" t="str">
        <x:v>media-alta</x:v>
      </x:c>
      <x:c r="I89" t="str">
        <x:v>validado_por_usuario</x:v>
      </x:c>
      <x:c r="J89" t="str">
        <x:v>1mii_rFnOlVD8r8UsHMKK0g_jGCDx6oXw</x:v>
      </x:c>
      <x:c r="K89" t="str">
        <x:v>https://drive.google.com/file/d/1mii_rFnOlVD8r8UsHMKK0g_jGCDx6oXw/view?usp=drivesdk</x:v>
      </x:c>
      <x:c r="L89" t="str">
        <x:v>Original: IMG_20260916_184027.jpg; Ubicación APC: El Arrayán; hojas con daño.</x:v>
      </x:c>
      <x:c r="M89" t="str">
        <x:v>activa</x:v>
      </x:c>
      <x:c r="N89" t="str">
        <x:v>Sí</x:v>
      </x:c>
      <x:c r="O89"/>
      <x:c r="P89"/>
      <x:c r="Q89"/>
    </x:row>
    <x:row r="90" ht="15.75" customHeight="1">
      <x:c r="A90" t="str">
        <x:v>PH-089</x:v>
      </x:c>
      <x:c r="B90" t="str">
        <x:v>SP-001</x:v>
      </x:c>
      <x:c r="C90" t="str">
        <x:v>CA002</x:v>
      </x:c>
      <x:c r="D90" t="str">
        <x:v>SP-001_CA002_ramilla_01.jpg</x:v>
      </x:c>
      <x:c r="E90" t="str">
        <x:v>ramilla</x:v>
      </x:c>
      <x:c r="F90" t="str">
        <x:v>vegetativa</x:v>
      </x:c>
      <x:c r="G90" t="n">
        <x:v>46281</x:v>
      </x:c>
      <x:c r="H90" t="str">
        <x:v>media-alta</x:v>
      </x:c>
      <x:c r="I90" t="str">
        <x:v>validado_por_usuario</x:v>
      </x:c>
      <x:c r="J90" t="str">
        <x:v>1i11Fs9ZhLuu3SY0yioOlPT-f0RIXasGM</x:v>
      </x:c>
      <x:c r="K90" t="str">
        <x:v>https://drive.google.com/file/d/1i11Fs9ZhLuu3SY0yioOlPT-f0RIXasGM/view?usp=drivesdk</x:v>
      </x:c>
      <x:c r="L90" t="str">
        <x:v>Original: IMG_20260916_184214.jpg; Ubicación APC: El Arrayán.</x:v>
      </x:c>
      <x:c r="M90" t="str">
        <x:v>activa</x:v>
      </x:c>
      <x:c r="N90" t="str">
        <x:v>Sí</x:v>
      </x:c>
      <x:c r="O90"/>
      <x:c r="P90"/>
      <x:c r="Q90"/>
    </x:row>
    <x:row r="91" ht="15.75" customHeight="1">
      <x:c r="A91" t="str">
        <x:v>PH-090</x:v>
      </x:c>
      <x:c r="B91" t="str">
        <x:v>SP-001</x:v>
      </x:c>
      <x:c r="C91" t="str">
        <x:v>CA002</x:v>
      </x:c>
      <x:c r="D91" t="str">
        <x:v>SP-001_CA002_hojas_03.jpg</x:v>
      </x:c>
      <x:c r="E91" t="str">
        <x:v>hojas</x:v>
      </x:c>
      <x:c r="F91" t="str">
        <x:v>vegetativa</x:v>
      </x:c>
      <x:c r="G91" t="n">
        <x:v>46281</x:v>
      </x:c>
      <x:c r="H91" t="str">
        <x:v>media-alta</x:v>
      </x:c>
      <x:c r="I91" t="str">
        <x:v>validado_por_usuario</x:v>
      </x:c>
      <x:c r="J91" t="str">
        <x:v>1CsNptXab1gEOEGIopnRasX-QznDiIsOC</x:v>
      </x:c>
      <x:c r="K91" t="str">
        <x:v>https://drive.google.com/file/d/1CsNptXab1gEOEGIopnRasX-QznDiIsOC/view?usp=drivesdk</x:v>
      </x:c>
      <x:c r="L91" t="str">
        <x:v>Original: IMG_20260916_184220.jpg; Ubicación APC: El Arrayán; hojas con daño.</x:v>
      </x:c>
      <x:c r="M91" t="str">
        <x:v>activa</x:v>
      </x:c>
      <x:c r="N91" t="str">
        <x:v>Sí</x:v>
      </x:c>
      <x:c r="O91"/>
      <x:c r="P91"/>
      <x:c r="Q91"/>
    </x:row>
    <x:row r="92" ht="15.75" customHeight="1">
      <x:c r="A92" t="str">
        <x:v>PH-091</x:v>
      </x:c>
      <x:c r="B92" t="str">
        <x:v>SP-001</x:v>
      </x:c>
      <x:c r="C92" t="str">
        <x:v>CA002</x:v>
      </x:c>
      <x:c r="D92" t="str">
        <x:v>SP-001_CA002_hojas_04.jpg</x:v>
      </x:c>
      <x:c r="E92" t="str">
        <x:v>hojas</x:v>
      </x:c>
      <x:c r="F92" t="str">
        <x:v>vegetativa</x:v>
      </x:c>
      <x:c r="G92" t="n">
        <x:v>46281</x:v>
      </x:c>
      <x:c r="H92" t="str">
        <x:v>media-alta</x:v>
      </x:c>
      <x:c r="I92" t="str">
        <x:v>validado_por_usuario</x:v>
      </x:c>
      <x:c r="J92" t="str">
        <x:v>1gB3h0yCilDyGa7Bxe1g8d1tgefSeQ8Rz</x:v>
      </x:c>
      <x:c r="K92" t="str">
        <x:v>https://drive.google.com/file/d/1gB3h0yCilDyGa7Bxe1g8d1tgefSeQ8Rz/view?usp=drivesdk</x:v>
      </x:c>
      <x:c r="L92" t="str">
        <x:v>Original: IMG_20260916_184232.jpg; Ubicación APC: El Arrayán; hoja con daño.</x:v>
      </x:c>
      <x:c r="M92" t="str">
        <x:v>activa</x:v>
      </x:c>
      <x:c r="N92" t="str">
        <x:v>Sí</x:v>
      </x:c>
      <x:c r="O92"/>
      <x:c r="P92"/>
      <x:c r="Q92"/>
    </x:row>
    <x:row r="93" ht="15.75" customHeight="1">
      <x:c r="A93" t="str">
        <x:v>PH-092</x:v>
      </x:c>
      <x:c r="B93" t="str">
        <x:v>SP-001</x:v>
      </x:c>
      <x:c r="C93" t="str">
        <x:v>CA002</x:v>
      </x:c>
      <x:c r="D93" t="str">
        <x:v>SP-001_CA002_hojas_05.jpg</x:v>
      </x:c>
      <x:c r="E93" t="str">
        <x:v>hojas</x:v>
      </x:c>
      <x:c r="F93" t="str">
        <x:v>vegetativa</x:v>
      </x:c>
      <x:c r="G93" t="n">
        <x:v>46281</x:v>
      </x:c>
      <x:c r="H93" t="str">
        <x:v>media-alta</x:v>
      </x:c>
      <x:c r="I93" t="str">
        <x:v>validado_por_usuario</x:v>
      </x:c>
      <x:c r="J93" t="str">
        <x:v>19EWtUcW9p4qtnvHb_cXL0T-Dl7ZFKeMl</x:v>
      </x:c>
      <x:c r="K93" t="str">
        <x:v>https://drive.google.com/file/d/19EWtUcW9p4qtnvHb_cXL0T-Dl7ZFKeMl/view?usp=drivesdk</x:v>
      </x:c>
      <x:c r="L93" t="str">
        <x:v>Original: IMG_20260916_184255.jpg; Ubicación APC: El Arrayán.</x:v>
      </x:c>
      <x:c r="M93" t="str">
        <x:v>activa</x:v>
      </x:c>
      <x:c r="N93" t="str">
        <x:v>Sí</x:v>
      </x:c>
      <x:c r="O93"/>
      <x:c r="P93"/>
      <x:c r="Q93"/>
    </x:row>
    <x:row r="94" ht="15.75" customHeight="1">
      <x:c r="A94" t="str">
        <x:v>PH-093</x:v>
      </x:c>
      <x:c r="B94" t="str">
        <x:v>SP-001</x:v>
      </x:c>
      <x:c r="C94" t="str">
        <x:v>CA002</x:v>
      </x:c>
      <x:c r="D94" t="str">
        <x:v>SP-001_CA002_ramilla_02.jpg</x:v>
      </x:c>
      <x:c r="E94" t="str">
        <x:v>ramilla</x:v>
      </x:c>
      <x:c r="F94" t="str">
        <x:v>vegetativa</x:v>
      </x:c>
      <x:c r="G94" t="n">
        <x:v>46281</x:v>
      </x:c>
      <x:c r="H94" t="str">
        <x:v>media-alta</x:v>
      </x:c>
      <x:c r="I94" t="str">
        <x:v>validado_por_usuario</x:v>
      </x:c>
      <x:c r="J94" t="str">
        <x:v>1FbC2vUGr7IKQuaNqmNVNQu7G6tsDn1Qx</x:v>
      </x:c>
      <x:c r="K94" t="str">
        <x:v>https://drive.google.com/file/d/1FbC2vUGr7IKQuaNqmNVNQu7G6tsDn1Qx/view?usp=drivesdk</x:v>
      </x:c>
      <x:c r="L94" t="str">
        <x:v>Original: IMG_20260916_184313.jpg; Ubicación APC: El Arrayán; vista envés.</x:v>
      </x:c>
      <x:c r="M94" t="str">
        <x:v>activa</x:v>
      </x:c>
      <x:c r="N94" t="str">
        <x:v>Sí</x:v>
      </x:c>
      <x:c r="O94"/>
      <x:c r="P94"/>
      <x:c r="Q94"/>
    </x:row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4.430000305175781" defaultRowHeight="15"/>
  <x:cols>
    <x:col min="1" max="1" width="12" customWidth="1"/>
    <x:col min="2" max="2" width="28" customWidth="1"/>
    <x:col min="3" max="3" width="22" customWidth="1"/>
    <x:col min="4" max="4" width="52" customWidth="1"/>
    <x:col min="5" max="5" width="44" customWidth="1"/>
    <x:col min="6" max="6" width="12" customWidth="1"/>
    <x:col min="7" max="7" width="28" customWidth="1"/>
    <x:col min="8" max="8" width="44" customWidth="1"/>
    <x:col min="9" max="26" width="8.710000038146973" customWidth="1"/>
  </x:cols>
  <x:sheetData>
    <x:row r="1" ht="15" customHeight="1">
      <x:c r="A1" s="4" t="s">
        <x:v>937</x:v>
      </x:c>
      <x:c r="B1" s="4" t="s">
        <x:v>938</x:v>
      </x:c>
      <x:c r="C1" s="4" t="s">
        <x:v>939</x:v>
      </x:c>
      <x:c r="D1" s="4" t="s">
        <x:v>940</x:v>
      </x:c>
      <x:c r="E1" s="4" t="s">
        <x:v>941</x:v>
      </x:c>
      <x:c r="F1" s="4" t="s">
        <x:v>384</x:v>
      </x:c>
      <x:c r="G1" s="4" t="s">
        <x:v>942</x:v>
      </x:c>
      <x:c r="H1" s="4" t="s">
        <x:v>943</x:v>
      </x:c>
    </x:row>
    <x:row r="2" ht="15" customHeight="1">
      <x:c r="A2" s="3" t="s">
        <x:v>944</x:v>
      </x:c>
      <x:c r="B2" s="3" t="s">
        <x:v>505</x:v>
      </x:c>
      <x:c r="C2" s="3" t="s">
        <x:v>284</x:v>
      </x:c>
      <x:c r="D2" s="3" t="s">
        <x:v>945</x:v>
      </x:c>
      <x:c r="E2" s="3" t="s">
        <x:v>946</x:v>
      </x:c>
      <x:c r="F2" s="3" t="s">
        <x:v>395</x:v>
      </x:c>
      <x:c r="G2" s="3"/>
      <x:c r="H2" s="3" t="s">
        <x:v>947</x:v>
      </x:c>
    </x:row>
    <x:row r="3" ht="15" customHeight="1">
      <x:c r="A3" s="3" t="s">
        <x:v>948</x:v>
      </x:c>
      <x:c r="B3" s="3" t="s">
        <x:v>949</x:v>
      </x:c>
      <x:c r="C3" s="3" t="s">
        <x:v>284</x:v>
      </x:c>
      <x:c r="D3" s="3" t="s">
        <x:v>950</x:v>
      </x:c>
      <x:c r="E3" s="3" t="s">
        <x:v>951</x:v>
      </x:c>
      <x:c r="F3" s="3" t="s">
        <x:v>395</x:v>
      </x:c>
      <x:c r="G3" s="3"/>
      <x:c r="H3" s="3" t="s">
        <x:v>947</x:v>
      </x:c>
    </x:row>
    <x:row r="4" ht="15" customHeight="1">
      <x:c r="A4" s="3" t="s">
        <x:v>952</x:v>
      </x:c>
      <x:c r="B4" s="3" t="s">
        <x:v>542</x:v>
      </x:c>
      <x:c r="C4" s="3" t="s">
        <x:v>293</x:v>
      </x:c>
      <x:c r="D4" s="3" t="s">
        <x:v>953</x:v>
      </x:c>
      <x:c r="E4" s="3" t="s">
        <x:v>954</x:v>
      </x:c>
      <x:c r="F4" s="3" t="s">
        <x:v>395</x:v>
      </x:c>
      <x:c r="G4" s="3"/>
      <x:c r="H4" s="3" t="s">
        <x:v>955</x:v>
      </x:c>
    </x:row>
    <x:row r="5" ht="15" customHeight="1">
      <x:c r="A5" s="3" t="s">
        <x:v>956</x:v>
      </x:c>
      <x:c r="B5" s="3" t="s">
        <x:v>957</x:v>
      </x:c>
      <x:c r="C5" s="3" t="s">
        <x:v>293</x:v>
      </x:c>
      <x:c r="D5" s="3" t="s">
        <x:v>958</x:v>
      </x:c>
      <x:c r="E5" s="3" t="s">
        <x:v>959</x:v>
      </x:c>
      <x:c r="F5" s="3" t="s">
        <x:v>395</x:v>
      </x:c>
      <x:c r="G5" s="3"/>
      <x:c r="H5" s="3" t="s">
        <x:v>955</x:v>
      </x:c>
    </x:row>
    <x:row r="6" ht="15" customHeight="1">
      <x:c r="A6" s="3" t="s">
        <x:v>960</x:v>
      </x:c>
      <x:c r="B6" s="3" t="s">
        <x:v>577</x:v>
      </x:c>
      <x:c r="C6" s="3" t="s">
        <x:v>293</x:v>
      </x:c>
      <x:c r="D6" s="3" t="s">
        <x:v>961</x:v>
      </x:c>
      <x:c r="E6" s="3" t="s">
        <x:v>962</x:v>
      </x:c>
      <x:c r="F6" s="3" t="s">
        <x:v>459</x:v>
      </x:c>
      <x:c r="G6" s="3"/>
      <x:c r="H6" s="3" t="s">
        <x:v>955</x:v>
      </x:c>
    </x:row>
    <x:row r="7" ht="15" customHeight="1">
      <x:c r="A7" s="3" t="s">
        <x:v>963</x:v>
      </x:c>
      <x:c r="B7" s="3" t="s">
        <x:v>964</x:v>
      </x:c>
      <x:c r="C7" s="3" t="s">
        <x:v>293</x:v>
      </x:c>
      <x:c r="D7" s="3" t="s">
        <x:v>965</x:v>
      </x:c>
      <x:c r="E7" s="3" t="s">
        <x:v>966</x:v>
      </x:c>
      <x:c r="F7" s="3" t="s">
        <x:v>401</x:v>
      </x:c>
      <x:c r="G7" s="3"/>
      <x:c r="H7" s="3" t="s">
        <x:v>967</x:v>
      </x:c>
    </x:row>
    <x:row r="8" ht="15" customHeight="1">
      <x:c r="A8" s="3" t="s">
        <x:v>968</x:v>
      </x:c>
      <x:c r="B8" s="3" t="s">
        <x:v>514</x:v>
      </x:c>
      <x:c r="C8" s="3" t="s">
        <x:v>969</x:v>
      </x:c>
      <x:c r="D8" s="3" t="s">
        <x:v>970</x:v>
      </x:c>
      <x:c r="E8" s="3" t="s">
        <x:v>971</x:v>
      </x:c>
      <x:c r="F8" s="3" t="s">
        <x:v>395</x:v>
      </x:c>
      <x:c r="G8" s="3"/>
      <x:c r="H8" s="3" t="s">
        <x:v>972</x:v>
      </x:c>
    </x:row>
    <x:row r="9" ht="15" customHeight="1">
      <x:c r="A9" s="3" t="s">
        <x:v>973</x:v>
      </x:c>
      <x:c r="B9" s="3" t="s">
        <x:v>974</x:v>
      </x:c>
      <x:c r="C9" s="3" t="s">
        <x:v>969</x:v>
      </x:c>
      <x:c r="D9" s="3" t="s">
        <x:v>975</x:v>
      </x:c>
      <x:c r="E9" s="3" t="s">
        <x:v>976</x:v>
      </x:c>
      <x:c r="F9" s="3" t="s">
        <x:v>401</x:v>
      </x:c>
      <x:c r="G9" s="3" t="s">
        <x:v>977</x:v>
      </x:c>
      <x:c r="H9" s="3" t="s">
        <x:v>978</x:v>
      </x:c>
    </x:row>
    <x:row r="10" ht="15" customHeight="1">
      <x:c r="A10" s="3" t="s">
        <x:v>979</x:v>
      </x:c>
      <x:c r="B10" s="3" t="s">
        <x:v>561</x:v>
      </x:c>
      <x:c r="C10" s="3" t="s">
        <x:v>969</x:v>
      </x:c>
      <x:c r="D10" s="3" t="s">
        <x:v>980</x:v>
      </x:c>
      <x:c r="E10" s="3" t="s">
        <x:v>981</x:v>
      </x:c>
      <x:c r="F10" s="3" t="s">
        <x:v>434</x:v>
      </x:c>
      <x:c r="G10" s="3"/>
      <x:c r="H10" s="3" t="s">
        <x:v>982</x:v>
      </x:c>
    </x:row>
    <x:row r="11" ht="15" customHeight="1">
      <x:c r="A11" s="3" t="s">
        <x:v>983</x:v>
      </x:c>
      <x:c r="B11" s="3" t="s">
        <x:v>984</x:v>
      </x:c>
      <x:c r="C11" s="3" t="s">
        <x:v>969</x:v>
      </x:c>
      <x:c r="D11" s="3" t="s">
        <x:v>985</x:v>
      </x:c>
      <x:c r="E11" s="3" t="s">
        <x:v>986</x:v>
      </x:c>
      <x:c r="F11" s="3" t="s">
        <x:v>473</x:v>
      </x:c>
      <x:c r="G11" s="3"/>
      <x:c r="H11" s="3" t="s">
        <x:v>982</x:v>
      </x:c>
    </x:row>
    <x:row r="12" ht="15" customHeight="1">
      <x:c r="A12" s="3" t="s">
        <x:v>987</x:v>
      </x:c>
      <x:c r="B12" s="3" t="s">
        <x:v>516</x:v>
      </x:c>
      <x:c r="C12" s="3" t="s">
        <x:v>988</x:v>
      </x:c>
      <x:c r="D12" s="3" t="s">
        <x:v>989</x:v>
      </x:c>
      <x:c r="E12" s="3" t="s">
        <x:v>990</x:v>
      </x:c>
      <x:c r="F12" s="3" t="s">
        <x:v>395</x:v>
      </x:c>
      <x:c r="G12" s="3" t="s">
        <x:v>991</x:v>
      </x:c>
      <x:c r="H12" s="3" t="s">
        <x:v>992</x:v>
      </x:c>
    </x:row>
    <x:row r="13" ht="15" customHeight="1">
      <x:c r="A13" s="3" t="s">
        <x:v>993</x:v>
      </x:c>
      <x:c r="B13" s="3" t="s">
        <x:v>994</x:v>
      </x:c>
      <x:c r="C13" s="3" t="s">
        <x:v>995</x:v>
      </x:c>
      <x:c r="D13" s="3" t="s">
        <x:v>996</x:v>
      </x:c>
      <x:c r="E13" s="3" t="s">
        <x:v>997</x:v>
      </x:c>
      <x:c r="F13" s="3" t="s">
        <x:v>401</x:v>
      </x:c>
      <x:c r="G13" s="3"/>
      <x:c r="H13" s="3" t="s">
        <x:v>998</x:v>
      </x:c>
    </x:row>
    <x:row r="14" ht="15" customHeight="1">
      <x:c r="A14" s="3" t="s">
        <x:v>999</x:v>
      </x:c>
      <x:c r="B14" s="3" t="s">
        <x:v>1000</x:v>
      </x:c>
      <x:c r="C14" s="3" t="s">
        <x:v>284</x:v>
      </x:c>
      <x:c r="D14" s="3" t="s">
        <x:v>1001</x:v>
      </x:c>
      <x:c r="E14" s="3" t="s">
        <x:v>1002</x:v>
      </x:c>
      <x:c r="F14" s="3" t="s">
        <x:v>401</x:v>
      </x:c>
      <x:c r="G14" s="3"/>
      <x:c r="H14" s="3" t="s">
        <x:v>1003</x:v>
      </x:c>
    </x:row>
    <x:row r="15" ht="15" customHeight="1">
      <x:c r="A15" s="3" t="s">
        <x:v>1004</x:v>
      </x:c>
      <x:c r="B15" s="3" t="s">
        <x:v>1005</x:v>
      </x:c>
      <x:c r="C15" s="3" t="s">
        <x:v>284</x:v>
      </x:c>
      <x:c r="D15" s="3" t="s">
        <x:v>1006</x:v>
      </x:c>
      <x:c r="E15" s="3" t="s">
        <x:v>1007</x:v>
      </x:c>
      <x:c r="F15" s="3" t="s">
        <x:v>401</x:v>
      </x:c>
      <x:c r="G15" s="3" t="s">
        <x:v>1008</x:v>
      </x:c>
      <x:c r="H15" s="3" t="s">
        <x:v>1003</x:v>
      </x:c>
    </x:row>
    <x:row r="16" ht="15" customHeight="1">
      <x:c r="A16" s="3" t="s">
        <x:v>1009</x:v>
      </x:c>
      <x:c r="B16" s="3" t="s">
        <x:v>1010</x:v>
      </x:c>
      <x:c r="C16" s="3" t="s">
        <x:v>1011</x:v>
      </x:c>
      <x:c r="D16" s="3" t="s">
        <x:v>1012</x:v>
      </x:c>
      <x:c r="E16" s="3" t="s">
        <x:v>1013</x:v>
      </x:c>
      <x:c r="F16" s="3" t="s">
        <x:v>422</x:v>
      </x:c>
      <x:c r="G16" s="3"/>
      <x:c r="H16" s="3" t="s">
        <x:v>1014</x:v>
      </x:c>
    </x:row>
    <x:row r="17" ht="15" customHeight="1">
      <x:c r="A17" s="3" t="s">
        <x:v>1015</x:v>
      </x:c>
      <x:c r="B17" s="3" t="s">
        <x:v>1016</x:v>
      </x:c>
      <x:c r="C17" s="3" t="s">
        <x:v>1011</x:v>
      </x:c>
      <x:c r="D17" s="3" t="s">
        <x:v>1017</x:v>
      </x:c>
      <x:c r="E17" s="3" t="s">
        <x:v>1018</x:v>
      </x:c>
      <x:c r="F17" s="3" t="s">
        <x:v>395</x:v>
      </x:c>
      <x:c r="G17" s="3" t="s">
        <x:v>1019</x:v>
      </x:c>
      <x:c r="H17" s="3" t="s">
        <x:v>1014</x:v>
      </x:c>
    </x:row>
    <x:row r="18" ht="15" customHeight="1">
      <x:c r="A18" s="3" t="s">
        <x:v>1020</x:v>
      </x:c>
      <x:c r="B18" s="3" t="s">
        <x:v>1021</x:v>
      </x:c>
      <x:c r="C18" s="3" t="s">
        <x:v>1011</x:v>
      </x:c>
      <x:c r="D18" s="3" t="s">
        <x:v>1022</x:v>
      </x:c>
      <x:c r="E18" s="3" t="s">
        <x:v>1023</x:v>
      </x:c>
      <x:c r="F18" s="3" t="s">
        <x:v>422</x:v>
      </x:c>
      <x:c r="G18" s="3" t="s">
        <x:v>1024</x:v>
      </x:c>
      <x:c r="H18" s="3" t="s">
        <x:v>1014</x:v>
      </x:c>
    </x:row>
    <x:row r="19" ht="15" customHeight="1">
      <x:c r="A19" s="3" t="s">
        <x:v>1025</x:v>
      </x:c>
      <x:c r="B19" s="3" t="s">
        <x:v>1026</x:v>
      </x:c>
      <x:c r="C19" s="3" t="s">
        <x:v>1011</x:v>
      </x:c>
      <x:c r="D19" s="3" t="s">
        <x:v>1027</x:v>
      </x:c>
      <x:c r="E19" s="3" t="s">
        <x:v>1028</x:v>
      </x:c>
      <x:c r="F19" s="3" t="s">
        <x:v>422</x:v>
      </x:c>
      <x:c r="G19" s="3" t="s">
        <x:v>1029</x:v>
      </x:c>
      <x:c r="H19" s="3" t="s">
        <x:v>1014</x:v>
      </x:c>
    </x:row>
    <x:row r="20" ht="15" customHeight="1">
      <x:c r="A20" s="3" t="s">
        <x:v>1030</x:v>
      </x:c>
      <x:c r="B20" s="3" t="s">
        <x:v>603</x:v>
      </x:c>
      <x:c r="C20" s="3" t="s">
        <x:v>1011</x:v>
      </x:c>
      <x:c r="D20" s="3" t="s">
        <x:v>1031</x:v>
      </x:c>
      <x:c r="E20" s="3" t="s">
        <x:v>1032</x:v>
      </x:c>
      <x:c r="F20" s="3" t="s">
        <x:v>463</x:v>
      </x:c>
      <x:c r="G20" s="3"/>
      <x:c r="H20" s="3" t="s">
        <x:v>1014</x:v>
      </x:c>
    </x:row>
    <x:row r="21" ht="15" customHeight="1">
      <x:c r="A21" s="3" t="s">
        <x:v>1033</x:v>
      </x:c>
      <x:c r="B21" s="3" t="s">
        <x:v>1034</x:v>
      </x:c>
      <x:c r="C21" s="3" t="s">
        <x:v>1011</x:v>
      </x:c>
      <x:c r="D21" s="3" t="s">
        <x:v>1035</x:v>
      </x:c>
      <x:c r="E21" s="3" t="s">
        <x:v>1036</x:v>
      </x:c>
      <x:c r="F21" s="3" t="s">
        <x:v>449</x:v>
      </x:c>
      <x:c r="G21" s="3" t="s">
        <x:v>1037</x:v>
      </x:c>
      <x:c r="H21" s="3" t="s">
        <x:v>1014</x:v>
      </x:c>
    </x:row>
    <x:row r="22" ht="15" customHeight="1">
      <x:c r="A22" s="3" t="s">
        <x:v>1038</x:v>
      </x:c>
      <x:c r="B22" s="3" t="s">
        <x:v>1039</x:v>
      </x:c>
      <x:c r="C22" s="3" t="s">
        <x:v>1011</x:v>
      </x:c>
      <x:c r="D22" s="3" t="s">
        <x:v>1040</x:v>
      </x:c>
      <x:c r="E22" s="3" t="s">
        <x:v>1041</x:v>
      </x:c>
      <x:c r="F22" s="3" t="s">
        <x:v>449</x:v>
      </x:c>
      <x:c r="G22" s="3"/>
      <x:c r="H22" s="3" t="s">
        <x:v>1014</x:v>
      </x:c>
    </x:row>
    <x:row r="23" ht="15" customHeight="1">
      <x:c r="A23" s="3" t="s">
        <x:v>1042</x:v>
      </x:c>
      <x:c r="B23" s="3" t="s">
        <x:v>1043</x:v>
      </x:c>
      <x:c r="C23" s="3" t="s">
        <x:v>1011</x:v>
      </x:c>
      <x:c r="D23" s="3" t="s">
        <x:v>1044</x:v>
      </x:c>
      <x:c r="E23" s="3" t="s">
        <x:v>1045</x:v>
      </x:c>
      <x:c r="F23" s="3" t="s">
        <x:v>422</x:v>
      </x:c>
      <x:c r="G23" s="3"/>
      <x:c r="H23" s="3" t="s">
        <x:v>1014</x:v>
      </x:c>
    </x:row>
    <x:row r="24" ht="15" customHeight="1">
      <x:c r="A24" s="3" t="s">
        <x:v>1046</x:v>
      </x:c>
      <x:c r="B24" s="3" t="s">
        <x:v>1047</x:v>
      </x:c>
      <x:c r="C24" s="3" t="s">
        <x:v>1011</x:v>
      </x:c>
      <x:c r="D24" s="3" t="s">
        <x:v>1048</x:v>
      </x:c>
      <x:c r="E24" s="3" t="s">
        <x:v>1049</x:v>
      </x:c>
      <x:c r="F24" s="3" t="s">
        <x:v>401</x:v>
      </x:c>
      <x:c r="G24" s="3"/>
      <x:c r="H24" s="3" t="s">
        <x:v>1050</x:v>
      </x:c>
    </x:row>
    <x:row r="25" ht="15" customHeight="1">
      <x:c r="A25" s="3" t="s">
        <x:v>1051</x:v>
      </x:c>
      <x:c r="B25" s="3" t="s">
        <x:v>590</x:v>
      </x:c>
      <x:c r="C25" s="3" t="s">
        <x:v>331</x:v>
      </x:c>
      <x:c r="D25" s="3" t="s">
        <x:v>1052</x:v>
      </x:c>
      <x:c r="E25" s="3" t="s">
        <x:v>1053</x:v>
      </x:c>
      <x:c r="F25" s="3" t="s">
        <x:v>422</x:v>
      </x:c>
      <x:c r="G25" s="3"/>
      <x:c r="H25" s="3" t="s">
        <x:v>1054</x:v>
      </x:c>
    </x:row>
    <x:row r="26" ht="15" customHeight="1">
      <x:c r="A26" s="3" t="s">
        <x:v>1055</x:v>
      </x:c>
      <x:c r="B26" s="3" t="s">
        <x:v>1056</x:v>
      </x:c>
      <x:c r="C26" s="3" t="s">
        <x:v>331</x:v>
      </x:c>
      <x:c r="D26" s="3" t="s">
        <x:v>1057</x:v>
      </x:c>
      <x:c r="E26" s="3" t="s">
        <x:v>1058</x:v>
      </x:c>
      <x:c r="F26" s="3" t="s">
        <x:v>434</x:v>
      </x:c>
      <x:c r="G26" s="3"/>
      <x:c r="H26" s="3" t="s">
        <x:v>1054</x:v>
      </x:c>
    </x:row>
    <x:row r="27" ht="15" customHeight="1">
      <x:c r="A27" s="3" t="s">
        <x:v>1059</x:v>
      </x:c>
      <x:c r="B27" s="3" t="s">
        <x:v>1060</x:v>
      </x:c>
      <x:c r="C27" s="3" t="s">
        <x:v>331</x:v>
      </x:c>
      <x:c r="D27" s="3" t="s">
        <x:v>1061</x:v>
      </x:c>
      <x:c r="E27" s="3" t="s">
        <x:v>1062</x:v>
      </x:c>
      <x:c r="F27" s="3" t="s">
        <x:v>473</x:v>
      </x:c>
      <x:c r="G27" s="3"/>
      <x:c r="H27" s="3" t="s">
        <x:v>1054</x:v>
      </x:c>
    </x:row>
    <x:row r="28" ht="15" customHeight="1">
      <x:c r="A28" s="3" t="s">
        <x:v>1063</x:v>
      </x:c>
      <x:c r="B28" s="3" t="s">
        <x:v>1064</x:v>
      </x:c>
      <x:c r="C28" s="3" t="s">
        <x:v>331</x:v>
      </x:c>
      <x:c r="D28" s="3" t="s">
        <x:v>1065</x:v>
      </x:c>
      <x:c r="E28" s="3" t="s">
        <x:v>1066</x:v>
      </x:c>
      <x:c r="F28" s="3" t="s">
        <x:v>401</x:v>
      </x:c>
      <x:c r="G28" s="3"/>
      <x:c r="H28" s="3" t="s">
        <x:v>1067</x:v>
      </x:c>
    </x:row>
    <x:row r="29" ht="15" customHeight="1">
      <x:c r="A29" s="3" t="s">
        <x:v>1068</x:v>
      </x:c>
      <x:c r="B29" s="3" t="s">
        <x:v>1069</x:v>
      </x:c>
      <x:c r="C29" s="3" t="s">
        <x:v>331</x:v>
      </x:c>
      <x:c r="D29" s="3" t="s">
        <x:v>1070</x:v>
      </x:c>
      <x:c r="E29" s="3" t="s">
        <x:v>1071</x:v>
      </x:c>
      <x:c r="F29" s="3" t="s">
        <x:v>401</x:v>
      </x:c>
      <x:c r="G29" s="3"/>
      <x:c r="H29" s="3" t="s">
        <x:v>1067</x:v>
      </x:c>
    </x:row>
    <x:row r="30" ht="15" customHeight="1">
      <x:c r="A30" s="3" t="s">
        <x:v>1072</x:v>
      </x:c>
      <x:c r="B30" s="3" t="s">
        <x:v>532</x:v>
      </x:c>
      <x:c r="C30" s="3" t="s">
        <x:v>1073</x:v>
      </x:c>
      <x:c r="D30" s="3" t="s">
        <x:v>1074</x:v>
      </x:c>
      <x:c r="E30" s="3" t="s">
        <x:v>1075</x:v>
      </x:c>
      <x:c r="F30" s="3" t="s">
        <x:v>395</x:v>
      </x:c>
      <x:c r="G30" s="3"/>
      <x:c r="H30" s="3" t="s">
        <x:v>1076</x:v>
      </x:c>
    </x:row>
    <x:row r="31" ht="15" customHeight="1">
      <x:c r="A31" s="3" t="s">
        <x:v>1077</x:v>
      </x:c>
      <x:c r="B31" s="3" t="s">
        <x:v>573</x:v>
      </x:c>
      <x:c r="C31" s="3" t="s">
        <x:v>1073</x:v>
      </x:c>
      <x:c r="D31" s="3" t="s">
        <x:v>1078</x:v>
      </x:c>
      <x:c r="E31" s="3" t="s">
        <x:v>1079</x:v>
      </x:c>
      <x:c r="F31" s="3" t="s">
        <x:v>395</x:v>
      </x:c>
      <x:c r="G31" s="3" t="s">
        <x:v>1080</x:v>
      </x:c>
      <x:c r="H31" s="3" t="s">
        <x:v>1076</x:v>
      </x:c>
    </x:row>
    <x:row r="32" ht="15" customHeight="1">
      <x:c r="A32" s="3" t="s">
        <x:v>1081</x:v>
      </x:c>
      <x:c r="B32" s="3" t="s">
        <x:v>592</x:v>
      </x:c>
      <x:c r="C32" s="3" t="s">
        <x:v>1073</x:v>
      </x:c>
      <x:c r="D32" s="3" t="s">
        <x:v>1082</x:v>
      </x:c>
      <x:c r="E32" s="3" t="s">
        <x:v>1083</x:v>
      </x:c>
      <x:c r="F32" s="3" t="s">
        <x:v>449</x:v>
      </x:c>
      <x:c r="G32" s="3" t="s">
        <x:v>1084</x:v>
      </x:c>
      <x:c r="H32" s="3" t="s">
        <x:v>1085</x:v>
      </x:c>
    </x:row>
    <x:row r="33" ht="15" customHeight="1">
      <x:c r="A33" s="3" t="s">
        <x:v>1086</x:v>
      </x:c>
      <x:c r="B33" s="3" t="s">
        <x:v>606</x:v>
      </x:c>
      <x:c r="C33" s="3" t="s">
        <x:v>1073</x:v>
      </x:c>
      <x:c r="D33" s="3" t="s">
        <x:v>1087</x:v>
      </x:c>
      <x:c r="E33" s="3" t="s">
        <x:v>1079</x:v>
      </x:c>
      <x:c r="F33" s="3" t="s">
        <x:v>459</x:v>
      </x:c>
      <x:c r="G33" s="3" t="s">
        <x:v>1088</x:v>
      </x:c>
      <x:c r="H33" s="3" t="s">
        <x:v>1076</x:v>
      </x:c>
    </x:row>
    <x:row r="34" ht="15" customHeight="1">
      <x:c r="A34" s="3" t="s">
        <x:v>1089</x:v>
      </x:c>
      <x:c r="B34" s="3" t="s">
        <x:v>534</x:v>
      </x:c>
      <x:c r="C34" s="3" t="s">
        <x:v>1090</x:v>
      </x:c>
      <x:c r="D34" s="3" t="s">
        <x:v>1091</x:v>
      </x:c>
      <x:c r="E34" s="3" t="s">
        <x:v>1092</x:v>
      </x:c>
      <x:c r="F34" s="3" t="s">
        <x:v>410</x:v>
      </x:c>
      <x:c r="G34" s="3"/>
      <x:c r="H34" s="3" t="s">
        <x:v>1093</x:v>
      </x:c>
    </x:row>
    <x:row r="35" ht="15" customHeight="1">
      <x:c r="A35" s="3" t="s">
        <x:v>1094</x:v>
      </x:c>
      <x:c r="B35" s="3" t="s">
        <x:v>556</x:v>
      </x:c>
      <x:c r="C35" s="3" t="s">
        <x:v>1090</x:v>
      </x:c>
      <x:c r="D35" s="3" t="s">
        <x:v>1095</x:v>
      </x:c>
      <x:c r="E35" s="3" t="s">
        <x:v>1096</x:v>
      </x:c>
      <x:c r="F35" s="3" t="s">
        <x:v>422</x:v>
      </x:c>
      <x:c r="G35" s="3" t="s">
        <x:v>1097</x:v>
      </x:c>
      <x:c r="H35" s="3" t="s">
        <x:v>1093</x:v>
      </x:c>
    </x:row>
    <x:row r="36" ht="15" customHeight="1">
      <x:c r="A36" s="3" t="s">
        <x:v>1098</x:v>
      </x:c>
      <x:c r="B36" s="3" t="s">
        <x:v>1099</x:v>
      </x:c>
      <x:c r="C36" s="3" t="s">
        <x:v>1090</x:v>
      </x:c>
      <x:c r="D36" s="3" t="s">
        <x:v>1100</x:v>
      </x:c>
      <x:c r="E36" s="3" t="s">
        <x:v>1101</x:v>
      </x:c>
      <x:c r="F36" s="3" t="s">
        <x:v>434</x:v>
      </x:c>
      <x:c r="G36" s="3"/>
      <x:c r="H36" s="3" t="s">
        <x:v>1093</x:v>
      </x:c>
    </x:row>
    <x:row r="37" ht="15" customHeight="1">
      <x:c r="A37" s="3" t="s">
        <x:v>1102</x:v>
      </x:c>
      <x:c r="B37" s="3" t="s">
        <x:v>1103</x:v>
      </x:c>
      <x:c r="C37" s="3" t="s">
        <x:v>1090</x:v>
      </x:c>
      <x:c r="D37" s="3" t="s">
        <x:v>1104</x:v>
      </x:c>
      <x:c r="E37" s="3" t="s">
        <x:v>1105</x:v>
      </x:c>
      <x:c r="F37" s="3" t="s">
        <x:v>434</x:v>
      </x:c>
      <x:c r="G37" s="3"/>
      <x:c r="H37" s="3" t="s">
        <x:v>1093</x:v>
      </x:c>
    </x:row>
    <x:row r="38" ht="15" customHeight="1">
      <x:c r="A38" s="3" t="s">
        <x:v>1106</x:v>
      </x:c>
      <x:c r="B38" s="3" t="s">
        <x:v>594</x:v>
      </x:c>
      <x:c r="C38" s="3" t="s">
        <x:v>1090</x:v>
      </x:c>
      <x:c r="D38" s="3" t="s">
        <x:v>1107</x:v>
      </x:c>
      <x:c r="E38" s="3" t="s">
        <x:v>1108</x:v>
      </x:c>
      <x:c r="F38" s="3" t="s">
        <x:v>443</x:v>
      </x:c>
      <x:c r="G38" s="3" t="s">
        <x:v>1109</x:v>
      </x:c>
      <x:c r="H38" s="3" t="s">
        <x:v>1093</x:v>
      </x:c>
    </x:row>
    <x:row r="39" ht="15" customHeight="1">
      <x:c r="A39" s="3" t="s">
        <x:v>1110</x:v>
      </x:c>
      <x:c r="B39" s="3" t="s">
        <x:v>608</x:v>
      </x:c>
      <x:c r="C39" s="3" t="s">
        <x:v>1090</x:v>
      </x:c>
      <x:c r="D39" s="3" t="s">
        <x:v>1111</x:v>
      </x:c>
      <x:c r="E39" s="3" t="s">
        <x:v>1112</x:v>
      </x:c>
      <x:c r="F39" s="3" t="s">
        <x:v>463</x:v>
      </x:c>
      <x:c r="G39" s="3"/>
      <x:c r="H39" s="3" t="s">
        <x:v>1093</x:v>
      </x:c>
    </x:row>
    <x:row r="40" ht="15" customHeight="1">
      <x:c r="A40" s="3" t="s">
        <x:v>1113</x:v>
      </x:c>
      <x:c r="B40" s="3" t="s">
        <x:v>1114</x:v>
      </x:c>
      <x:c r="C40" s="3" t="s">
        <x:v>1073</x:v>
      </x:c>
      <x:c r="D40" s="3" t="s">
        <x:v>1115</x:v>
      </x:c>
      <x:c r="E40" s="3" t="s">
        <x:v>1116</x:v>
      </x:c>
      <x:c r="F40" s="3" t="s">
        <x:v>459</x:v>
      </x:c>
      <x:c r="G40" s="3"/>
      <x:c r="H40" s="3" t="s">
        <x:v>1117</x:v>
      </x:c>
    </x:row>
    <x:row r="41" ht="15" customHeight="1">
      <x:c r="A41" s="3" t="s">
        <x:v>1118</x:v>
      </x:c>
      <x:c r="B41" s="3" t="s">
        <x:v>1119</x:v>
      </x:c>
      <x:c r="C41" s="3" t="s">
        <x:v>1073</x:v>
      </x:c>
      <x:c r="D41" s="3" t="s">
        <x:v>1120</x:v>
      </x:c>
      <x:c r="E41" s="3" t="s">
        <x:v>1121</x:v>
      </x:c>
      <x:c r="F41" s="3" t="s">
        <x:v>463</x:v>
      </x:c>
      <x:c r="G41" s="3" t="s">
        <x:v>1122</x:v>
      </x:c>
      <x:c r="H41" s="3" t="s">
        <x:v>1123</x:v>
      </x:c>
    </x:row>
    <x:row r="42" ht="15" customHeight="1">
      <x:c r="A42" s="3" t="s">
        <x:v>1124</x:v>
      </x:c>
      <x:c r="B42" s="3" t="s">
        <x:v>1125</x:v>
      </x:c>
      <x:c r="C42" s="3" t="s">
        <x:v>995</x:v>
      </x:c>
      <x:c r="D42" s="3" t="s">
        <x:v>1126</x:v>
      </x:c>
      <x:c r="E42" s="3" t="s">
        <x:v>1127</x:v>
      </x:c>
      <x:c r="F42" s="3" t="s">
        <x:v>473</x:v>
      </x:c>
      <x:c r="G42" s="3" t="s">
        <x:v>1128</x:v>
      </x:c>
      <x:c r="H42" s="3" t="s">
        <x:v>1129</x:v>
      </x:c>
    </x:row>
    <x:row r="43" ht="15" customHeight="1">
      <x:c r="A43" s="3" t="s">
        <x:v>1130</x:v>
      </x:c>
      <x:c r="B43" s="3" t="s">
        <x:v>1131</x:v>
      </x:c>
      <x:c r="C43" s="3" t="s">
        <x:v>1132</x:v>
      </x:c>
      <x:c r="D43" s="3" t="s">
        <x:v>1133</x:v>
      </x:c>
      <x:c r="E43" s="3" t="s">
        <x:v>1134</x:v>
      </x:c>
      <x:c r="F43" s="3" t="s">
        <x:v>483</x:v>
      </x:c>
      <x:c r="G43" s="3" t="s">
        <x:v>1135</x:v>
      </x:c>
      <x:c r="H43" s="3" t="s">
        <x:v>1136</x:v>
      </x:c>
    </x:row>
    <x:row r="44" ht="15" customHeight="1">
      <x:c r="A44" s="3" t="s">
        <x:v>1137</x:v>
      </x:c>
      <x:c r="B44" s="3" t="s">
        <x:v>538</x:v>
      </x:c>
      <x:c r="C44" s="3" t="s">
        <x:v>969</x:v>
      </x:c>
      <x:c r="D44" s="3" t="s">
        <x:v>1138</x:v>
      </x:c>
      <x:c r="E44" s="3" t="s">
        <x:v>1139</x:v>
      </x:c>
      <x:c r="F44" s="3" t="s">
        <x:v>395</x:v>
      </x:c>
      <x:c r="G44" s="3"/>
      <x:c r="H44" s="3" t="s">
        <x:v>1140</x:v>
      </x:c>
    </x:row>
    <x:row r="45" ht="15" customHeight="1">
      <x:c r="A45" s="3" t="s">
        <x:v>1141</x:v>
      </x:c>
      <x:c r="B45" s="3" t="s">
        <x:v>1142</x:v>
      </x:c>
      <x:c r="C45" s="3" t="s">
        <x:v>969</x:v>
      </x:c>
      <x:c r="D45" s="3" t="s">
        <x:v>1143</x:v>
      </x:c>
      <x:c r="E45" s="3" t="s">
        <x:v>1144</x:v>
      </x:c>
      <x:c r="F45" s="3" t="s">
        <x:v>401</x:v>
      </x:c>
      <x:c r="G45" s="3"/>
      <x:c r="H45" s="3" t="s">
        <x:v>1145</x:v>
      </x:c>
    </x:row>
    <x:row r="46" ht="15" customHeight="1">
      <x:c r="A46" s="3" t="s">
        <x:v>1146</x:v>
      </x:c>
      <x:c r="B46" s="3" t="s">
        <x:v>1147</x:v>
      </x:c>
      <x:c r="C46" s="3" t="s">
        <x:v>988</x:v>
      </x:c>
      <x:c r="D46" s="3" t="s">
        <x:v>1148</x:v>
      </x:c>
      <x:c r="E46" s="3" t="s">
        <x:v>1149</x:v>
      </x:c>
      <x:c r="F46" s="3" t="s">
        <x:v>492</x:v>
      </x:c>
      <x:c r="G46" s="3"/>
      <x:c r="H46" s="3" t="s">
        <x:v>1150</x:v>
      </x:c>
    </x:row>
    <x:row r="47" ht="15" customHeight="1">
      <x:c r="A47" s="3" t="s">
        <x:v>1151</x:v>
      </x:c>
      <x:c r="B47" s="3" t="s">
        <x:v>580</x:v>
      </x:c>
      <x:c r="C47" s="3" t="s">
        <x:v>988</x:v>
      </x:c>
      <x:c r="D47" s="3" t="s">
        <x:v>1152</x:v>
      </x:c>
      <x:c r="E47" s="3" t="s">
        <x:v>1153</x:v>
      </x:c>
      <x:c r="F47" s="3" t="s">
        <x:v>492</x:v>
      </x:c>
      <x:c r="G47" s="3"/>
      <x:c r="H47" s="3" t="s">
        <x:v>1150</x:v>
      </x:c>
    </x:row>
    <x:row r="48" ht="15" customHeight="1">
      <x:c r="A48" s="3" t="s">
        <x:v>1154</x:v>
      </x:c>
      <x:c r="B48" s="3" t="s">
        <x:v>1155</x:v>
      </x:c>
      <x:c r="C48" s="3" t="s">
        <x:v>988</x:v>
      </x:c>
      <x:c r="D48" s="3" t="s">
        <x:v>1156</x:v>
      </x:c>
      <x:c r="E48" s="3" t="s">
        <x:v>1157</x:v>
      </x:c>
      <x:c r="F48" s="3" t="s">
        <x:v>492</x:v>
      </x:c>
      <x:c r="G48" s="3"/>
      <x:c r="H48" s="3" t="s">
        <x:v>1150</x:v>
      </x:c>
    </x:row>
    <x:row r="49" ht="15" customHeight="1">
      <x:c r="A49" s="3" t="s">
        <x:v>1158</x:v>
      </x:c>
      <x:c r="B49" s="3" t="s">
        <x:v>519</x:v>
      </x:c>
      <x:c r="C49" s="3" t="s">
        <x:v>1159</x:v>
      </x:c>
      <x:c r="D49" s="3" t="s">
        <x:v>1160</x:v>
      </x:c>
      <x:c r="E49" s="3" t="s">
        <x:v>1161</x:v>
      </x:c>
      <x:c r="F49" s="3" t="s">
        <x:v>492</x:v>
      </x:c>
      <x:c r="G49" s="3"/>
      <x:c r="H49" s="3" t="s">
        <x:v>1162</x:v>
      </x:c>
    </x:row>
    <x:row r="50" ht="15" customHeight="1">
      <x:c r="A50" s="3" t="s">
        <x:v>1163</x:v>
      </x:c>
      <x:c r="B50" s="3" t="s">
        <x:v>582</x:v>
      </x:c>
      <x:c r="C50" s="3" t="s">
        <x:v>1159</x:v>
      </x:c>
      <x:c r="D50" s="3" t="s">
        <x:v>1164</x:v>
      </x:c>
      <x:c r="E50" s="3" t="s">
        <x:v>1165</x:v>
      </x:c>
      <x:c r="F50" s="3" t="s">
        <x:v>492</x:v>
      </x:c>
      <x:c r="G50" s="3"/>
      <x:c r="H50" s="3" t="s">
        <x:v>1166</x:v>
      </x:c>
    </x:row>
    <x:row r="51" ht="15" customHeight="1">
      <x:c r="A51" s="3" t="s">
        <x:v>1167</x:v>
      </x:c>
      <x:c r="B51" s="3" t="s">
        <x:v>523</x:v>
      </x:c>
      <x:c r="C51" s="3" t="s">
        <x:v>1168</x:v>
      </x:c>
      <x:c r="D51" s="3" t="s">
        <x:v>1169</x:v>
      </x:c>
      <x:c r="E51" s="3" t="s">
        <x:v>1170</x:v>
      </x:c>
      <x:c r="F51" s="3" t="s">
        <x:v>492</x:v>
      </x:c>
      <x:c r="G51" s="3"/>
      <x:c r="H51" s="3" t="s">
        <x:v>1171</x:v>
      </x:c>
    </x:row>
    <x:row r="52" ht="15" customHeight="1">
      <x:c r="A52" s="3" t="s">
        <x:v>1172</x:v>
      </x:c>
      <x:c r="B52" s="3" t="s">
        <x:v>521</x:v>
      </x:c>
      <x:c r="C52" s="3" t="s">
        <x:v>1168</x:v>
      </x:c>
      <x:c r="D52" s="3" t="s">
        <x:v>1173</x:v>
      </x:c>
      <x:c r="E52" s="3" t="s">
        <x:v>1174</x:v>
      </x:c>
      <x:c r="F52" s="3" t="s">
        <x:v>492</x:v>
      </x:c>
      <x:c r="G52" s="3"/>
      <x:c r="H52" s="3" t="s">
        <x:v>1175</x:v>
      </x:c>
    </x:row>
    <x:row r="53" ht="15" customHeight="1">
      <x:c r="A53" s="3" t="s">
        <x:v>1176</x:v>
      </x:c>
      <x:c r="B53" s="3" t="s">
        <x:v>596</x:v>
      </x:c>
      <x:c r="C53" s="3" t="s">
        <x:v>1177</x:v>
      </x:c>
      <x:c r="D53" s="3" t="s">
        <x:v>1178</x:v>
      </x:c>
      <x:c r="E53" s="3" t="s">
        <x:v>1179</x:v>
      </x:c>
      <x:c r="F53" s="3" t="s">
        <x:v>492</x:v>
      </x:c>
      <x:c r="G53" s="3" t="s">
        <x:v>1180</x:v>
      </x:c>
      <x:c r="H53" s="3" t="s">
        <x:v>1181</x:v>
      </x:c>
    </x:row>
    <x:row r="54" ht="15" customHeight="1">
      <x:c r="A54" s="3" t="s">
        <x:v>1182</x:v>
      </x:c>
      <x:c r="B54" s="3" t="s">
        <x:v>1183</x:v>
      </x:c>
      <x:c r="C54" s="3" t="s">
        <x:v>1177</x:v>
      </x:c>
      <x:c r="D54" s="3" t="s">
        <x:v>1184</x:v>
      </x:c>
      <x:c r="E54" s="3" t="s">
        <x:v>1185</x:v>
      </x:c>
      <x:c r="F54" s="3" t="s">
        <x:v>492</x:v>
      </x:c>
      <x:c r="G54" s="3"/>
      <x:c r="H54" s="3" t="s">
        <x:v>1186</x:v>
      </x:c>
    </x:row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4.430000305175781" defaultRowHeight="15"/>
  <x:cols>
    <x:col min="1" max="1" width="30" customWidth="1"/>
    <x:col min="2" max="2" width="36" customWidth="1"/>
    <x:col min="3" max="3" width="60" customWidth="1"/>
    <x:col min="4" max="26" width="8.710000038146973" customWidth="1"/>
  </x:cols>
  <x:sheetData>
    <x:row r="1" ht="15" customHeight="1">
      <x:c r="A1" s="4" t="s">
        <x:v>1187</x:v>
      </x:c>
      <x:c r="B1" s="4" t="s">
        <x:v>1188</x:v>
      </x:c>
      <x:c r="C1" s="4" t="s">
        <x:v>281</x:v>
      </x:c>
    </x:row>
    <x:row r="2" ht="15" customHeight="1">
      <x:c r="A2" s="3" t="s">
        <x:v>1189</x:v>
      </x:c>
      <x:c r="B2" s="3" t="s">
        <x:v>1190</x:v>
      </x:c>
      <x:c r="C2" s="3" t="s">
        <x:v>1191</x:v>
      </x:c>
    </x:row>
    <x:row r="3" ht="15" customHeight="1">
      <x:c r="A3" s="3" t="s">
        <x:v>1192</x:v>
      </x:c>
      <x:c r="B3" s="3" t="s">
        <x:v>1193</x:v>
      </x:c>
      <x:c r="C3" s="3" t="s">
        <x:v>1194</x:v>
      </x:c>
    </x:row>
    <x:row r="4" ht="15" customHeight="1">
      <x:c r="A4" s="3" t="s">
        <x:v>1195</x:v>
      </x:c>
      <x:c r="B4" s="3" t="s">
        <x:v>1193</x:v>
      </x:c>
      <x:c r="C4" s="3" t="s">
        <x:v>1196</x:v>
      </x:c>
    </x:row>
    <x:row r="5" ht="15" customHeight="1">
      <x:c r="A5" s="3" t="s">
        <x:v>1197</x:v>
      </x:c>
      <x:c r="B5" s="3" t="s">
        <x:v>1198</x:v>
      </x:c>
      <x:c r="C5" s="3" t="s">
        <x:v>1199</x:v>
      </x:c>
    </x:row>
    <x:row r="6" ht="15" customHeight="1">
      <x:c r="A6" s="3" t="s">
        <x:v>1200</x:v>
      </x:c>
      <x:c r="B6" s="3" t="s">
        <x:v>1201</x:v>
      </x:c>
      <x:c r="C6" s="3" t="s">
        <x:v>1202</x:v>
      </x:c>
    </x:row>
    <x:row r="7" ht="15" customHeight="1">
      <x:c r="A7" s="3" t="s">
        <x:v>1203</x:v>
      </x:c>
      <x:c r="B7" s="3" t="s">
        <x:v>1204</x:v>
      </x:c>
      <x:c r="C7" s="3" t="s">
        <x:v>1205</x:v>
      </x:c>
    </x:row>
    <x:row r="8" ht="15" customHeight="1">
      <x:c r="A8" s="3" t="s">
        <x:v>1206</x:v>
      </x:c>
      <x:c r="B8" s="3" t="s">
        <x:v>1207</x:v>
      </x:c>
      <x:c r="C8" s="3" t="s">
        <x:v>1208</x:v>
      </x:c>
    </x:row>
    <x:row r="9" ht="15" customHeight="1">
      <x:c r="A9" s="3" t="s">
        <x:v>1209</x:v>
      </x:c>
      <x:c r="B9" s="3" t="s">
        <x:v>282</x:v>
      </x:c>
      <x:c r="C9" s="3" t="s">
        <x:v>1210</x:v>
      </x:c>
    </x:row>
    <x:row r="10" ht="15" customHeight="1">
      <x:c r="A10" s="3" t="s">
        <x:v>1211</x:v>
      </x:c>
      <x:c r="B10" s="3" t="s">
        <x:v>291</x:v>
      </x:c>
      <x:c r="C10" s="3" t="s">
        <x:v>1212</x:v>
      </x:c>
    </x:row>
    <x:row r="11" ht="15" customHeight="1">
      <x:c r="A11" s="3" t="s">
        <x:v>1213</x:v>
      </x:c>
      <x:c r="B11" s="3" t="s">
        <x:v>1214</x:v>
      </x:c>
      <x:c r="C11" s="3" t="s">
        <x:v>1215</x:v>
      </x:c>
    </x:row>
    <x:row r="12" ht="15" customHeight="1">
      <x:c r="A12" s="3" t="s">
        <x:v>1216</x:v>
      </x:c>
      <x:c r="B12" s="3" t="s">
        <x:v>1217</x:v>
      </x:c>
      <x:c r="C12" s="3" t="s">
        <x:v>1218</x:v>
      </x:c>
    </x:row>
    <x:row r="13" ht="15" customHeight="1">
      <x:c r="A13" s="3"/>
      <x:c r="B13" s="3"/>
      <x:c r="C13" s="3"/>
    </x:row>
    <x:row r="14" ht="15" customHeight="1">
      <x:c r="A14" s="3"/>
      <x:c r="B14" s="3"/>
      <x:c r="C14" s="3"/>
    </x:row>
    <x:row r="15" ht="15" customHeight="1">
      <x:c r="A15" s="3"/>
      <x:c r="B15" s="3"/>
      <x:c r="C15" s="3"/>
    </x:row>
    <x:row r="16" ht="15" customHeight="1">
      <x:c r="A16" s="3"/>
      <x:c r="B16" s="3"/>
      <x:c r="C16" s="3"/>
    </x:row>
    <x:row r="17" ht="15" customHeight="1">
      <x:c r="A17" s="3"/>
      <x:c r="B17" s="3"/>
      <x:c r="C17" s="3"/>
    </x:row>
    <x:row r="18" ht="15" customHeight="1">
      <x:c r="A18" s="3"/>
      <x:c r="B18" s="3"/>
      <x:c r="C18" s="3"/>
    </x:row>
    <x:row r="19" ht="15" customHeight="1">
      <x:c r="A19" s="3"/>
      <x:c r="B19" s="3"/>
      <x:c r="C19" s="3"/>
    </x:row>
    <x:row r="20" ht="15" customHeight="1">
      <x:c r="A20" s="3"/>
      <x:c r="B20" s="3"/>
      <x:c r="C20" s="3"/>
    </x:row>
    <x:row r="21" ht="15" customHeight="1">
      <x:c r="A21" s="3"/>
      <x:c r="B21" s="3"/>
      <x:c r="C21" s="3"/>
    </x:row>
    <x:row r="22" ht="15" customHeight="1">
      <x:c r="A22" s="3"/>
      <x:c r="B22" s="3"/>
      <x:c r="C22" s="3"/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4.430000305175781" defaultRowHeight="15"/>
  <x:cols>
    <x:col min="1" max="1" width="26" customWidth="1"/>
    <x:col min="2" max="2" width="30" customWidth="1"/>
    <x:col min="3" max="3" width="22" customWidth="1"/>
    <x:col min="4" max="4" width="12" customWidth="1"/>
    <x:col min="5" max="5" width="32" customWidth="1"/>
    <x:col min="6" max="6" width="60" customWidth="1"/>
    <x:col min="7" max="7" width="62" customWidth="1"/>
    <x:col min="8" max="26" width="8.710000038146973" customWidth="1"/>
  </x:cols>
  <x:sheetData>
    <x:row r="1" ht="15" customHeight="1">
      <x:c r="A1" s="4" t="s">
        <x:v>1219</x:v>
      </x:c>
      <x:c r="B1" s="4" t="s">
        <x:v>1220</x:v>
      </x:c>
      <x:c r="C1" s="4" t="s">
        <x:v>1221</x:v>
      </x:c>
      <x:c r="D1" s="4" t="s">
        <x:v>1222</x:v>
      </x:c>
      <x:c r="E1" s="4" t="s">
        <x:v>1223</x:v>
      </x:c>
      <x:c r="F1" s="4" t="s">
        <x:v>281</x:v>
      </x:c>
      <x:c r="G1" s="4"/>
    </x:row>
    <x:row r="2" ht="15" customHeight="1">
      <x:c r="A2" s="3" t="s">
        <x:v>1224</x:v>
      </x:c>
      <x:c r="B2" s="3" t="s">
        <x:v>245</x:v>
      </x:c>
      <x:c r="C2" s="3" t="s">
        <x:v>1225</x:v>
      </x:c>
      <x:c r="D2" s="3" t="s">
        <x:v>63</x:v>
      </x:c>
      <x:c r="E2" s="3" t="s">
        <x:v>1226</x:v>
      </x:c>
      <x:c r="F2" s="3" t="s">
        <x:v>1227</x:v>
      </x:c>
      <x:c r="G2" s="3"/>
    </x:row>
    <x:row r="3" ht="15" customHeight="1">
      <x:c r="A3" s="3" t="s">
        <x:v>1224</x:v>
      </x:c>
      <x:c r="B3" s="3" t="s">
        <x:v>246</x:v>
      </x:c>
      <x:c r="C3" s="3" t="s">
        <x:v>1225</x:v>
      </x:c>
      <x:c r="D3" s="3" t="s">
        <x:v>63</x:v>
      </x:c>
      <x:c r="E3" s="3"/>
      <x:c r="F3" s="3" t="s">
        <x:v>1228</x:v>
      </x:c>
      <x:c r="G3" s="3"/>
    </x:row>
    <x:row r="4" ht="15" customHeight="1">
      <x:c r="A4" s="3" t="s">
        <x:v>1224</x:v>
      </x:c>
      <x:c r="B4" s="3" t="s">
        <x:v>247</x:v>
      </x:c>
      <x:c r="C4" s="3" t="s">
        <x:v>1225</x:v>
      </x:c>
      <x:c r="D4" s="3" t="s">
        <x:v>63</x:v>
      </x:c>
      <x:c r="E4" s="3"/>
      <x:c r="F4" s="3" t="s">
        <x:v>1229</x:v>
      </x:c>
      <x:c r="G4" s="3"/>
    </x:row>
    <x:row r="5" ht="15" customHeight="1">
      <x:c r="A5" s="3" t="s">
        <x:v>1224</x:v>
      </x:c>
      <x:c r="B5" s="3" t="s">
        <x:v>248</x:v>
      </x:c>
      <x:c r="C5" s="3" t="s">
        <x:v>1225</x:v>
      </x:c>
      <x:c r="D5" s="3" t="s">
        <x:v>63</x:v>
      </x:c>
      <x:c r="E5" s="3"/>
      <x:c r="F5" s="3" t="s">
        <x:v>1230</x:v>
      </x:c>
      <x:c r="G5" s="3"/>
    </x:row>
    <x:row r="6" ht="15" customHeight="1">
      <x:c r="A6" s="3" t="s">
        <x:v>1224</x:v>
      </x:c>
      <x:c r="B6" s="3" t="s">
        <x:v>249</x:v>
      </x:c>
      <x:c r="C6" s="3" t="s">
        <x:v>1225</x:v>
      </x:c>
      <x:c r="D6" s="3" t="s">
        <x:v>63</x:v>
      </x:c>
      <x:c r="E6" s="3"/>
      <x:c r="F6" s="3" t="s">
        <x:v>1231</x:v>
      </x:c>
      <x:c r="G6" s="3"/>
    </x:row>
    <x:row r="7" ht="15" customHeight="1">
      <x:c r="A7" s="3" t="s">
        <x:v>1224</x:v>
      </x:c>
      <x:c r="B7" s="3" t="s">
        <x:v>250</x:v>
      </x:c>
      <x:c r="C7" s="3" t="s">
        <x:v>1225</x:v>
      </x:c>
      <x:c r="D7" s="3" t="s">
        <x:v>63</x:v>
      </x:c>
      <x:c r="E7" s="3"/>
      <x:c r="F7" s="3" t="s">
        <x:v>1232</x:v>
      </x:c>
      <x:c r="G7" s="3"/>
    </x:row>
    <x:row r="8" ht="15" customHeight="1">
      <x:c r="A8" s="3" t="s">
        <x:v>1224</x:v>
      </x:c>
      <x:c r="B8" s="3" t="s">
        <x:v>251</x:v>
      </x:c>
      <x:c r="C8" s="3" t="s">
        <x:v>1225</x:v>
      </x:c>
      <x:c r="D8" s="3" t="s">
        <x:v>63</x:v>
      </x:c>
      <x:c r="E8" s="3"/>
      <x:c r="F8" s="3" t="s">
        <x:v>1233</x:v>
      </x:c>
      <x:c r="G8" s="3"/>
    </x:row>
    <x:row r="9" ht="15" customHeight="1">
      <x:c r="A9" s="3" t="s">
        <x:v>1224</x:v>
      </x:c>
      <x:c r="B9" s="3" t="s">
        <x:v>252</x:v>
      </x:c>
      <x:c r="C9" s="3" t="s">
        <x:v>1225</x:v>
      </x:c>
      <x:c r="D9" s="3" t="s">
        <x:v>63</x:v>
      </x:c>
      <x:c r="E9" s="3"/>
      <x:c r="F9" s="3" t="s">
        <x:v>1234</x:v>
      </x:c>
      <x:c r="G9" s="3"/>
    </x:row>
    <x:row r="10" ht="15" customHeight="1">
      <x:c r="A10" s="3" t="s">
        <x:v>1224</x:v>
      </x:c>
      <x:c r="B10" s="3" t="s">
        <x:v>253</x:v>
      </x:c>
      <x:c r="C10" s="3" t="s">
        <x:v>1225</x:v>
      </x:c>
      <x:c r="D10" s="3" t="s">
        <x:v>63</x:v>
      </x:c>
      <x:c r="E10" s="3"/>
      <x:c r="F10" s="3" t="s">
        <x:v>1235</x:v>
      </x:c>
      <x:c r="G10" s="3"/>
    </x:row>
    <x:row r="11" ht="15" customHeight="1">
      <x:c r="A11" s="3" t="s">
        <x:v>1224</x:v>
      </x:c>
      <x:c r="B11" s="3" t="s">
        <x:v>254</x:v>
      </x:c>
      <x:c r="C11" s="3" t="s">
        <x:v>1225</x:v>
      </x:c>
      <x:c r="D11" s="3" t="s">
        <x:v>28</x:v>
      </x:c>
      <x:c r="E11" s="3"/>
      <x:c r="F11" s="3" t="s">
        <x:v>1236</x:v>
      </x:c>
      <x:c r="G11" s="3"/>
    </x:row>
    <x:row r="12" ht="15" customHeight="1">
      <x:c r="A12" s="3" t="s">
        <x:v>1237</x:v>
      </x:c>
      <x:c r="B12" s="3" t="s">
        <x:v>271</x:v>
      </x:c>
      <x:c r="C12" s="3" t="s">
        <x:v>1225</x:v>
      </x:c>
      <x:c r="D12" s="3" t="s">
        <x:v>63</x:v>
      </x:c>
      <x:c r="E12" s="3" t="s">
        <x:v>1226</x:v>
      </x:c>
      <x:c r="F12" s="3" t="s">
        <x:v>1227</x:v>
      </x:c>
      <x:c r="G12" s="3"/>
    </x:row>
    <x:row r="13" ht="15" customHeight="1">
      <x:c r="A13" s="3" t="s">
        <x:v>1237</x:v>
      </x:c>
      <x:c r="B13" s="3" t="s">
        <x:v>272</x:v>
      </x:c>
      <x:c r="C13" s="3" t="s">
        <x:v>1225</x:v>
      </x:c>
      <x:c r="D13" s="3" t="s">
        <x:v>63</x:v>
      </x:c>
      <x:c r="E13" s="3"/>
      <x:c r="F13" s="3" t="s">
        <x:v>1238</x:v>
      </x:c>
      <x:c r="G13" s="3"/>
    </x:row>
    <x:row r="14" ht="15" customHeight="1">
      <x:c r="A14" s="3" t="s">
        <x:v>1237</x:v>
      </x:c>
      <x:c r="B14" s="3" t="s">
        <x:v>273</x:v>
      </x:c>
      <x:c r="C14" s="3" t="s">
        <x:v>1225</x:v>
      </x:c>
      <x:c r="D14" s="3" t="s">
        <x:v>63</x:v>
      </x:c>
      <x:c r="E14" s="3"/>
      <x:c r="F14" s="3" t="s">
        <x:v>1239</x:v>
      </x:c>
      <x:c r="G14" s="3"/>
    </x:row>
    <x:row r="15" ht="15" customHeight="1">
      <x:c r="A15" s="3" t="s">
        <x:v>1237</x:v>
      </x:c>
      <x:c r="B15" s="3" t="s">
        <x:v>274</x:v>
      </x:c>
      <x:c r="C15" s="3" t="s">
        <x:v>1225</x:v>
      </x:c>
      <x:c r="D15" s="3" t="s">
        <x:v>63</x:v>
      </x:c>
      <x:c r="E15" s="3"/>
      <x:c r="F15" s="3" t="s">
        <x:v>1240</x:v>
      </x:c>
      <x:c r="G15" s="3"/>
    </x:row>
    <x:row r="16" ht="15" customHeight="1">
      <x:c r="A16" s="3" t="s">
        <x:v>1237</x:v>
      </x:c>
      <x:c r="B16" s="3" t="s">
        <x:v>275</x:v>
      </x:c>
      <x:c r="C16" s="3" t="s">
        <x:v>1241</x:v>
      </x:c>
      <x:c r="D16" s="3" t="s">
        <x:v>63</x:v>
      </x:c>
      <x:c r="E16" s="3"/>
      <x:c r="F16" s="3" t="s">
        <x:v>1242</x:v>
      </x:c>
      <x:c r="G16" s="3"/>
    </x:row>
    <x:row r="17" ht="15" customHeight="1">
      <x:c r="A17" s="3" t="s">
        <x:v>1237</x:v>
      </x:c>
      <x:c r="B17" s="3" t="s">
        <x:v>276</x:v>
      </x:c>
      <x:c r="C17" s="3" t="s">
        <x:v>1225</x:v>
      </x:c>
      <x:c r="D17" s="3" t="s">
        <x:v>63</x:v>
      </x:c>
      <x:c r="E17" s="3"/>
      <x:c r="F17" s="3" t="s">
        <x:v>1243</x:v>
      </x:c>
      <x:c r="G17" s="3"/>
    </x:row>
    <x:row r="18" ht="15" customHeight="1">
      <x:c r="A18" s="3" t="s">
        <x:v>1237</x:v>
      </x:c>
      <x:c r="B18" s="3" t="s">
        <x:v>277</x:v>
      </x:c>
      <x:c r="C18" s="3" t="s">
        <x:v>1225</x:v>
      </x:c>
      <x:c r="D18" s="3" t="s">
        <x:v>63</x:v>
      </x:c>
      <x:c r="E18" s="3"/>
      <x:c r="F18" s="3" t="s">
        <x:v>1244</x:v>
      </x:c>
      <x:c r="G18" s="3"/>
    </x:row>
    <x:row r="19" ht="15" customHeight="1">
      <x:c r="A19" s="3" t="s">
        <x:v>1237</x:v>
      </x:c>
      <x:c r="B19" s="3" t="s">
        <x:v>278</x:v>
      </x:c>
      <x:c r="C19" s="3" t="s">
        <x:v>1225</x:v>
      </x:c>
      <x:c r="D19" s="3" t="s">
        <x:v>63</x:v>
      </x:c>
      <x:c r="E19" s="3"/>
      <x:c r="F19" s="3" t="s">
        <x:v>1244</x:v>
      </x:c>
      <x:c r="G19" s="3"/>
    </x:row>
    <x:row r="20" ht="15" customHeight="1">
      <x:c r="A20" s="3" t="s">
        <x:v>1237</x:v>
      </x:c>
      <x:c r="B20" s="3" t="s">
        <x:v>279</x:v>
      </x:c>
      <x:c r="C20" s="3" t="s">
        <x:v>1225</x:v>
      </x:c>
      <x:c r="D20" s="3" t="s">
        <x:v>63</x:v>
      </x:c>
      <x:c r="E20" s="3"/>
      <x:c r="F20" s="3" t="s">
        <x:v>1245</x:v>
      </x:c>
      <x:c r="G20" s="3"/>
    </x:row>
    <x:row r="21" ht="15" customHeight="1">
      <x:c r="A21" s="3" t="s">
        <x:v>1237</x:v>
      </x:c>
      <x:c r="B21" s="3" t="s">
        <x:v>280</x:v>
      </x:c>
      <x:c r="C21" s="3" t="s">
        <x:v>1225</x:v>
      </x:c>
      <x:c r="D21" s="3" t="s">
        <x:v>63</x:v>
      </x:c>
      <x:c r="E21" s="3"/>
      <x:c r="F21" s="3" t="s">
        <x:v>1246</x:v>
      </x:c>
      <x:c r="G21" s="3"/>
    </x:row>
    <x:row r="22" ht="15" customHeight="1">
      <x:c r="A22" s="3" t="s">
        <x:v>1237</x:v>
      </x:c>
      <x:c r="B22" s="3" t="s">
        <x:v>281</x:v>
      </x:c>
      <x:c r="C22" s="3" t="s">
        <x:v>1225</x:v>
      </x:c>
      <x:c r="D22" s="3" t="s">
        <x:v>63</x:v>
      </x:c>
      <x:c r="E22" s="3"/>
      <x:c r="F22" s="3" t="s">
        <x:v>1247</x:v>
      </x:c>
      <x:c r="G22" s="3"/>
    </x:row>
    <x:row r="23" ht="15" customHeight="1">
      <x:c r="A23" s="3" t="s">
        <x:v>1237</x:v>
      </x:c>
      <x:c r="B23" s="3" t="s">
        <x:v>253</x:v>
      </x:c>
      <x:c r="C23" s="3" t="s">
        <x:v>1225</x:v>
      </x:c>
      <x:c r="D23" s="3" t="s">
        <x:v>63</x:v>
      </x:c>
      <x:c r="E23" s="3"/>
      <x:c r="F23" s="3" t="s">
        <x:v>1248</x:v>
      </x:c>
      <x:c r="G23" s="3"/>
    </x:row>
    <x:row r="24" ht="15" customHeight="1">
      <x:c r="A24" s="3" t="s">
        <x:v>1237</x:v>
      </x:c>
      <x:c r="B24" s="3" t="s">
        <x:v>282</x:v>
      </x:c>
      <x:c r="C24" s="3" t="s">
        <x:v>1225</x:v>
      </x:c>
      <x:c r="D24" s="3" t="s">
        <x:v>28</x:v>
      </x:c>
      <x:c r="E24" s="3" t="s">
        <x:v>1249</x:v>
      </x:c>
      <x:c r="F24" s="3" t="s">
        <x:v>1250</x:v>
      </x:c>
      <x:c r="G24" s="3"/>
    </x:row>
    <x:row r="25" ht="15" customHeight="1">
      <x:c r="A25" s="3" t="s">
        <x:v>1251</x:v>
      </x:c>
      <x:c r="B25" s="3" t="s">
        <x:v>245</x:v>
      </x:c>
      <x:c r="C25" s="3" t="s">
        <x:v>1225</x:v>
      </x:c>
      <x:c r="D25" s="3" t="s">
        <x:v>63</x:v>
      </x:c>
      <x:c r="E25" s="3" t="s">
        <x:v>1252</x:v>
      </x:c>
      <x:c r="F25" s="3" t="s">
        <x:v>1253</x:v>
      </x:c>
      <x:c r="G25" s="3"/>
    </x:row>
    <x:row r="26" ht="15" customHeight="1">
      <x:c r="A26" s="3" t="s">
        <x:v>1251</x:v>
      </x:c>
      <x:c r="B26" s="3" t="s">
        <x:v>271</x:v>
      </x:c>
      <x:c r="C26" s="3" t="s">
        <x:v>1225</x:v>
      </x:c>
      <x:c r="D26" s="3" t="s">
        <x:v>63</x:v>
      </x:c>
      <x:c r="E26" s="3" t="s">
        <x:v>1254</x:v>
      </x:c>
      <x:c r="F26" s="3" t="s">
        <x:v>1255</x:v>
      </x:c>
      <x:c r="G26" s="3"/>
    </x:row>
    <x:row r="27" ht="15" customHeight="1">
      <x:c r="A27" s="3" t="s">
        <x:v>1251</x:v>
      </x:c>
      <x:c r="B27" s="3" t="s">
        <x:v>497</x:v>
      </x:c>
      <x:c r="C27" s="3" t="s">
        <x:v>1241</x:v>
      </x:c>
      <x:c r="D27" s="3" t="s">
        <x:v>63</x:v>
      </x:c>
      <x:c r="E27" s="3" t="s">
        <x:v>1256</x:v>
      </x:c>
      <x:c r="F27" s="3" t="s">
        <x:v>1242</x:v>
      </x:c>
      <x:c r="G27" s="3"/>
    </x:row>
    <x:row r="28" ht="15" customHeight="1">
      <x:c r="A28" s="3" t="s">
        <x:v>1251</x:v>
      </x:c>
      <x:c r="B28" s="3" t="s">
        <x:v>498</x:v>
      </x:c>
      <x:c r="C28" s="3" t="s">
        <x:v>1225</x:v>
      </x:c>
      <x:c r="D28" s="3" t="s">
        <x:v>28</x:v>
      </x:c>
      <x:c r="E28" s="3"/>
      <x:c r="F28" s="3" t="s">
        <x:v>1257</x:v>
      </x:c>
      <x:c r="G28" s="3"/>
    </x:row>
    <x:row r="29" ht="15" customHeight="1">
      <x:c r="A29" s="3" t="s">
        <x:v>1251</x:v>
      </x:c>
      <x:c r="B29" s="3" t="s">
        <x:v>384</x:v>
      </x:c>
      <x:c r="C29" s="3" t="s">
        <x:v>1225</x:v>
      </x:c>
      <x:c r="D29" s="3" t="s">
        <x:v>63</x:v>
      </x:c>
      <x:c r="E29" s="3" t="s">
        <x:v>1258</x:v>
      </x:c>
      <x:c r="F29" s="3" t="s">
        <x:v>1259</x:v>
      </x:c>
      <x:c r="G29" s="3"/>
    </x:row>
    <x:row r="30" ht="15" customHeight="1">
      <x:c r="A30" s="3" t="s">
        <x:v>1251</x:v>
      </x:c>
      <x:c r="B30" s="3" t="s">
        <x:v>499</x:v>
      </x:c>
      <x:c r="C30" s="3" t="s">
        <x:v>1225</x:v>
      </x:c>
      <x:c r="D30" s="3" t="s">
        <x:v>63</x:v>
      </x:c>
      <x:c r="E30" s="3"/>
      <x:c r="F30" s="3" t="s">
        <x:v>1243</x:v>
      </x:c>
      <x:c r="G30" s="3"/>
    </x:row>
    <x:row r="31" ht="15" customHeight="1">
      <x:c r="A31" s="3" t="s">
        <x:v>1251</x:v>
      </x:c>
      <x:c r="B31" s="3" t="s">
        <x:v>500</x:v>
      </x:c>
      <x:c r="C31" s="3" t="s">
        <x:v>1225</x:v>
      </x:c>
      <x:c r="D31" s="3" t="s">
        <x:v>63</x:v>
      </x:c>
      <x:c r="E31" s="3"/>
      <x:c r="F31" s="3" t="s">
        <x:v>1244</x:v>
      </x:c>
      <x:c r="G31" s="3"/>
    </x:row>
    <x:row r="32" ht="15" customHeight="1">
      <x:c r="A32" s="3" t="s">
        <x:v>1251</x:v>
      </x:c>
      <x:c r="B32" s="3" t="s">
        <x:v>501</x:v>
      </x:c>
      <x:c r="C32" s="3" t="s">
        <x:v>1225</x:v>
      </x:c>
      <x:c r="D32" s="3" t="s">
        <x:v>28</x:v>
      </x:c>
      <x:c r="E32" s="3"/>
      <x:c r="F32" s="3" t="s">
        <x:v>1260</x:v>
      </x:c>
      <x:c r="G32" s="3"/>
    </x:row>
    <x:row r="33" ht="15" customHeight="1">
      <x:c r="A33" s="3" t="s">
        <x:v>1251</x:v>
      </x:c>
      <x:c r="B33" s="3" t="s">
        <x:v>502</x:v>
      </x:c>
      <x:c r="C33" s="3" t="s">
        <x:v>1225</x:v>
      </x:c>
      <x:c r="D33" s="3" t="s">
        <x:v>63</x:v>
      </x:c>
      <x:c r="E33" s="3"/>
      <x:c r="F33" s="3" t="s">
        <x:v>1261</x:v>
      </x:c>
      <x:c r="G33" s="3"/>
    </x:row>
    <x:row r="34" ht="15" customHeight="1">
      <x:c r="A34" s="3" t="s">
        <x:v>1251</x:v>
      </x:c>
      <x:c r="B34" s="3" t="s">
        <x:v>503</x:v>
      </x:c>
      <x:c r="C34" s="3" t="s">
        <x:v>1225</x:v>
      </x:c>
      <x:c r="D34" s="3" t="s">
        <x:v>63</x:v>
      </x:c>
      <x:c r="E34" s="3"/>
      <x:c r="F34" s="3" t="s">
        <x:v>1262</x:v>
      </x:c>
      <x:c r="G34" s="3"/>
    </x:row>
    <x:row r="35" ht="15" customHeight="1">
      <x:c r="A35" s="3" t="s">
        <x:v>1251</x:v>
      </x:c>
      <x:c r="B35" s="3" t="s">
        <x:v>504</x:v>
      </x:c>
      <x:c r="C35" s="3" t="s">
        <x:v>1225</x:v>
      </x:c>
      <x:c r="D35" s="3" t="s">
        <x:v>63</x:v>
      </x:c>
      <x:c r="E35" s="3"/>
      <x:c r="F35" s="3" t="s">
        <x:v>1263</x:v>
      </x:c>
      <x:c r="G35" s="3"/>
    </x:row>
    <x:row r="36" ht="15" customHeight="1">
      <x:c r="A36" s="3" t="s">
        <x:v>1251</x:v>
      </x:c>
      <x:c r="B36" s="3" t="s">
        <x:v>254</x:v>
      </x:c>
      <x:c r="C36" s="3" t="s">
        <x:v>1225</x:v>
      </x:c>
      <x:c r="D36" s="3" t="s">
        <x:v>28</x:v>
      </x:c>
      <x:c r="E36" s="3"/>
      <x:c r="F36" s="3" t="s">
        <x:v>1264</x:v>
      </x:c>
      <x:c r="G36" s="3"/>
    </x:row>
    <x:row r="37" ht="15" customHeight="1">
      <x:c r="A37" s="3" t="s">
        <x:v>1265</x:v>
      </x:c>
      <x:c r="B37" s="3" t="s">
        <x:v>384</x:v>
      </x:c>
      <x:c r="C37" s="3" t="s">
        <x:v>1225</x:v>
      </x:c>
      <x:c r="D37" s="3" t="s">
        <x:v>63</x:v>
      </x:c>
      <x:c r="E37" s="3" t="s">
        <x:v>1226</x:v>
      </x:c>
      <x:c r="F37" s="3" t="s">
        <x:v>1227</x:v>
      </x:c>
      <x:c r="G37" s="3"/>
    </x:row>
    <x:row r="38" ht="15" customHeight="1">
      <x:c r="A38" s="3" t="s">
        <x:v>1265</x:v>
      </x:c>
      <x:c r="B38" s="3" t="s">
        <x:v>385</x:v>
      </x:c>
      <x:c r="C38" s="3" t="s">
        <x:v>1225</x:v>
      </x:c>
      <x:c r="D38" s="3" t="s">
        <x:v>63</x:v>
      </x:c>
      <x:c r="E38" s="3"/>
      <x:c r="F38" s="3" t="s">
        <x:v>1266</x:v>
      </x:c>
      <x:c r="G38" s="3"/>
    </x:row>
    <x:row r="39" ht="15" customHeight="1">
      <x:c r="A39" s="3" t="s">
        <x:v>1265</x:v>
      </x:c>
      <x:c r="B39" s="3" t="s">
        <x:v>386</x:v>
      </x:c>
      <x:c r="C39" s="3" t="s">
        <x:v>1225</x:v>
      </x:c>
      <x:c r="D39" s="3" t="s">
        <x:v>63</x:v>
      </x:c>
      <x:c r="E39" s="3"/>
      <x:c r="F39" s="3" t="s">
        <x:v>1267</x:v>
      </x:c>
      <x:c r="G39" s="3"/>
    </x:row>
    <x:row r="40" ht="15" customHeight="1">
      <x:c r="A40" s="3" t="s">
        <x:v>1265</x:v>
      </x:c>
      <x:c r="B40" s="3" t="s">
        <x:v>387</x:v>
      </x:c>
      <x:c r="C40" s="3" t="s">
        <x:v>1225</x:v>
      </x:c>
      <x:c r="D40" s="3" t="s">
        <x:v>63</x:v>
      </x:c>
      <x:c r="E40" s="3"/>
      <x:c r="F40" s="3" t="s">
        <x:v>1268</x:v>
      </x:c>
      <x:c r="G40" s="3"/>
    </x:row>
    <x:row r="41" ht="15" customHeight="1">
      <x:c r="A41" s="3" t="s">
        <x:v>1265</x:v>
      </x:c>
      <x:c r="B41" s="3" t="s">
        <x:v>388</x:v>
      </x:c>
      <x:c r="C41" s="3" t="s">
        <x:v>1225</x:v>
      </x:c>
      <x:c r="D41" s="3" t="s">
        <x:v>28</x:v>
      </x:c>
      <x:c r="E41" s="3"/>
      <x:c r="F41" s="3" t="s">
        <x:v>1269</x:v>
      </x:c>
      <x:c r="G41" s="3"/>
    </x:row>
    <x:row r="42" ht="15" customHeight="1">
      <x:c r="A42" s="3" t="s">
        <x:v>1265</x:v>
      </x:c>
      <x:c r="B42" s="3" t="s">
        <x:v>254</x:v>
      </x:c>
      <x:c r="C42" s="3" t="s">
        <x:v>1225</x:v>
      </x:c>
      <x:c r="D42" s="3" t="s">
        <x:v>28</x:v>
      </x:c>
      <x:c r="E42" s="3"/>
      <x:c r="F42" s="3" t="s">
        <x:v>1270</x:v>
      </x:c>
      <x:c r="G42" s="3"/>
    </x:row>
    <x:row r="43" ht="15" customHeight="1">
      <x:c r="A43" s="3" t="s">
        <x:v>1271</x:v>
      </x:c>
      <x:c r="B43" s="3" t="s">
        <x:v>667</x:v>
      </x:c>
      <x:c r="C43" s="3" t="s">
        <x:v>1225</x:v>
      </x:c>
      <x:c r="D43" s="3" t="s">
        <x:v>63</x:v>
      </x:c>
      <x:c r="E43" s="3" t="s">
        <x:v>1226</x:v>
      </x:c>
      <x:c r="F43" s="3" t="s">
        <x:v>1227</x:v>
      </x:c>
      <x:c r="G43" s="3"/>
    </x:row>
    <x:row r="44" ht="15" customHeight="1">
      <x:c r="A44" s="3" t="s">
        <x:v>1271</x:v>
      </x:c>
      <x:c r="B44" s="3" t="s">
        <x:v>245</x:v>
      </x:c>
      <x:c r="C44" s="3" t="s">
        <x:v>1225</x:v>
      </x:c>
      <x:c r="D44" s="3" t="s">
        <x:v>63</x:v>
      </x:c>
      <x:c r="E44" s="3" t="s">
        <x:v>1252</x:v>
      </x:c>
      <x:c r="F44" s="3" t="s">
        <x:v>1253</x:v>
      </x:c>
      <x:c r="G44" s="3"/>
    </x:row>
    <x:row r="45" ht="15" customHeight="1">
      <x:c r="A45" s="3" t="s">
        <x:v>1271</x:v>
      </x:c>
      <x:c r="B45" s="3" t="s">
        <x:v>625</x:v>
      </x:c>
      <x:c r="C45" s="3" t="s">
        <x:v>1225</x:v>
      </x:c>
      <x:c r="D45" s="3" t="s">
        <x:v>63</x:v>
      </x:c>
      <x:c r="E45" s="3"/>
      <x:c r="F45" s="3" t="s">
        <x:v>1272</x:v>
      </x:c>
      <x:c r="G45" s="3"/>
    </x:row>
    <x:row r="46" ht="15" customHeight="1">
      <x:c r="A46" s="3" t="s">
        <x:v>1271</x:v>
      </x:c>
      <x:c r="B46" s="3" t="s">
        <x:v>668</x:v>
      </x:c>
      <x:c r="C46" s="3" t="s">
        <x:v>1225</x:v>
      </x:c>
      <x:c r="D46" s="3" t="s">
        <x:v>63</x:v>
      </x:c>
      <x:c r="E46" s="3"/>
      <x:c r="F46" s="3" t="s">
        <x:v>1273</x:v>
      </x:c>
      <x:c r="G46" s="3"/>
    </x:row>
    <x:row r="47" ht="15" customHeight="1">
      <x:c r="A47" s="3" t="s">
        <x:v>1271</x:v>
      </x:c>
      <x:c r="B47" s="3" t="s">
        <x:v>669</x:v>
      </x:c>
      <x:c r="C47" s="3" t="s">
        <x:v>1225</x:v>
      </x:c>
      <x:c r="D47" s="3" t="s">
        <x:v>63</x:v>
      </x:c>
      <x:c r="E47" s="3"/>
      <x:c r="F47" s="3" t="s">
        <x:v>1274</x:v>
      </x:c>
      <x:c r="G47" s="3"/>
    </x:row>
    <x:row r="48" ht="15" customHeight="1">
      <x:c r="A48" s="3" t="s">
        <x:v>1271</x:v>
      </x:c>
      <x:c r="B48" s="3" t="s">
        <x:v>628</x:v>
      </x:c>
      <x:c r="C48" s="3" t="s">
        <x:v>1225</x:v>
      </x:c>
      <x:c r="D48" s="3" t="s">
        <x:v>63</x:v>
      </x:c>
      <x:c r="E48" s="3"/>
      <x:c r="F48" s="3" t="s">
        <x:v>1275</x:v>
      </x:c>
      <x:c r="G48" s="3"/>
    </x:row>
    <x:row r="49" ht="15" customHeight="1">
      <x:c r="A49" s="3" t="s">
        <x:v>1271</x:v>
      </x:c>
      <x:c r="B49" s="3" t="s">
        <x:v>670</x:v>
      </x:c>
      <x:c r="C49" s="3" t="s">
        <x:v>1276</x:v>
      </x:c>
      <x:c r="D49" s="3" t="s">
        <x:v>28</x:v>
      </x:c>
      <x:c r="E49" s="3"/>
      <x:c r="F49" s="3" t="s">
        <x:v>1277</x:v>
      </x:c>
      <x:c r="G49" s="3"/>
    </x:row>
    <x:row r="50" ht="15" customHeight="1">
      <x:c r="A50" s="3" t="s">
        <x:v>1271</x:v>
      </x:c>
      <x:c r="B50" s="3" t="s">
        <x:v>671</x:v>
      </x:c>
      <x:c r="C50" s="3" t="s">
        <x:v>1225</x:v>
      </x:c>
      <x:c r="D50" s="3" t="s">
        <x:v>63</x:v>
      </x:c>
      <x:c r="E50" s="3"/>
      <x:c r="F50" s="3" t="s">
        <x:v>1278</x:v>
      </x:c>
      <x:c r="G50" s="3"/>
    </x:row>
    <x:row r="51" ht="15" customHeight="1">
      <x:c r="A51" s="3" t="s">
        <x:v>1271</x:v>
      </x:c>
      <x:c r="B51" s="3" t="s">
        <x:v>672</x:v>
      </x:c>
      <x:c r="C51" s="3" t="s">
        <x:v>1225</x:v>
      </x:c>
      <x:c r="D51" s="3" t="s">
        <x:v>63</x:v>
      </x:c>
      <x:c r="E51" s="3"/>
      <x:c r="F51" s="3" t="s">
        <x:v>1279</x:v>
      </x:c>
      <x:c r="G51" s="3"/>
    </x:row>
    <x:row r="52" ht="15" customHeight="1">
      <x:c r="A52" s="3" t="s">
        <x:v>1271</x:v>
      </x:c>
      <x:c r="B52" s="3" t="s">
        <x:v>673</x:v>
      </x:c>
      <x:c r="C52" s="3" t="s">
        <x:v>1225</x:v>
      </x:c>
      <x:c r="D52" s="3" t="s">
        <x:v>63</x:v>
      </x:c>
      <x:c r="E52" s="3"/>
      <x:c r="F52" s="3" t="s">
        <x:v>1280</x:v>
      </x:c>
      <x:c r="G52" s="3"/>
    </x:row>
    <x:row r="53" ht="15" customHeight="1">
      <x:c r="A53" s="3" t="s">
        <x:v>1271</x:v>
      </x:c>
      <x:c r="B53" s="3" t="s">
        <x:v>674</x:v>
      </x:c>
      <x:c r="C53" s="3" t="s">
        <x:v>1225</x:v>
      </x:c>
      <x:c r="D53" s="3" t="s">
        <x:v>63</x:v>
      </x:c>
      <x:c r="E53" s="3"/>
      <x:c r="F53" s="3" t="s">
        <x:v>1281</x:v>
      </x:c>
      <x:c r="G53" s="3"/>
    </x:row>
    <x:row r="54" ht="15" customHeight="1">
      <x:c r="A54" s="3" t="s">
        <x:v>1271</x:v>
      </x:c>
      <x:c r="B54" s="3" t="s">
        <x:v>254</x:v>
      </x:c>
      <x:c r="C54" s="3" t="s">
        <x:v>1225</x:v>
      </x:c>
      <x:c r="D54" s="3" t="s">
        <x:v>28</x:v>
      </x:c>
      <x:c r="E54" s="3"/>
      <x:c r="F54" s="3" t="s">
        <x:v>1282</x:v>
      </x:c>
      <x:c r="G54" s="3"/>
    </x:row>
    <x:row r="55" ht="15" customHeight="1">
      <x:c r="A55" s="3" t="s">
        <x:v>1271</x:v>
      </x:c>
      <x:c r="B55" s="3" t="s">
        <x:v>675</x:v>
      </x:c>
      <x:c r="C55" s="3" t="s">
        <x:v>1225</x:v>
      </x:c>
      <x:c r="D55" s="3" t="s">
        <x:v>63</x:v>
      </x:c>
      <x:c r="E55" s="3"/>
      <x:c r="F55" s="3" t="s">
        <x:v>1283</x:v>
      </x:c>
      <x:c r="G55" s="3"/>
    </x:row>
    <x:row r="56" ht="15" customHeight="1">
      <x:c r="A56" s="3" t="s">
        <x:v>1271</x:v>
      </x:c>
      <x:c r="B56" s="3" t="s">
        <x:v>676</x:v>
      </x:c>
      <x:c r="C56" s="3" t="s">
        <x:v>1225</x:v>
      </x:c>
      <x:c r="D56" s="3" t="s">
        <x:v>63</x:v>
      </x:c>
      <x:c r="E56" s="3"/>
      <x:c r="F56" s="3" t="s">
        <x:v>1244</x:v>
      </x:c>
      <x:c r="G56" s="3"/>
    </x:row>
    <x:row r="57" ht="15" customHeight="1">
      <x:c r="A57" s="3" t="s">
        <x:v>1271</x:v>
      </x:c>
      <x:c r="B57" s="3" t="s">
        <x:v>677</x:v>
      </x:c>
      <x:c r="C57" s="3" t="s">
        <x:v>1284</x:v>
      </x:c>
      <x:c r="D57" s="3" t="s">
        <x:v>63</x:v>
      </x:c>
      <x:c r="E57" s="3"/>
      <x:c r="F57" s="3" t="s">
        <x:v>1285</x:v>
      </x:c>
      <x:c r="G57" s="3"/>
    </x:row>
    <x:row r="58" ht="15" customHeight="1">
      <x:c r="A58" s="3" t="s">
        <x:v>1286</x:v>
      </x:c>
      <x:c r="B58" s="3" t="s">
        <x:v>937</x:v>
      </x:c>
      <x:c r="C58" s="3" t="s">
        <x:v>1225</x:v>
      </x:c>
      <x:c r="D58" s="3" t="s">
        <x:v>63</x:v>
      </x:c>
      <x:c r="E58" s="3" t="s">
        <x:v>1226</x:v>
      </x:c>
      <x:c r="F58" s="3" t="s">
        <x:v>1227</x:v>
      </x:c>
      <x:c r="G58" s="3"/>
    </x:row>
    <x:row r="59" ht="15" customHeight="1">
      <x:c r="A59" s="3" t="s">
        <x:v>1286</x:v>
      </x:c>
      <x:c r="B59" s="3" t="s">
        <x:v>938</x:v>
      </x:c>
      <x:c r="C59" s="3" t="s">
        <x:v>1225</x:v>
      </x:c>
      <x:c r="D59" s="3" t="s">
        <x:v>63</x:v>
      </x:c>
      <x:c r="E59" s="3"/>
      <x:c r="F59" s="3" t="s">
        <x:v>1287</x:v>
      </x:c>
      <x:c r="G59" s="3"/>
    </x:row>
    <x:row r="60" ht="15" customHeight="1">
      <x:c r="A60" s="3" t="s">
        <x:v>1286</x:v>
      </x:c>
      <x:c r="B60" s="3" t="s">
        <x:v>939</x:v>
      </x:c>
      <x:c r="C60" s="3" t="s">
        <x:v>1225</x:v>
      </x:c>
      <x:c r="D60" s="3" t="s">
        <x:v>63</x:v>
      </x:c>
      <x:c r="E60" s="3"/>
      <x:c r="F60" s="3" t="s">
        <x:v>1288</x:v>
      </x:c>
      <x:c r="G60" s="3"/>
    </x:row>
    <x:row r="61" ht="15" customHeight="1">
      <x:c r="A61" s="3" t="s">
        <x:v>1286</x:v>
      </x:c>
      <x:c r="B61" s="3" t="s">
        <x:v>940</x:v>
      </x:c>
      <x:c r="C61" s="3" t="s">
        <x:v>1225</x:v>
      </x:c>
      <x:c r="D61" s="3" t="s">
        <x:v>63</x:v>
      </x:c>
      <x:c r="E61" s="3"/>
      <x:c r="F61" s="3" t="s">
        <x:v>1289</x:v>
      </x:c>
      <x:c r="G61" s="3"/>
    </x:row>
    <x:row r="62" ht="15" customHeight="1">
      <x:c r="A62" s="3" t="s">
        <x:v>1286</x:v>
      </x:c>
      <x:c r="B62" s="3" t="s">
        <x:v>941</x:v>
      </x:c>
      <x:c r="C62" s="3" t="s">
        <x:v>1225</x:v>
      </x:c>
      <x:c r="D62" s="3" t="s">
        <x:v>63</x:v>
      </x:c>
      <x:c r="E62" s="3"/>
      <x:c r="F62" s="3" t="s">
        <x:v>1290</x:v>
      </x:c>
      <x:c r="G62" s="3"/>
    </x:row>
    <x:row r="63" ht="15" customHeight="1">
      <x:c r="A63" s="3" t="s">
        <x:v>1286</x:v>
      </x:c>
      <x:c r="B63" s="3" t="s">
        <x:v>384</x:v>
      </x:c>
      <x:c r="C63" s="3" t="s">
        <x:v>1225</x:v>
      </x:c>
      <x:c r="D63" s="3" t="s">
        <x:v>63</x:v>
      </x:c>
      <x:c r="E63" s="3" t="s">
        <x:v>1258</x:v>
      </x:c>
      <x:c r="F63" s="3" t="s">
        <x:v>1291</x:v>
      </x:c>
      <x:c r="G63" s="3"/>
    </x:row>
    <x:row r="64" ht="15" customHeight="1">
      <x:c r="A64" s="3" t="s">
        <x:v>1286</x:v>
      </x:c>
      <x:c r="B64" s="3" t="s">
        <x:v>942</x:v>
      </x:c>
      <x:c r="C64" s="3" t="s">
        <x:v>1225</x:v>
      </x:c>
      <x:c r="D64" s="3" t="s">
        <x:v>28</x:v>
      </x:c>
      <x:c r="E64" s="3"/>
      <x:c r="F64" s="3" t="s">
        <x:v>1292</x:v>
      </x:c>
      <x:c r="G64" s="3"/>
    </x:row>
    <x:row r="65" ht="15" customHeight="1">
      <x:c r="A65" s="3" t="s">
        <x:v>1286</x:v>
      </x:c>
      <x:c r="B65" s="3" t="s">
        <x:v>943</x:v>
      </x:c>
      <x:c r="C65" s="3" t="s">
        <x:v>1225</x:v>
      </x:c>
      <x:c r="D65" s="3" t="s">
        <x:v>28</x:v>
      </x:c>
      <x:c r="E65" s="3"/>
      <x:c r="F65" s="3" t="s">
        <x:v>1293</x:v>
      </x:c>
      <x:c r="G65" s="3"/>
    </x:row>
    <x:row r="66" ht="15" customHeight="1">
      <x:c r="A66" s="3" t="s">
        <x:v>1294</x:v>
      </x:c>
      <x:c r="B66" s="3" t="s">
        <x:v>623</x:v>
      </x:c>
      <x:c r="C66" s="3" t="s">
        <x:v>1225</x:v>
      </x:c>
      <x:c r="D66" s="3" t="s">
        <x:v>63</x:v>
      </x:c>
      <x:c r="E66" s="3" t="s">
        <x:v>1226</x:v>
      </x:c>
      <x:c r="F66" s="3" t="s">
        <x:v>1295</x:v>
      </x:c>
      <x:c r="G66" s="3"/>
    </x:row>
    <x:row r="67" ht="15" customHeight="1">
      <x:c r="A67" s="3" t="s">
        <x:v>1294</x:v>
      </x:c>
      <x:c r="B67" s="3" t="s">
        <x:v>624</x:v>
      </x:c>
      <x:c r="C67" s="3" t="s">
        <x:v>1225</x:v>
      </x:c>
      <x:c r="D67" s="3" t="s">
        <x:v>63</x:v>
      </x:c>
      <x:c r="E67" s="3" t="s">
        <x:v>1252</x:v>
      </x:c>
      <x:c r="F67" s="3" t="s">
        <x:v>1296</x:v>
      </x:c>
      <x:c r="G67" s="3"/>
    </x:row>
    <x:row r="68" ht="15" customHeight="1">
      <x:c r="A68" s="3" t="s">
        <x:v>1294</x:v>
      </x:c>
      <x:c r="B68" s="3" t="s">
        <x:v>625</x:v>
      </x:c>
      <x:c r="C68" s="3" t="s">
        <x:v>1225</x:v>
      </x:c>
      <x:c r="D68" s="3" t="s">
        <x:v>63</x:v>
      </x:c>
      <x:c r="E68" s="3"/>
      <x:c r="F68" s="3" t="s">
        <x:v>1272</x:v>
      </x:c>
      <x:c r="G68" s="3"/>
    </x:row>
    <x:row r="69" ht="15" customHeight="1">
      <x:c r="A69" s="3" t="s">
        <x:v>1294</x:v>
      </x:c>
      <x:c r="B69" s="3" t="s">
        <x:v>626</x:v>
      </x:c>
      <x:c r="C69" s="3" t="s">
        <x:v>1225</x:v>
      </x:c>
      <x:c r="D69" s="3" t="s">
        <x:v>63</x:v>
      </x:c>
      <x:c r="E69" s="3"/>
      <x:c r="F69" s="3" t="s">
        <x:v>1297</x:v>
      </x:c>
      <x:c r="G69" s="3"/>
    </x:row>
    <x:row r="70" ht="15" customHeight="1">
      <x:c r="A70" s="3" t="s">
        <x:v>1294</x:v>
      </x:c>
      <x:c r="B70" s="3" t="s">
        <x:v>627</x:v>
      </x:c>
      <x:c r="C70" s="3" t="s">
        <x:v>1225</x:v>
      </x:c>
      <x:c r="D70" s="3" t="s">
        <x:v>63</x:v>
      </x:c>
      <x:c r="E70" s="3"/>
      <x:c r="F70" s="3" t="s">
        <x:v>1298</x:v>
      </x:c>
      <x:c r="G70" s="3"/>
    </x:row>
    <x:row r="71" ht="15" customHeight="1">
      <x:c r="A71" s="3" t="s">
        <x:v>1294</x:v>
      </x:c>
      <x:c r="B71" s="3" t="s">
        <x:v>628</x:v>
      </x:c>
      <x:c r="C71" s="3" t="s">
        <x:v>1225</x:v>
      </x:c>
      <x:c r="D71" s="3" t="s">
        <x:v>63</x:v>
      </x:c>
      <x:c r="E71" s="3"/>
      <x:c r="F71" s="3" t="s">
        <x:v>1275</x:v>
      </x:c>
      <x:c r="G71" s="3"/>
    </x:row>
    <x:row r="72" ht="15" customHeight="1">
      <x:c r="A72" s="3" t="s">
        <x:v>1294</x:v>
      </x:c>
      <x:c r="B72" s="3" t="s">
        <x:v>629</x:v>
      </x:c>
      <x:c r="C72" s="3" t="s">
        <x:v>1225</x:v>
      </x:c>
      <x:c r="D72" s="3" t="s">
        <x:v>63</x:v>
      </x:c>
      <x:c r="E72" s="3"/>
      <x:c r="F72" s="3" t="s">
        <x:v>1299</x:v>
      </x:c>
      <x:c r="G72" s="3"/>
    </x:row>
    <x:row r="73" ht="15" customHeight="1">
      <x:c r="A73" s="3" t="s">
        <x:v>1294</x:v>
      </x:c>
      <x:c r="B73" s="3" t="s">
        <x:v>630</x:v>
      </x:c>
      <x:c r="C73" s="3" t="s">
        <x:v>1225</x:v>
      </x:c>
      <x:c r="D73" s="3" t="s">
        <x:v>63</x:v>
      </x:c>
      <x:c r="E73" s="3"/>
      <x:c r="F73" s="3" t="s">
        <x:v>1300</x:v>
      </x:c>
      <x:c r="G73" s="3"/>
    </x:row>
    <x:row r="74" ht="15" customHeight="1">
      <x:c r="A74" s="3" t="s">
        <x:v>1294</x:v>
      </x:c>
      <x:c r="B74" s="3" t="s">
        <x:v>631</x:v>
      </x:c>
      <x:c r="C74" s="3" t="s">
        <x:v>1225</x:v>
      </x:c>
      <x:c r="D74" s="3" t="s">
        <x:v>63</x:v>
      </x:c>
      <x:c r="E74" s="3"/>
      <x:c r="F74" s="3" t="s">
        <x:v>1301</x:v>
      </x:c>
      <x:c r="G74" s="3"/>
    </x:row>
    <x:row r="75" ht="15" customHeight="1">
      <x:c r="A75" s="3" t="s">
        <x:v>1294</x:v>
      </x:c>
      <x:c r="B75" s="3" t="s">
        <x:v>632</x:v>
      </x:c>
      <x:c r="C75" s="3" t="s">
        <x:v>1225</x:v>
      </x:c>
      <x:c r="D75" s="3" t="s">
        <x:v>63</x:v>
      </x:c>
      <x:c r="E75" s="3"/>
      <x:c r="F75" s="3" t="s">
        <x:v>1302</x:v>
      </x:c>
      <x:c r="G75" s="3"/>
    </x:row>
    <x:row r="76" ht="15" customHeight="1">
      <x:c r="A76" s="3" t="s">
        <x:v>1303</x:v>
      </x:c>
      <x:c r="B76" s="3" t="s">
        <x:v>1187</x:v>
      </x:c>
      <x:c r="C76" s="3" t="s">
        <x:v>1225</x:v>
      </x:c>
      <x:c r="D76" s="3" t="s">
        <x:v>63</x:v>
      </x:c>
      <x:c r="E76" s="3" t="s">
        <x:v>1226</x:v>
      </x:c>
      <x:c r="F76" s="3" t="s">
        <x:v>1304</x:v>
      </x:c>
      <x:c r="G76" s="3"/>
    </x:row>
    <x:row r="77" ht="15" customHeight="1">
      <x:c r="A77" s="3" t="s">
        <x:v>1303</x:v>
      </x:c>
      <x:c r="B77" s="3" t="s">
        <x:v>1188</x:v>
      </x:c>
      <x:c r="C77" s="3" t="s">
        <x:v>1305</x:v>
      </x:c>
      <x:c r="D77" s="3" t="s">
        <x:v>63</x:v>
      </x:c>
      <x:c r="E77" s="3"/>
      <x:c r="F77" s="3" t="s">
        <x:v>1306</x:v>
      </x:c>
      <x:c r="G77" s="3"/>
    </x:row>
    <x:row r="78" ht="15" customHeight="1">
      <x:c r="A78" s="3" t="s">
        <x:v>1303</x:v>
      </x:c>
      <x:c r="B78" s="3" t="s">
        <x:v>281</x:v>
      </x:c>
      <x:c r="C78" s="3" t="s">
        <x:v>1225</x:v>
      </x:c>
      <x:c r="D78" s="3" t="s">
        <x:v>63</x:v>
      </x:c>
      <x:c r="E78" s="3"/>
      <x:c r="F78" s="3" t="s">
        <x:v>1307</x:v>
      </x:c>
      <x:c r="G78" s="3"/>
    </x:row>
    <x:row r="79" ht="15" customHeight="1">
      <x:c r="A79" s="3"/>
      <x:c r="B79" s="3"/>
      <x:c r="C79" s="3"/>
      <x:c r="D79" s="3"/>
      <x:c r="E79" s="3"/>
      <x:c r="F79" s="3"/>
      <x:c r="G79" s="3"/>
    </x:row>
    <x:row r="80" ht="15" customHeight="1">
      <x:c r="A80" s="3"/>
      <x:c r="B80" s="3"/>
      <x:c r="C80" s="3"/>
      <x:c r="D80" s="3"/>
      <x:c r="E80" s="3"/>
      <x:c r="F80" s="3"/>
      <x:c r="G80" s="3"/>
    </x:row>
    <x:row r="81" ht="15" customHeight="1">
      <x:c r="A81" s="3"/>
      <x:c r="B81" s="3"/>
      <x:c r="C81" s="3"/>
      <x:c r="D81" s="3"/>
      <x:c r="E81" s="3"/>
      <x:c r="F81" s="3"/>
      <x:c r="G81" s="3"/>
    </x:row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26" customWidth="1"/>
    <x:col min="3" max="3" width="24" customWidth="1"/>
    <x:col min="4" max="4" width="12" customWidth="1"/>
    <x:col min="5" max="5" width="42" customWidth="1"/>
    <x:col min="6" max="6" width="52" customWidth="1"/>
    <x:col min="7" max="26" width="8.710000038146973" customWidth="1"/>
  </x:cols>
  <x:sheetData>
    <x:row r="1">
      <x:c r="A1" s="4" t="s">
        <x:v>249</x:v>
      </x:c>
      <x:c r="B1" s="4" t="s">
        <x:v>1219</x:v>
      </x:c>
      <x:c r="C1" s="4" t="s">
        <x:v>1308</x:v>
      </x:c>
      <x:c r="D1" s="4" t="s">
        <x:v>1309</x:v>
      </x:c>
      <x:c r="E1" s="4" t="s">
        <x:v>1310</x:v>
      </x:c>
      <x:c r="F1" s="4" t="s">
        <x:v>1311</x:v>
      </x:c>
    </x:row>
    <x:row r="2">
      <x:c r="A2" s="10">
        <x:v>1.0</x:v>
      </x:c>
      <x:c r="B2" s="10" t="s">
        <x:v>1303</x:v>
      </x:c>
      <x:c r="C2" s="10" t="s">
        <x:v>1312</x:v>
      </x:c>
      <x:c r="D2" s="10" t="s">
        <x:v>28</x:v>
      </x:c>
      <x:c r="E2" s="10" t="s">
        <x:v>1313</x:v>
      </x:c>
      <x:c r="F2" s="10" t="s">
        <x:v>1314</x:v>
      </x:c>
    </x:row>
    <x:row r="3">
      <x:c r="A3" s="10">
        <x:v>2.0</x:v>
      </x:c>
      <x:c r="B3" s="10" t="s">
        <x:v>1224</x:v>
      </x:c>
      <x:c r="C3" s="10" t="s">
        <x:v>1315</x:v>
      </x:c>
      <x:c r="D3" s="10" t="s">
        <x:v>28</x:v>
      </x:c>
      <x:c r="E3" s="10" t="s">
        <x:v>1316</x:v>
      </x:c>
      <x:c r="F3" s="10" t="s">
        <x:v>1317</x:v>
      </x:c>
    </x:row>
    <x:row r="4">
      <x:c r="A4" s="10">
        <x:v>3.0</x:v>
      </x:c>
      <x:c r="B4" s="10" t="s">
        <x:v>1237</x:v>
      </x:c>
      <x:c r="C4" s="10" t="s">
        <x:v>1318</x:v>
      </x:c>
      <x:c r="D4" s="10" t="s">
        <x:v>28</x:v>
      </x:c>
      <x:c r="E4" s="10" t="s">
        <x:v>1319</x:v>
      </x:c>
      <x:c r="F4" s="10" t="s">
        <x:v>1320</x:v>
      </x:c>
    </x:row>
    <x:row r="5">
      <x:c r="A5" s="10">
        <x:v>4.0</x:v>
      </x:c>
      <x:c r="B5" s="10" t="s">
        <x:v>1251</x:v>
      </x:c>
      <x:c r="C5" s="10" t="s">
        <x:v>1321</x:v>
      </x:c>
      <x:c r="D5" s="10" t="s">
        <x:v>28</x:v>
      </x:c>
      <x:c r="E5" s="10" t="s">
        <x:v>1322</x:v>
      </x:c>
      <x:c r="F5" s="10" t="s">
        <x:v>1323</x:v>
      </x:c>
    </x:row>
    <x:row r="6">
      <x:c r="A6" s="10">
        <x:v>5.0</x:v>
      </x:c>
      <x:c r="B6" s="10" t="s">
        <x:v>1265</x:v>
      </x:c>
      <x:c r="C6" s="10" t="s">
        <x:v>1324</x:v>
      </x:c>
      <x:c r="D6" s="10" t="s">
        <x:v>28</x:v>
      </x:c>
      <x:c r="E6" s="10" t="s">
        <x:v>1316</x:v>
      </x:c>
      <x:c r="F6" s="10" t="s">
        <x:v>1325</x:v>
      </x:c>
    </x:row>
    <x:row r="7">
      <x:c r="A7" s="10">
        <x:v>6.0</x:v>
      </x:c>
      <x:c r="B7" s="10" t="s">
        <x:v>1286</x:v>
      </x:c>
      <x:c r="C7" s="10" t="s">
        <x:v>1326</x:v>
      </x:c>
      <x:c r="D7" s="10" t="s">
        <x:v>28</x:v>
      </x:c>
      <x:c r="E7" s="10" t="s">
        <x:v>1316</x:v>
      </x:c>
      <x:c r="F7" s="10" t="s">
        <x:v>1327</x:v>
      </x:c>
    </x:row>
    <x:row r="8">
      <x:c r="A8" s="10">
        <x:v>7.0</x:v>
      </x:c>
      <x:c r="B8" s="10" t="s">
        <x:v>1271</x:v>
      </x:c>
      <x:c r="C8" s="10" t="s">
        <x:v>1328</x:v>
      </x:c>
      <x:c r="D8" s="10" t="s">
        <x:v>28</x:v>
      </x:c>
      <x:c r="E8" s="10" t="s">
        <x:v>1316</x:v>
      </x:c>
      <x:c r="F8" s="10" t="s">
        <x:v>1329</x:v>
      </x:c>
    </x:row>
    <x:row r="9">
      <x:c r="A9" s="10">
        <x:v>8.0</x:v>
      </x:c>
      <x:c r="B9" s="10" t="s">
        <x:v>1294</x:v>
      </x:c>
      <x:c r="C9" s="10" t="s">
        <x:v>1330</x:v>
      </x:c>
      <x:c r="D9" s="10" t="s">
        <x:v>28</x:v>
      </x:c>
      <x:c r="E9" s="10" t="s">
        <x:v>1316</x:v>
      </x:c>
      <x:c r="F9" s="10" t="s">
        <x:v>1331</x:v>
      </x:c>
    </x:row>
    <x:row r="10">
      <x:c r="A10" s="10">
        <x:v>9.0</x:v>
      </x:c>
      <x:c r="B10" s="10" t="s">
        <x:v>1332</x:v>
      </x:c>
      <x:c r="C10" s="10"/>
      <x:c r="D10" s="10" t="s">
        <x:v>63</x:v>
      </x:c>
      <x:c r="E10" s="10" t="s">
        <x:v>1333</x:v>
      </x:c>
      <x:c r="F10" s="10" t="s">
        <x:v>1334</x:v>
      </x:c>
    </x:row>
    <x:row r="11">
      <x:c r="A11" s="10">
        <x:v>10.0</x:v>
      </x:c>
      <x:c r="B11" s="10" t="s">
        <x:v>1335</x:v>
      </x:c>
      <x:c r="C11" s="10"/>
      <x:c r="D11" s="10" t="s">
        <x:v>63</x:v>
      </x:c>
      <x:c r="E11" s="10" t="s">
        <x:v>1333</x:v>
      </x:c>
      <x:c r="F11" s="10" t="s">
        <x:v>1336</x:v>
      </x:c>
    </x:row>
    <x:row r="12">
      <x:c r="A12" s="10">
        <x:v>11.0</x:v>
      </x:c>
      <x:c r="B12" s="10" t="s">
        <x:v>1337</x:v>
      </x:c>
      <x:c r="C12" s="10"/>
      <x:c r="D12" s="10" t="s">
        <x:v>63</x:v>
      </x:c>
      <x:c r="E12" s="10" t="s">
        <x:v>1333</x:v>
      </x:c>
      <x:c r="F12" s="10" t="s">
        <x:v>1338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