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995"/>
  </bookViews>
  <sheets>
    <sheet name="Munka1" sheetId="1" r:id="rId1"/>
    <sheet name="Munka2" sheetId="2" r:id="rId2"/>
    <sheet name="Munka3" sheetId="3" r:id="rId3"/>
  </sheets>
  <calcPr calcId="144525"/>
</workbook>
</file>

<file path=xl/calcChain.xml><?xml version="1.0" encoding="utf-8"?>
<calcChain xmlns="http://schemas.openxmlformats.org/spreadsheetml/2006/main">
  <c r="F3" i="1" l="1"/>
  <c r="F6" i="1"/>
  <c r="F7" i="1"/>
  <c r="F10" i="1"/>
  <c r="F11" i="1"/>
  <c r="F2" i="1"/>
</calcChain>
</file>

<file path=xl/sharedStrings.xml><?xml version="1.0" encoding="utf-8"?>
<sst xmlns="http://schemas.openxmlformats.org/spreadsheetml/2006/main" count="8" uniqueCount="5">
  <si>
    <t xml:space="preserve">Resubstitution error: </t>
  </si>
  <si>
    <t xml:space="preserve">K fold error: </t>
  </si>
  <si>
    <t>one-vs-one</t>
  </si>
  <si>
    <t>binary complete</t>
  </si>
  <si>
    <t>one-vs-all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</si>
</sst>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1" applyFont="1"/>
    <xf numFmtId="9" fontId="0" fillId="2" borderId="0" xfId="1" applyFont="1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16" sqref="G16"/>
    </sheetView>
  </sheetViews>
  <sheetFormatPr defaultRowHeight="15" x14ac:dyDescent="0.25"/>
  <cols>
    <col min="1" max="1" width="9.140625" customWidth="1"/>
    <col min="6" max="6" width="9.140625" customWidth="1"/>
    <col min="7" max="7" width="19.28515625" customWidth="1"/>
    <col min="8" max="8" width="11.140625" customWidth="1"/>
    <col min="9" max="9" width="15.5703125" customWidth="1"/>
    <col min="10" max="10" width="10.140625" customWidth="1"/>
  </cols>
  <sheetData>
    <row r="1" spans="1:10" x14ac:dyDescent="0.25">
      <c r="A1" t="s">
        <v>2</v>
      </c>
    </row>
    <row r="2" spans="1:10" x14ac:dyDescent="0.25">
      <c r="A2">
        <v>0.1573</v>
      </c>
      <c r="B2">
        <v>0.16850000000000001</v>
      </c>
      <c r="C2">
        <v>0.14610000000000001</v>
      </c>
      <c r="D2">
        <v>0.1236</v>
      </c>
      <c r="E2">
        <v>0.191</v>
      </c>
      <c r="F2">
        <f>AVERAGE(A2:E2)</f>
        <v>0.1573</v>
      </c>
      <c r="G2" s="2">
        <v>0.1573</v>
      </c>
    </row>
    <row r="3" spans="1:10" x14ac:dyDescent="0.25">
      <c r="A3">
        <v>0.44940000000000002</v>
      </c>
      <c r="B3">
        <v>0.39329999999999998</v>
      </c>
      <c r="C3">
        <v>0.43819999999999998</v>
      </c>
      <c r="D3">
        <v>0.41570000000000001</v>
      </c>
      <c r="E3">
        <v>0.44940000000000002</v>
      </c>
      <c r="F3">
        <f t="shared" ref="F3:G11" si="0">AVERAGE(A3:E3)</f>
        <v>0.42919999999999997</v>
      </c>
      <c r="G3" s="2">
        <v>0.42919999999999997</v>
      </c>
    </row>
    <row r="4" spans="1:10" x14ac:dyDescent="0.25">
      <c r="G4" s="2"/>
    </row>
    <row r="5" spans="1:10" x14ac:dyDescent="0.25">
      <c r="A5" t="s">
        <v>3</v>
      </c>
      <c r="G5" s="2"/>
    </row>
    <row r="6" spans="1:10" x14ac:dyDescent="0.25">
      <c r="A6">
        <v>8.9899999999999994E-2</v>
      </c>
      <c r="B6">
        <v>0.1348</v>
      </c>
      <c r="C6">
        <v>0.1011</v>
      </c>
      <c r="D6">
        <v>8.9899999999999994E-2</v>
      </c>
      <c r="E6">
        <v>0.1011</v>
      </c>
      <c r="F6">
        <f t="shared" si="0"/>
        <v>0.10335999999999998</v>
      </c>
      <c r="G6" s="2">
        <v>0.10335999999999998</v>
      </c>
    </row>
    <row r="7" spans="1:10" x14ac:dyDescent="0.25">
      <c r="A7">
        <v>0.3483</v>
      </c>
      <c r="B7">
        <v>0.42699999999999999</v>
      </c>
      <c r="C7">
        <v>0.39329999999999998</v>
      </c>
      <c r="D7">
        <v>0.43819999999999998</v>
      </c>
      <c r="E7">
        <v>0.3483</v>
      </c>
      <c r="F7">
        <f t="shared" si="0"/>
        <v>0.39102000000000003</v>
      </c>
      <c r="G7" s="2">
        <v>0.39102000000000003</v>
      </c>
    </row>
    <row r="8" spans="1:10" x14ac:dyDescent="0.25">
      <c r="G8" s="2"/>
    </row>
    <row r="9" spans="1:10" x14ac:dyDescent="0.25">
      <c r="A9" t="s">
        <v>4</v>
      </c>
      <c r="G9" s="2"/>
    </row>
    <row r="10" spans="1:10" x14ac:dyDescent="0.25">
      <c r="A10">
        <v>5.62E-2</v>
      </c>
      <c r="B10">
        <v>5.62E-2</v>
      </c>
      <c r="C10">
        <v>5.62E-2</v>
      </c>
      <c r="D10">
        <v>4.4900000000000002E-2</v>
      </c>
      <c r="E10">
        <v>5.62E-2</v>
      </c>
      <c r="F10">
        <f t="shared" si="0"/>
        <v>5.3940000000000002E-2</v>
      </c>
      <c r="G10" s="2">
        <v>5.3940000000000002E-2</v>
      </c>
    </row>
    <row r="11" spans="1:10" x14ac:dyDescent="0.25">
      <c r="A11">
        <v>0.38200000000000001</v>
      </c>
      <c r="B11">
        <v>0.3483</v>
      </c>
      <c r="C11">
        <v>0.43819999999999998</v>
      </c>
      <c r="D11">
        <v>0.42699999999999999</v>
      </c>
      <c r="E11">
        <v>0.38200000000000001</v>
      </c>
      <c r="F11">
        <f t="shared" si="0"/>
        <v>0.39550000000000002</v>
      </c>
      <c r="G11" s="2">
        <v>0.39550000000000002</v>
      </c>
    </row>
    <row r="12" spans="1:10" x14ac:dyDescent="0.25">
      <c r="G12" s="1"/>
      <c r="H12" s="1" t="s">
        <v>2</v>
      </c>
      <c r="I12" s="1" t="s">
        <v>3</v>
      </c>
      <c r="J12" s="1" t="s">
        <v>4</v>
      </c>
    </row>
    <row r="13" spans="1:10" x14ac:dyDescent="0.25">
      <c r="G13" s="1" t="s">
        <v>0</v>
      </c>
      <c r="H13" s="3">
        <v>0.1573</v>
      </c>
      <c r="I13" s="3">
        <v>0.10335999999999998</v>
      </c>
      <c r="J13" s="3">
        <v>5.3940000000000002E-2</v>
      </c>
    </row>
    <row r="14" spans="1:10" x14ac:dyDescent="0.25">
      <c r="G14" s="1" t="s">
        <v>1</v>
      </c>
      <c r="H14" s="3">
        <v>0.42919999999999997</v>
      </c>
      <c r="I14" s="3">
        <v>0.39102000000000003</v>
      </c>
      <c r="J14" s="3">
        <v>0.39550000000000002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2015-12-02T21:11:47Z</dcterms:created>
  <dcterms:modified xsi:type="dcterms:W3CDTF">2015-12-02T22:39:29Z</dcterms:modified>
</cp:coreProperties>
</file>