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sa\OneDrive\Escritorio\Mis Repositorios\wordix\"/>
    </mc:Choice>
  </mc:AlternateContent>
  <bookViews>
    <workbookView xWindow="0" yWindow="0" windowWidth="13584" windowHeight="526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<sst xmlns="http://schemas.openxmlformats.org/spreadsheetml/2006/main" count="101" uniqueCount="81">
  <si>
    <t>"palabraWordix"</t>
  </si>
  <si>
    <t>"jugador"</t>
  </si>
  <si>
    <t>"puntaje"</t>
  </si>
  <si>
    <t>"intento"</t>
  </si>
  <si>
    <t>clave</t>
  </si>
  <si>
    <t>majo</t>
  </si>
  <si>
    <t>rudolf</t>
  </si>
  <si>
    <t>derecha</t>
  </si>
  <si>
    <t>pink2000</t>
  </si>
  <si>
    <t>QUESO</t>
  </si>
  <si>
    <t>CASAS</t>
  </si>
  <si>
    <t>GOTAS</t>
  </si>
  <si>
    <t>FIBRA</t>
  </si>
  <si>
    <t>VERDE</t>
  </si>
  <si>
    <t>NAVES</t>
  </si>
  <si>
    <t>TINTO</t>
  </si>
  <si>
    <t>PISOS</t>
  </si>
  <si>
    <t>GATOS</t>
  </si>
  <si>
    <t>índice</t>
  </si>
  <si>
    <t>//claves</t>
  </si>
  <si>
    <t>$coleccionPartidas =</t>
  </si>
  <si>
    <t xml:space="preserve">$coleccionPalabras = </t>
  </si>
  <si>
    <t>Palabra Wordix</t>
  </si>
  <si>
    <t>RESTO</t>
  </si>
  <si>
    <t xml:space="preserve">$arregloResumen = </t>
  </si>
  <si>
    <t>"puntajeTotal"</t>
  </si>
  <si>
    <t>"victorias"</t>
  </si>
  <si>
    <t>"porcentaje"</t>
  </si>
  <si>
    <t>"intento1"</t>
  </si>
  <si>
    <t>"intento2"</t>
  </si>
  <si>
    <t>"intento3"</t>
  </si>
  <si>
    <t>"intento4"</t>
  </si>
  <si>
    <t>"intento5"</t>
  </si>
  <si>
    <t>"intento6"</t>
  </si>
  <si>
    <t>datos</t>
  </si>
  <si>
    <t>$nombre</t>
  </si>
  <si>
    <t>$partidasCont</t>
  </si>
  <si>
    <t>$puntajeTotal</t>
  </si>
  <si>
    <t>$victorias</t>
  </si>
  <si>
    <t>$porcentaje</t>
  </si>
  <si>
    <t>$intento1</t>
  </si>
  <si>
    <t>$intento2</t>
  </si>
  <si>
    <t>$intento3</t>
  </si>
  <si>
    <t>$intento4</t>
  </si>
  <si>
    <t>$intento5</t>
  </si>
  <si>
    <t>$intento6</t>
  </si>
  <si>
    <t>Información de la estructura:</t>
  </si>
  <si>
    <t xml:space="preserve">Tipo: Multidimensional </t>
  </si>
  <si>
    <t>Tipo de datos: Almacena valores STRING e INTEGER</t>
  </si>
  <si>
    <t>¿Para qué se utiliza?: Se utiliza para almacenar datos sobre las partidas jugadas en WORDIX</t>
  </si>
  <si>
    <t xml:space="preserve">Tipo: Indexado </t>
  </si>
  <si>
    <t>Tipo de datos: Almacena valores STRING</t>
  </si>
  <si>
    <t>¿Para qué se utiliza?: Es un arreglo para  almacenar palabras que van a ser utilizadas para jugar al WORDIX</t>
  </si>
  <si>
    <t>INFORMACIÓN:</t>
  </si>
  <si>
    <t>Integrantes:</t>
  </si>
  <si>
    <t>Celayes, Brisa Abril</t>
  </si>
  <si>
    <t>Vicentin, Juan</t>
  </si>
  <si>
    <t>Legajos:</t>
  </si>
  <si>
    <t>FAI-4923</t>
  </si>
  <si>
    <t>FAI-5090</t>
  </si>
  <si>
    <t>Mails:</t>
  </si>
  <si>
    <t>brisacelayesabril@gmail.com</t>
  </si>
  <si>
    <t>Nombre GITHUB:</t>
  </si>
  <si>
    <t>abrilbc</t>
  </si>
  <si>
    <t>juanfv5991</t>
  </si>
  <si>
    <t>MUJER</t>
  </si>
  <si>
    <t>FUEGO</t>
  </si>
  <si>
    <t>RASGO</t>
  </si>
  <si>
    <t>HUEVO</t>
  </si>
  <si>
    <t>MELON</t>
  </si>
  <si>
    <t>YUYOS</t>
  </si>
  <si>
    <t>PIANO</t>
  </si>
  <si>
    <t>PLATO</t>
  </si>
  <si>
    <t>MILAN</t>
  </si>
  <si>
    <t>DARIN</t>
  </si>
  <si>
    <t>Tipo: Asociativo</t>
  </si>
  <si>
    <t>Tipo de datos:</t>
  </si>
  <si>
    <t>STRING ($nombre)</t>
  </si>
  <si>
    <t xml:space="preserve">INT ($partidasCont, $puntajeTotal, $victorias, $intento1, $intento2, $intento3, $intento4, $intento5, $intento6) </t>
  </si>
  <si>
    <t>"partidas"</t>
  </si>
  <si>
    <t>¿Para qué se utiliza?: Se utiliza para almacenar los datos generales/totales de un usuario que ha jugado al menos una partida de wordix.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</si>
</sst>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5" borderId="2" applyNumberFormat="0" applyAlignment="0" applyProtection="0"/>
    <xf numFmtId="0" fontId="9" fillId="6" borderId="3" applyNumberFormat="0" applyFont="0" applyAlignment="0" applyProtection="0"/>
    <xf numFmtId="0" fontId="1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/>
    <xf numFmtId="0" fontId="8" fillId="0" borderId="0" xfId="0" applyFont="1"/>
    <xf numFmtId="0" fontId="10" fillId="0" borderId="0" xfId="4"/>
    <xf numFmtId="0" fontId="3" fillId="6" borderId="4" xfId="6" applyFont="1" applyBorder="1" applyAlignment="1">
      <alignment horizontal="center" vertical="center"/>
    </xf>
    <xf numFmtId="0" fontId="11" fillId="5" borderId="1" xfId="5" applyBorder="1" applyAlignment="1">
      <alignment horizontal="center" vertical="center"/>
    </xf>
    <xf numFmtId="0" fontId="12" fillId="0" borderId="1" xfId="7" applyBorder="1" applyAlignment="1">
      <alignment horizontal="center" vertical="center"/>
    </xf>
  </cellXfs>
  <cellStyles count="8">
    <cellStyle name="Buena" xfId="1" builtinId="26"/>
    <cellStyle name="Encabezado 4" xfId="4" builtinId="19"/>
    <cellStyle name="Entrada" xfId="5" builtinId="20"/>
    <cellStyle name="Hipervínculo" xfId="7" builtinId="8"/>
    <cellStyle name="Incorrecto" xfId="2" builtinId="27"/>
    <cellStyle name="Neutral" xfId="3" builtinId="28"/>
    <cellStyle name="Normal" xfId="0" builtinId="0"/>
    <cellStyle name="Notas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sacelayesabr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A13" workbookViewId="0">
      <selection activeCell="B37" sqref="B37"/>
    </sheetView>
  </sheetViews>
  <sheetFormatPr baseColWidth="10" defaultRowHeight="14.4" x14ac:dyDescent="0.3"/>
  <cols>
    <col min="1" max="1" width="19.21875" customWidth="1"/>
    <col min="2" max="2" width="17.77734375" customWidth="1"/>
    <col min="3" max="3" width="13.44140625" customWidth="1"/>
    <col min="4" max="4" width="20.6640625" customWidth="1"/>
    <col min="5" max="5" width="15.21875" customWidth="1"/>
    <col min="6" max="6" width="13.21875" customWidth="1"/>
    <col min="7" max="7" width="13.88671875" customWidth="1"/>
  </cols>
  <sheetData>
    <row r="1" spans="1:21" x14ac:dyDescent="0.3">
      <c r="B1" s="1"/>
    </row>
    <row r="2" spans="1:21" x14ac:dyDescent="0.3">
      <c r="A2" s="13" t="s">
        <v>53</v>
      </c>
      <c r="B2" s="14" t="s">
        <v>54</v>
      </c>
      <c r="C2" s="14" t="s">
        <v>57</v>
      </c>
      <c r="D2" s="14" t="s">
        <v>60</v>
      </c>
      <c r="E2" s="14" t="s">
        <v>62</v>
      </c>
      <c r="F2" s="2"/>
      <c r="G2" s="2"/>
      <c r="H2" s="2"/>
      <c r="I2" s="2"/>
    </row>
    <row r="3" spans="1:21" x14ac:dyDescent="0.3">
      <c r="A3" s="2"/>
      <c r="B3" s="3" t="s">
        <v>55</v>
      </c>
      <c r="C3" s="3" t="s">
        <v>58</v>
      </c>
      <c r="D3" s="15" t="s">
        <v>61</v>
      </c>
      <c r="E3" s="3" t="s">
        <v>63</v>
      </c>
      <c r="F3" s="2"/>
      <c r="G3" s="2"/>
      <c r="H3" s="2"/>
      <c r="I3" s="2"/>
    </row>
    <row r="4" spans="1:21" x14ac:dyDescent="0.3">
      <c r="A4" s="2"/>
      <c r="B4" s="3" t="s">
        <v>56</v>
      </c>
      <c r="C4" s="3" t="s">
        <v>59</v>
      </c>
      <c r="D4" s="3"/>
      <c r="E4" s="3" t="s">
        <v>64</v>
      </c>
      <c r="F4" s="2"/>
      <c r="G4" s="2"/>
      <c r="H4" s="2"/>
      <c r="I4" s="2"/>
    </row>
    <row r="5" spans="1:21" x14ac:dyDescent="0.3">
      <c r="A5" s="2"/>
      <c r="B5" s="2"/>
      <c r="C5" s="2"/>
      <c r="D5" s="2"/>
      <c r="E5" s="2"/>
      <c r="F5" s="2"/>
      <c r="G5" s="2"/>
      <c r="H5" s="2"/>
      <c r="I5" s="2"/>
    </row>
    <row r="6" spans="1:21" x14ac:dyDescent="0.3">
      <c r="A6" s="2"/>
      <c r="B6" s="2"/>
      <c r="C6" s="2"/>
      <c r="D6" s="2"/>
      <c r="E6" s="2"/>
      <c r="F6" s="2"/>
      <c r="G6" s="2"/>
      <c r="H6" s="2"/>
      <c r="I6" s="2"/>
    </row>
    <row r="8" spans="1:21" x14ac:dyDescent="0.3">
      <c r="A8" s="12" t="s">
        <v>20</v>
      </c>
      <c r="B8" s="5" t="s">
        <v>18</v>
      </c>
      <c r="C8" s="4" t="s">
        <v>1</v>
      </c>
      <c r="D8" s="4" t="s">
        <v>0</v>
      </c>
      <c r="E8" s="4" t="s">
        <v>2</v>
      </c>
      <c r="F8" s="4" t="s">
        <v>3</v>
      </c>
      <c r="G8" s="7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B9" s="6">
        <v>0</v>
      </c>
      <c r="C9" s="3" t="s">
        <v>5</v>
      </c>
      <c r="D9" s="3" t="s">
        <v>9</v>
      </c>
      <c r="E9" s="3">
        <v>0</v>
      </c>
      <c r="F9" s="3">
        <v>0</v>
      </c>
      <c r="H9" s="10" t="s">
        <v>46</v>
      </c>
    </row>
    <row r="10" spans="1:21" x14ac:dyDescent="0.3">
      <c r="B10" s="6">
        <v>1</v>
      </c>
      <c r="C10" s="3" t="s">
        <v>6</v>
      </c>
      <c r="D10" s="3" t="s">
        <v>10</v>
      </c>
      <c r="E10" s="3">
        <v>14</v>
      </c>
      <c r="F10" s="3">
        <v>3</v>
      </c>
      <c r="H10" t="s">
        <v>47</v>
      </c>
    </row>
    <row r="11" spans="1:21" x14ac:dyDescent="0.3">
      <c r="B11" s="6">
        <v>2</v>
      </c>
      <c r="C11" s="3" t="s">
        <v>7</v>
      </c>
      <c r="D11" s="3" t="s">
        <v>15</v>
      </c>
      <c r="E11" s="3">
        <v>14</v>
      </c>
      <c r="F11" s="3">
        <v>4</v>
      </c>
      <c r="H11" t="s">
        <v>48</v>
      </c>
    </row>
    <row r="12" spans="1:21" x14ac:dyDescent="0.3">
      <c r="B12" s="6">
        <v>3</v>
      </c>
      <c r="C12" s="3" t="s">
        <v>5</v>
      </c>
      <c r="D12" s="3" t="s">
        <v>11</v>
      </c>
      <c r="E12" s="3">
        <v>0</v>
      </c>
      <c r="F12" s="3">
        <v>0</v>
      </c>
      <c r="H12" t="s">
        <v>49</v>
      </c>
    </row>
    <row r="13" spans="1:21" x14ac:dyDescent="0.3">
      <c r="B13" s="6">
        <v>4</v>
      </c>
      <c r="C13" s="3" t="s">
        <v>6</v>
      </c>
      <c r="D13" s="3" t="s">
        <v>12</v>
      </c>
      <c r="E13" s="3">
        <v>13</v>
      </c>
      <c r="F13" s="3">
        <v>3</v>
      </c>
    </row>
    <row r="14" spans="1:21" x14ac:dyDescent="0.3">
      <c r="B14" s="6">
        <v>5</v>
      </c>
      <c r="C14" s="3" t="s">
        <v>8</v>
      </c>
      <c r="D14" s="3" t="s">
        <v>13</v>
      </c>
      <c r="E14" s="3">
        <v>15</v>
      </c>
      <c r="F14" s="3">
        <v>2</v>
      </c>
    </row>
    <row r="15" spans="1:21" x14ac:dyDescent="0.3">
      <c r="B15" s="6">
        <v>6</v>
      </c>
      <c r="C15" s="3" t="s">
        <v>5</v>
      </c>
      <c r="D15" s="3" t="s">
        <v>14</v>
      </c>
      <c r="E15" s="3">
        <v>17</v>
      </c>
      <c r="F15" s="3">
        <v>1</v>
      </c>
    </row>
    <row r="16" spans="1:21" x14ac:dyDescent="0.3">
      <c r="B16" s="6">
        <v>7</v>
      </c>
      <c r="C16" s="3" t="s">
        <v>5</v>
      </c>
      <c r="D16" s="3" t="s">
        <v>15</v>
      </c>
      <c r="E16" s="3">
        <v>17</v>
      </c>
      <c r="F16" s="3">
        <v>1</v>
      </c>
    </row>
    <row r="17" spans="1:22" x14ac:dyDescent="0.3">
      <c r="B17" s="6">
        <v>8</v>
      </c>
      <c r="C17" s="3" t="s">
        <v>8</v>
      </c>
      <c r="D17" s="3" t="s">
        <v>16</v>
      </c>
      <c r="E17" s="3">
        <v>17</v>
      </c>
      <c r="F17" s="3">
        <v>1</v>
      </c>
    </row>
    <row r="18" spans="1:22" x14ac:dyDescent="0.3">
      <c r="B18" s="6">
        <v>9</v>
      </c>
      <c r="C18" s="3" t="s">
        <v>8</v>
      </c>
      <c r="D18" s="3" t="s">
        <v>17</v>
      </c>
      <c r="E18" s="3">
        <v>11</v>
      </c>
      <c r="F18" s="3">
        <v>6</v>
      </c>
      <c r="J18" s="11"/>
    </row>
    <row r="21" spans="1:22" x14ac:dyDescent="0.3">
      <c r="A21" s="12" t="s">
        <v>21</v>
      </c>
      <c r="B21" s="5" t="s">
        <v>18</v>
      </c>
      <c r="C21" s="4">
        <f ca="1">C21:P150</f>
        <v>0</v>
      </c>
      <c r="D21" s="4">
        <v>1</v>
      </c>
      <c r="E21" s="4">
        <v>2</v>
      </c>
      <c r="F21" s="4">
        <v>3</v>
      </c>
      <c r="G21" s="4">
        <v>4</v>
      </c>
      <c r="H21" s="4">
        <v>5</v>
      </c>
      <c r="I21" s="4">
        <v>6</v>
      </c>
      <c r="J21" s="4">
        <v>7</v>
      </c>
      <c r="K21" s="4">
        <v>8</v>
      </c>
      <c r="L21" s="4">
        <v>9</v>
      </c>
      <c r="M21" s="4">
        <v>10</v>
      </c>
      <c r="N21" s="4">
        <v>11</v>
      </c>
      <c r="O21" s="4">
        <v>12</v>
      </c>
      <c r="P21" s="4">
        <v>13</v>
      </c>
      <c r="Q21" s="4">
        <v>14</v>
      </c>
      <c r="R21" s="4">
        <v>15</v>
      </c>
      <c r="S21" s="4">
        <v>16</v>
      </c>
      <c r="T21" s="4">
        <v>17</v>
      </c>
      <c r="U21" s="4">
        <v>18</v>
      </c>
      <c r="V21" s="4">
        <v>19</v>
      </c>
    </row>
    <row r="22" spans="1:22" x14ac:dyDescent="0.3">
      <c r="B22" s="4" t="s">
        <v>22</v>
      </c>
      <c r="C22" s="3" t="s">
        <v>65</v>
      </c>
      <c r="D22" s="3" t="s">
        <v>9</v>
      </c>
      <c r="E22" s="3" t="s">
        <v>66</v>
      </c>
      <c r="F22" s="3" t="s">
        <v>10</v>
      </c>
      <c r="G22" s="3" t="s">
        <v>67</v>
      </c>
      <c r="H22" s="3" t="s">
        <v>17</v>
      </c>
      <c r="I22" s="3" t="s">
        <v>11</v>
      </c>
      <c r="J22" s="3" t="s">
        <v>68</v>
      </c>
      <c r="K22" s="3" t="s">
        <v>15</v>
      </c>
      <c r="L22" s="3" t="s">
        <v>14</v>
      </c>
      <c r="M22" s="3" t="s">
        <v>13</v>
      </c>
      <c r="N22" s="3" t="s">
        <v>69</v>
      </c>
      <c r="O22" s="3" t="s">
        <v>70</v>
      </c>
      <c r="P22" s="3" t="s">
        <v>71</v>
      </c>
      <c r="Q22" s="3" t="s">
        <v>16</v>
      </c>
      <c r="R22" s="3" t="s">
        <v>72</v>
      </c>
      <c r="S22" s="3" t="s">
        <v>73</v>
      </c>
      <c r="T22" s="3" t="s">
        <v>12</v>
      </c>
      <c r="U22" s="3" t="s">
        <v>74</v>
      </c>
      <c r="V22" s="3" t="s">
        <v>23</v>
      </c>
    </row>
    <row r="24" spans="1:22" x14ac:dyDescent="0.3">
      <c r="B24" s="10" t="s">
        <v>46</v>
      </c>
    </row>
    <row r="25" spans="1:22" x14ac:dyDescent="0.3">
      <c r="B25" t="s">
        <v>50</v>
      </c>
    </row>
    <row r="26" spans="1:22" x14ac:dyDescent="0.3">
      <c r="B26" t="s">
        <v>51</v>
      </c>
    </row>
    <row r="27" spans="1:22" x14ac:dyDescent="0.3">
      <c r="B27" t="s">
        <v>52</v>
      </c>
    </row>
    <row r="29" spans="1:22" x14ac:dyDescent="0.3">
      <c r="B29" s="2"/>
    </row>
    <row r="30" spans="1:22" x14ac:dyDescent="0.3">
      <c r="A30" s="12" t="s">
        <v>24</v>
      </c>
      <c r="B30" s="5" t="s">
        <v>4</v>
      </c>
      <c r="C30" s="8" t="s">
        <v>1</v>
      </c>
      <c r="D30" s="8" t="s">
        <v>79</v>
      </c>
      <c r="E30" s="8" t="s">
        <v>25</v>
      </c>
      <c r="F30" s="8" t="s">
        <v>26</v>
      </c>
      <c r="G30" s="8" t="s">
        <v>27</v>
      </c>
      <c r="H30" s="8" t="s">
        <v>28</v>
      </c>
      <c r="I30" s="8" t="s">
        <v>29</v>
      </c>
      <c r="J30" s="8" t="s">
        <v>30</v>
      </c>
      <c r="K30" s="8" t="s">
        <v>31</v>
      </c>
      <c r="L30" s="8" t="s">
        <v>32</v>
      </c>
      <c r="M30" s="8" t="s">
        <v>33</v>
      </c>
    </row>
    <row r="31" spans="1:22" x14ac:dyDescent="0.3">
      <c r="B31" s="4" t="s">
        <v>34</v>
      </c>
      <c r="C31" s="9" t="s">
        <v>35</v>
      </c>
      <c r="D31" s="9" t="s">
        <v>36</v>
      </c>
      <c r="E31" s="9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</row>
    <row r="33" spans="2:3" x14ac:dyDescent="0.3">
      <c r="B33" s="10" t="s">
        <v>46</v>
      </c>
    </row>
    <row r="34" spans="2:3" x14ac:dyDescent="0.3">
      <c r="B34" t="s">
        <v>75</v>
      </c>
    </row>
    <row r="35" spans="2:3" x14ac:dyDescent="0.3">
      <c r="B35" t="s">
        <v>76</v>
      </c>
      <c r="C35" t="s">
        <v>77</v>
      </c>
    </row>
    <row r="36" spans="2:3" x14ac:dyDescent="0.3">
      <c r="C36" t="s">
        <v>78</v>
      </c>
    </row>
    <row r="37" spans="2:3" x14ac:dyDescent="0.3">
      <c r="B37" t="s">
        <v>80</v>
      </c>
    </row>
  </sheetData>
  <hyperlinks>
    <hyperlink ref="D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Brisa Celayes</dc:creator>
  <cp:lastModifiedBy>Brisa Celayes</cp:lastModifiedBy>
  <dcterms:created xsi:type="dcterms:W3CDTF">2023-11-24T02:39:02Z</dcterms:created>
  <dcterms:modified xsi:type="dcterms:W3CDTF">2023-11-27T03:31:22Z</dcterms:modified>
</cp:coreProperties>
</file>