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sa\OneDrive\Escritorio\Mis Repositorios\TPFINAL\Trabajo-Final\"/>
    </mc:Choice>
  </mc:AlternateContent>
  <bookViews>
    <workbookView xWindow="0" yWindow="0" windowWidth="13584" windowHeight="526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<sst xmlns="http://schemas.openxmlformats.org/spreadsheetml/2006/main" count="83" uniqueCount="54">
  <si>
    <t>"palabraWordix"</t>
  </si>
  <si>
    <t>"jugador"</t>
  </si>
  <si>
    <t>"puntaje"</t>
  </si>
  <si>
    <t>"intento"</t>
  </si>
  <si>
    <t>clave</t>
  </si>
  <si>
    <t>majo</t>
  </si>
  <si>
    <t>rudolf</t>
  </si>
  <si>
    <t>derecha</t>
  </si>
  <si>
    <t>pink2000</t>
  </si>
  <si>
    <t>QUESO</t>
  </si>
  <si>
    <t>CASAS</t>
  </si>
  <si>
    <t>GOTAS</t>
  </si>
  <si>
    <t>FIBRA</t>
  </si>
  <si>
    <t>VERDE</t>
  </si>
  <si>
    <t>NAVES</t>
  </si>
  <si>
    <t>TINTO</t>
  </si>
  <si>
    <t>PISOS</t>
  </si>
  <si>
    <t>GATOS</t>
  </si>
  <si>
    <t>índice</t>
  </si>
  <si>
    <t>//claves</t>
  </si>
  <si>
    <t>$coleccionPartidas =</t>
  </si>
  <si>
    <t xml:space="preserve">$coleccionPalabras = </t>
  </si>
  <si>
    <t>Palabra Wordix</t>
  </si>
  <si>
    <t>RESTO</t>
  </si>
  <si>
    <t xml:space="preserve">$arregloResumen = </t>
  </si>
  <si>
    <t>"partidas</t>
  </si>
  <si>
    <t>"puntajeTotal"</t>
  </si>
  <si>
    <t>"victorias"</t>
  </si>
  <si>
    <t>"porcentaje"</t>
  </si>
  <si>
    <t>"intento1"</t>
  </si>
  <si>
    <t>"intento2"</t>
  </si>
  <si>
    <t>"intento3"</t>
  </si>
  <si>
    <t>"intento4"</t>
  </si>
  <si>
    <t>"intento5"</t>
  </si>
  <si>
    <t>"intento6"</t>
  </si>
  <si>
    <t>datos</t>
  </si>
  <si>
    <t>$nombre</t>
  </si>
  <si>
    <t>$partidasCont</t>
  </si>
  <si>
    <t>$puntajeTotal</t>
  </si>
  <si>
    <t>$victorias</t>
  </si>
  <si>
    <t>$porcentaje</t>
  </si>
  <si>
    <t>$intento1</t>
  </si>
  <si>
    <t>$intento2</t>
  </si>
  <si>
    <t>$intento3</t>
  </si>
  <si>
    <t>$intento4</t>
  </si>
  <si>
    <t>$intento5</t>
  </si>
  <si>
    <t>$intento6</t>
  </si>
  <si>
    <t>Información de la estructura:</t>
  </si>
  <si>
    <t xml:space="preserve">Tipo: Multidimensional </t>
  </si>
  <si>
    <t>Tipo de datos: Almacena valores STRING e INTEGER</t>
  </si>
  <si>
    <t>¿Para qué se utiliza?: Se utiliza para almacenar datos sobre las partidas jugadas en WORDIX</t>
  </si>
  <si>
    <t xml:space="preserve">Tipo: Indexado </t>
  </si>
  <si>
    <t>Tipo de datos: Almacena valores STRING</t>
  </si>
  <si>
    <t>¿Para qué se utiliza?: Es un arreglo para  almacenar palabras que van a ser utilizadas para jugar al WORDIX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</si>
</sst>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8" fillId="0" borderId="0" xfId="0" applyFont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J12" sqref="J12"/>
    </sheetView>
  </sheetViews>
  <sheetFormatPr baseColWidth="10" defaultRowHeight="14.4" x14ac:dyDescent="0.3"/>
  <cols>
    <col min="1" max="1" width="19.21875" customWidth="1"/>
    <col min="2" max="2" width="14.5546875" customWidth="1"/>
    <col min="3" max="3" width="13.44140625" customWidth="1"/>
    <col min="4" max="4" width="19.109375" customWidth="1"/>
    <col min="5" max="5" width="15.21875" customWidth="1"/>
    <col min="6" max="6" width="13.21875" customWidth="1"/>
    <col min="7" max="7" width="13.88671875" customWidth="1"/>
  </cols>
  <sheetData>
    <row r="1" spans="1:22" x14ac:dyDescent="0.3">
      <c r="B1" s="1"/>
    </row>
    <row r="2" spans="1:22" x14ac:dyDescent="0.3">
      <c r="A2" t="s">
        <v>20</v>
      </c>
      <c r="B2" s="5" t="s">
        <v>18</v>
      </c>
      <c r="C2" s="4" t="s">
        <v>1</v>
      </c>
      <c r="D2" s="4" t="s">
        <v>0</v>
      </c>
      <c r="E2" s="4" t="s">
        <v>2</v>
      </c>
      <c r="F2" s="4" t="s">
        <v>3</v>
      </c>
      <c r="G2" s="7" t="s">
        <v>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x14ac:dyDescent="0.3">
      <c r="B3" s="6">
        <v>0</v>
      </c>
      <c r="C3" s="3" t="s">
        <v>5</v>
      </c>
      <c r="D3" s="3" t="s">
        <v>9</v>
      </c>
      <c r="E3" s="3">
        <v>0</v>
      </c>
      <c r="F3" s="3">
        <v>0</v>
      </c>
      <c r="H3" s="10" t="s">
        <v>47</v>
      </c>
    </row>
    <row r="4" spans="1:22" x14ac:dyDescent="0.3">
      <c r="B4" s="6">
        <v>1</v>
      </c>
      <c r="C4" s="3" t="s">
        <v>6</v>
      </c>
      <c r="D4" s="3" t="s">
        <v>10</v>
      </c>
      <c r="E4" s="3">
        <v>14</v>
      </c>
      <c r="F4" s="3">
        <v>3</v>
      </c>
      <c r="H4" t="s">
        <v>48</v>
      </c>
    </row>
    <row r="5" spans="1:22" x14ac:dyDescent="0.3">
      <c r="B5" s="6">
        <v>2</v>
      </c>
      <c r="C5" s="3" t="s">
        <v>7</v>
      </c>
      <c r="D5" s="3" t="s">
        <v>15</v>
      </c>
      <c r="E5" s="3">
        <v>14</v>
      </c>
      <c r="F5" s="3">
        <v>4</v>
      </c>
      <c r="H5" t="s">
        <v>49</v>
      </c>
    </row>
    <row r="6" spans="1:22" x14ac:dyDescent="0.3">
      <c r="B6" s="6">
        <v>3</v>
      </c>
      <c r="C6" s="3" t="s">
        <v>5</v>
      </c>
      <c r="D6" s="3" t="s">
        <v>11</v>
      </c>
      <c r="E6" s="3">
        <v>0</v>
      </c>
      <c r="F6" s="3">
        <v>0</v>
      </c>
      <c r="H6" t="s">
        <v>50</v>
      </c>
    </row>
    <row r="7" spans="1:22" x14ac:dyDescent="0.3">
      <c r="B7" s="6">
        <v>4</v>
      </c>
      <c r="C7" s="3" t="s">
        <v>6</v>
      </c>
      <c r="D7" s="3" t="s">
        <v>12</v>
      </c>
      <c r="E7" s="3">
        <v>13</v>
      </c>
      <c r="F7" s="3">
        <v>3</v>
      </c>
    </row>
    <row r="8" spans="1:22" x14ac:dyDescent="0.3">
      <c r="B8" s="6">
        <v>5</v>
      </c>
      <c r="C8" s="3" t="s">
        <v>8</v>
      </c>
      <c r="D8" s="3" t="s">
        <v>13</v>
      </c>
      <c r="E8" s="3">
        <v>15</v>
      </c>
      <c r="F8" s="3">
        <v>2</v>
      </c>
    </row>
    <row r="9" spans="1:22" x14ac:dyDescent="0.3">
      <c r="B9" s="6">
        <v>6</v>
      </c>
      <c r="C9" s="3" t="s">
        <v>5</v>
      </c>
      <c r="D9" s="3" t="s">
        <v>14</v>
      </c>
      <c r="E9" s="3">
        <v>17</v>
      </c>
      <c r="F9" s="3">
        <v>1</v>
      </c>
    </row>
    <row r="10" spans="1:22" x14ac:dyDescent="0.3">
      <c r="B10" s="6">
        <v>7</v>
      </c>
      <c r="C10" s="3" t="s">
        <v>5</v>
      </c>
      <c r="D10" s="3" t="s">
        <v>15</v>
      </c>
      <c r="E10" s="3">
        <v>17</v>
      </c>
      <c r="F10" s="3">
        <v>1</v>
      </c>
    </row>
    <row r="11" spans="1:22" x14ac:dyDescent="0.3">
      <c r="B11" s="6">
        <v>8</v>
      </c>
      <c r="C11" s="3" t="s">
        <v>8</v>
      </c>
      <c r="D11" s="3" t="s">
        <v>16</v>
      </c>
      <c r="E11" s="3">
        <v>17</v>
      </c>
      <c r="F11" s="3">
        <v>1</v>
      </c>
    </row>
    <row r="12" spans="1:22" x14ac:dyDescent="0.3">
      <c r="B12" s="6">
        <v>9</v>
      </c>
      <c r="C12" s="3" t="s">
        <v>8</v>
      </c>
      <c r="D12" s="3" t="s">
        <v>17</v>
      </c>
      <c r="E12" s="3">
        <v>11</v>
      </c>
      <c r="F12" s="3">
        <v>6</v>
      </c>
      <c r="J12" s="11"/>
    </row>
    <row r="14" spans="1:22" x14ac:dyDescent="0.3">
      <c r="A14" t="s">
        <v>21</v>
      </c>
      <c r="B14" s="5" t="s">
        <v>18</v>
      </c>
      <c r="C14" s="4">
        <f ca="1">C14:P150</f>
        <v>0</v>
      </c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  <c r="J14" s="4">
        <v>7</v>
      </c>
      <c r="K14" s="4">
        <v>8</v>
      </c>
      <c r="L14" s="4">
        <v>9</v>
      </c>
      <c r="M14" s="4">
        <v>10</v>
      </c>
      <c r="N14" s="4">
        <v>11</v>
      </c>
      <c r="O14" s="4">
        <v>12</v>
      </c>
      <c r="P14" s="4">
        <v>13</v>
      </c>
      <c r="Q14" s="4">
        <v>14</v>
      </c>
      <c r="R14" s="4">
        <v>15</v>
      </c>
      <c r="S14" s="4">
        <v>16</v>
      </c>
      <c r="T14" s="4">
        <v>17</v>
      </c>
      <c r="U14" s="4">
        <v>18</v>
      </c>
      <c r="V14" s="4">
        <v>19</v>
      </c>
    </row>
    <row r="15" spans="1:22" x14ac:dyDescent="0.3">
      <c r="B15" s="4" t="s">
        <v>22</v>
      </c>
      <c r="C15" s="3" t="s">
        <v>23</v>
      </c>
      <c r="D15" s="3" t="s">
        <v>23</v>
      </c>
      <c r="E15" s="3" t="s">
        <v>23</v>
      </c>
      <c r="F15" s="3" t="s">
        <v>23</v>
      </c>
      <c r="G15" s="3" t="s">
        <v>23</v>
      </c>
      <c r="H15" s="3" t="s">
        <v>23</v>
      </c>
      <c r="I15" s="3" t="s">
        <v>23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7" spans="1:13" x14ac:dyDescent="0.3">
      <c r="B17" t="s">
        <v>47</v>
      </c>
    </row>
    <row r="18" spans="1:13" x14ac:dyDescent="0.3">
      <c r="B18" t="s">
        <v>51</v>
      </c>
    </row>
    <row r="19" spans="1:13" x14ac:dyDescent="0.3">
      <c r="B19" t="s">
        <v>52</v>
      </c>
    </row>
    <row r="20" spans="1:13" x14ac:dyDescent="0.3">
      <c r="B20" t="s">
        <v>53</v>
      </c>
    </row>
    <row r="23" spans="1:13" x14ac:dyDescent="0.3">
      <c r="B23" s="2"/>
    </row>
    <row r="24" spans="1:13" x14ac:dyDescent="0.3">
      <c r="A24" t="s">
        <v>24</v>
      </c>
      <c r="B24" s="5" t="s">
        <v>4</v>
      </c>
      <c r="C24" s="8" t="s">
        <v>1</v>
      </c>
      <c r="D24" s="8" t="s">
        <v>25</v>
      </c>
      <c r="E24" s="8" t="s">
        <v>26</v>
      </c>
      <c r="F24" s="8" t="s">
        <v>27</v>
      </c>
      <c r="G24" s="8" t="s">
        <v>28</v>
      </c>
      <c r="H24" s="8" t="s">
        <v>29</v>
      </c>
      <c r="I24" s="8" t="s">
        <v>30</v>
      </c>
      <c r="J24" s="8" t="s">
        <v>31</v>
      </c>
      <c r="K24" s="8" t="s">
        <v>32</v>
      </c>
      <c r="L24" s="8" t="s">
        <v>33</v>
      </c>
      <c r="M24" s="8" t="s">
        <v>34</v>
      </c>
    </row>
    <row r="25" spans="1:13" x14ac:dyDescent="0.3">
      <c r="B25" s="4" t="s">
        <v>35</v>
      </c>
      <c r="C25" s="9" t="s">
        <v>36</v>
      </c>
      <c r="D25" s="9" t="s">
        <v>37</v>
      </c>
      <c r="E25" s="9" t="s">
        <v>38</v>
      </c>
      <c r="F25" s="9" t="s">
        <v>39</v>
      </c>
      <c r="G25" s="9" t="s">
        <v>40</v>
      </c>
      <c r="H25" s="9" t="s">
        <v>41</v>
      </c>
      <c r="I25" s="9" t="s">
        <v>42</v>
      </c>
      <c r="J25" s="9" t="s">
        <v>43</v>
      </c>
      <c r="K25" s="9" t="s">
        <v>44</v>
      </c>
      <c r="L25" s="9" t="s">
        <v>45</v>
      </c>
      <c r="M25" s="9" t="s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Brisa Celayes</dc:creator>
  <cp:lastModifiedBy>Brisa Celayes</cp:lastModifiedBy>
  <dcterms:created xsi:type="dcterms:W3CDTF">2023-11-24T02:39:02Z</dcterms:created>
  <dcterms:modified xsi:type="dcterms:W3CDTF">2023-11-24T23:08:17Z</dcterms:modified>
</cp:coreProperties>
</file>