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<sst xmlns="http://schemas.openxmlformats.org/spreadsheetml/2006/main" count="361" uniqueCount="257">
  <si>
    <t xml:space="preserve">ID</t>
  </si>
  <si>
    <t xml:space="preserve">email</t>
  </si>
  <si>
    <t xml:space="preserve">linkedin</t>
  </si>
  <si>
    <t xml:space="preserve">Email</t>
  </si>
  <si>
    <t xml:space="preserve">firstName</t>
  </si>
  <si>
    <t xml:space="preserve">companyName</t>
  </si>
  <si>
    <t xml:space="preserve">read</t>
  </si>
  <si>
    <t xml:space="preserve">contacted</t>
  </si>
  <si>
    <t xml:space="preserve">linkClicked</t>
  </si>
  <si>
    <t xml:space="preserve">status</t>
  </si>
  <si>
    <t xml:space="preserve">validationStatus</t>
  </si>
  <si>
    <t xml:space="preserve">EMAIL_SENT_COUNT</t>
  </si>
  <si>
    <t xml:space="preserve">EMAIL_OPENED_COUNT</t>
  </si>
  <si>
    <t xml:space="preserve">EMAIL_REPLIED_COUNT</t>
  </si>
  <si>
    <t xml:space="preserve">LINK_CLICKED_COUNT</t>
  </si>
  <si>
    <t xml:space="preserve">activities</t>
  </si>
  <si>
    <t xml:space="preserve">http://www.linkedin.com/in/pierre-barreau-040883105</t>
  </si>
  <si>
    <t xml:space="preserve">contact@aiva.ai</t>
  </si>
  <si>
    <t xml:space="preserve">https://www.linkedin.com/in/pierrebarreau/</t>
  </si>
  <si>
    <t xml:space="preserve">Pierre Barreau</t>
  </si>
  <si>
    <t xml:space="preserve">Aiva</t>
  </si>
  <si>
    <t xml:space="preserve">NOT_STARTED</t>
  </si>
  <si>
    <t xml:space="preserve">[]</t>
  </si>
  <si>
    <t xml:space="preserve">http://www.linkedin.com/in/swaminathansivasubramanian</t>
  </si>
  <si>
    <t xml:space="preserve">aws-ai@amazon.com</t>
  </si>
  <si>
    <t xml:space="preserve">https://www.linkedin.com/in/swami-sivasubramanian/</t>
  </si>
  <si>
    <t xml:space="preserve">Swami Sivasubramanian</t>
  </si>
  <si>
    <t xml:space="preserve">Amazon AI</t>
  </si>
  <si>
    <t xml:space="preserve">http://www.linkedin.com/in/drewsilverstein</t>
  </si>
  <si>
    <t xml:space="preserve">contact@ampermusic.com</t>
  </si>
  <si>
    <t xml:space="preserve">https://www.linkedin.com/in/drewsilverstein/</t>
  </si>
  <si>
    <t xml:space="preserve">Drew Silverstein</t>
  </si>
  <si>
    <t xml:space="preserve">Amper Music</t>
  </si>
  <si>
    <t xml:space="preserve">http://www.linkedin.com/in/johngiannandrea</t>
  </si>
  <si>
    <t xml:space="preserve">ai@apple.com</t>
  </si>
  <si>
    <t xml:space="preserve">https://www.linkedin.com/in/john-giannandrea-1b1b1b1/</t>
  </si>
  <si>
    <t xml:space="preserve">John Giannandrea</t>
  </si>
  <si>
    <t xml:space="preserve">Apple AI</t>
  </si>
  <si>
    <t xml:space="preserve">http://www.linkedin.com/in/gamisra1</t>
  </si>
  <si>
    <t xml:space="preserve">support@captions.ai</t>
  </si>
  <si>
    <t xml:space="preserve">https://www.linkedin.com/in/gauravmisra/</t>
  </si>
  <si>
    <t xml:space="preserve">Gaurav Misra</t>
  </si>
  <si>
    <t xml:space="preserve">Captions.ai</t>
  </si>
  <si>
    <t xml:space="preserve">http://www.linkedin.com/in/neilmody</t>
  </si>
  <si>
    <t xml:space="preserve">info@castmagic.io</t>
  </si>
  <si>
    <t xml:space="preserve">https://www.linkedin.com/in/neilmody/</t>
  </si>
  <si>
    <t xml:space="preserve">Neil Mody</t>
  </si>
  <si>
    <t xml:space="preserve">Castmagic</t>
  </si>
  <si>
    <t xml:space="preserve">info@circlelabs.ai</t>
  </si>
  <si>
    <t xml:space="preserve">Circle Labs</t>
  </si>
  <si>
    <t xml:space="preserve">team@cleanvoice.ai</t>
  </si>
  <si>
    <t xml:space="preserve">Cleanvoice AI</t>
  </si>
  <si>
    <t xml:space="preserve">http://www.linkedin.com/in/aidangomez</t>
  </si>
  <si>
    <t xml:space="preserve">info@cohere.ai</t>
  </si>
  <si>
    <t xml:space="preserve">https://www.linkedin.com/in/aidangomez/</t>
  </si>
  <si>
    <t xml:space="preserve">Aidan Gomez</t>
  </si>
  <si>
    <t xml:space="preserve">Cohere</t>
  </si>
  <si>
    <t xml:space="preserve">http://www.linkedin.com/in/gil-perry-d-id</t>
  </si>
  <si>
    <t xml:space="preserve">info@d-id.com</t>
  </si>
  <si>
    <t xml:space="preserve">https://www.linkedin.com/in/gilperry/</t>
  </si>
  <si>
    <t xml:space="preserve">Gil Perry</t>
  </si>
  <si>
    <t xml:space="preserve">D-ID</t>
  </si>
  <si>
    <t xml:space="preserve">http://www.linkedin.com/in/scott-stephenson-</t>
  </si>
  <si>
    <t xml:space="preserve">support@deepgram.com</t>
  </si>
  <si>
    <t xml:space="preserve">https://www.linkedin.com/in/scottstephenson/</t>
  </si>
  <si>
    <t xml:space="preserve">Scott Stephenson</t>
  </si>
  <si>
    <t xml:space="preserve">Deepgram</t>
  </si>
  <si>
    <t xml:space="preserve">http://www.linkedin.com/in/sebastien-szczepaniak-135814</t>
  </si>
  <si>
    <t xml:space="preserve">contact@deepmedia.ai</t>
  </si>
  <si>
    <t xml:space="preserve">https://www.linkedin.com/in/sebastienszczepaniak/</t>
  </si>
  <si>
    <t xml:space="preserve">Sebastien Szczepaniak</t>
  </si>
  <si>
    <t xml:space="preserve">DeepMedia</t>
  </si>
  <si>
    <t xml:space="preserve">http://www.linkedin.com/in/piotr-dabkowski-50222bba</t>
  </si>
  <si>
    <t xml:space="preserve">press@elevenlabs.io</t>
  </si>
  <si>
    <t xml:space="preserve">https://www.linkedin.com/in/piotr-dabkowski/</t>
  </si>
  <si>
    <t xml:space="preserve">Piotr Dabkowski</t>
  </si>
  <si>
    <t xml:space="preserve">ElevenLabs</t>
  </si>
  <si>
    <t xml:space="preserve">http://www.linkedin.com/in/oleg-stavitsky-a6159775</t>
  </si>
  <si>
    <t xml:space="preserve">team@endel.io</t>
  </si>
  <si>
    <t xml:space="preserve">https://www.linkedin.com/in/olegstavitsky/</t>
  </si>
  <si>
    <t xml:space="preserve">Oleg Stavitsky</t>
  </si>
  <si>
    <t xml:space="preserve">Endel</t>
  </si>
  <si>
    <t xml:space="preserve">http://www.linkedin.com/in/johnridding/</t>
  </si>
  <si>
    <t xml:space="preserve">press@ft.com</t>
  </si>
  <si>
    <t xml:space="preserve">https://www.linkedin.com/in/johnridding/</t>
  </si>
  <si>
    <t xml:space="preserve">John Ridding</t>
  </si>
  <si>
    <t xml:space="preserve">Financial Times</t>
  </si>
  <si>
    <t xml:space="preserve">support@fliki.ai</t>
  </si>
  <si>
    <t xml:space="preserve">Fliki</t>
  </si>
  <si>
    <t xml:space="preserve">http://www.linkedin.com/in/craig-peters</t>
  </si>
  <si>
    <t xml:space="preserve">press@gettyimages.com</t>
  </si>
  <si>
    <t xml:space="preserve">https://www.linkedin.com/in/craigpeters/</t>
  </si>
  <si>
    <t xml:space="preserve">Craig Peters</t>
  </si>
  <si>
    <t xml:space="preserve">Getty Images</t>
  </si>
  <si>
    <t xml:space="preserve">contact@ghostwrite.io</t>
  </si>
  <si>
    <t xml:space="preserve">Ghostwrite</t>
  </si>
  <si>
    <t xml:space="preserve">http://www.linkedin.com/in/afgany</t>
  </si>
  <si>
    <t xml:space="preserve">support@hourone.ai</t>
  </si>
  <si>
    <t xml:space="preserve">https://www.linkedin.com/in/orenaharon/</t>
  </si>
  <si>
    <t xml:space="preserve">Oren Aharon</t>
  </si>
  <si>
    <t xml:space="preserve">Hour One</t>
  </si>
  <si>
    <t xml:space="preserve">http://www.linkedin.com/in/sanketsh</t>
  </si>
  <si>
    <t xml:space="preserve">support@invideo.io</t>
  </si>
  <si>
    <t xml:space="preserve">https://www.linkedin.com/in/sanketshah/</t>
  </si>
  <si>
    <t xml:space="preserve">Sanket Shah</t>
  </si>
  <si>
    <t xml:space="preserve">InVideo</t>
  </si>
  <si>
    <t xml:space="preserve">http://www.linkedin.com/in/yassine-tahi-44b90254</t>
  </si>
  <si>
    <t xml:space="preserve">hello@kinetix.tech</t>
  </si>
  <si>
    <t xml:space="preserve">https://www.linkedin.com/in/yassinetahi/</t>
  </si>
  <si>
    <t xml:space="preserve">Yassine Tahi</t>
  </si>
  <si>
    <t xml:space="preserve">Kinetix</t>
  </si>
  <si>
    <t xml:space="preserve">http://www.linkedin.com/in/sharif-shameem</t>
  </si>
  <si>
    <t xml:space="preserve">team@lexica.art</t>
  </si>
  <si>
    <t xml:space="preserve">https://www.linkedin.com/in/sharifshameem/</t>
  </si>
  <si>
    <t xml:space="preserve">Sharif Shameem</t>
  </si>
  <si>
    <t xml:space="preserve">Lexica.art</t>
  </si>
  <si>
    <t xml:space="preserve">http://www.linkedin.com/in/michaelhsc</t>
  </si>
  <si>
    <t xml:space="preserve">support@lumen5.com</t>
  </si>
  <si>
    <t xml:space="preserve">https://www.linkedin.com/in/michaelcheng/</t>
  </si>
  <si>
    <t xml:space="preserve">Michael Cheng</t>
  </si>
  <si>
    <t xml:space="preserve">Lumen5</t>
  </si>
  <si>
    <t xml:space="preserve">http://www.linkedin.com/in/orenboiman</t>
  </si>
  <si>
    <t xml:space="preserve">support@magisto.com</t>
  </si>
  <si>
    <t xml:space="preserve">https://www.linkedin.com/in/orenboiman/</t>
  </si>
  <si>
    <t xml:space="preserve">Oren Boiman</t>
  </si>
  <si>
    <t xml:space="preserve">Magisto</t>
  </si>
  <si>
    <t xml:space="preserve">http://www.linkedin.com/in/yann-lecun</t>
  </si>
  <si>
    <t xml:space="preserve">ai@meta.com</t>
  </si>
  <si>
    <t xml:space="preserve">https://www.linkedin.com/in/yann-lecun-4b1b1/</t>
  </si>
  <si>
    <t xml:space="preserve">Yann LeCun</t>
  </si>
  <si>
    <t xml:space="preserve">Meta AI</t>
  </si>
  <si>
    <t xml:space="preserve">http://www.linkedin.com/in/satyanadella</t>
  </si>
  <si>
    <t xml:space="preserve">ai@microsoft.com</t>
  </si>
  <si>
    <t xml:space="preserve">https://www.linkedin.com/in/satyanadella/</t>
  </si>
  <si>
    <t xml:space="preserve">Satya Nadella</t>
  </si>
  <si>
    <t xml:space="preserve">Microsoft AI</t>
  </si>
  <si>
    <t xml:space="preserve">http://www.linkedin.com/in/dsholtz</t>
  </si>
  <si>
    <t xml:space="preserve">contact@midjourney.com</t>
  </si>
  <si>
    <t xml:space="preserve">https://www.linkedin.com/in/david-holz-4b1b1b1/</t>
  </si>
  <si>
    <t xml:space="preserve">David Holz</t>
  </si>
  <si>
    <t xml:space="preserve">Midjourney</t>
  </si>
  <si>
    <t xml:space="preserve">support@mubert.com</t>
  </si>
  <si>
    <t xml:space="preserve">Mubert</t>
  </si>
  <si>
    <t xml:space="preserve">http://www.linkedin.com/in/ankuredkie</t>
  </si>
  <si>
    <t xml:space="preserve">support@murf.ai</t>
  </si>
  <si>
    <t xml:space="preserve">https://www.linkedin.com/in/ankuredkie/</t>
  </si>
  <si>
    <t xml:space="preserve">Ankur Edkie</t>
  </si>
  <si>
    <t xml:space="preserve">Murf.ai</t>
  </si>
  <si>
    <t xml:space="preserve">http://www.linkedin.com/in/robert-thomson-52603a8</t>
  </si>
  <si>
    <t xml:space="preserve">press@newscorp.com</t>
  </si>
  <si>
    <t xml:space="preserve">https://www.linkedin.com/in/robertthomson/</t>
  </si>
  <si>
    <t xml:space="preserve">Robert Thomson</t>
  </si>
  <si>
    <t xml:space="preserve">News Corp</t>
  </si>
  <si>
    <t xml:space="preserve">press@openai.com</t>
  </si>
  <si>
    <t xml:space="preserve">https://www.linkedin.com/in/sama/</t>
  </si>
  <si>
    <t xml:space="preserve">Sam Altman</t>
  </si>
  <si>
    <t xml:space="preserve">OpenAI</t>
  </si>
  <si>
    <t xml:space="preserve">http://www.linkedin.com/in/samliang</t>
  </si>
  <si>
    <t xml:space="preserve">support@otter.ai</t>
  </si>
  <si>
    <t xml:space="preserve">https://www.linkedin.com/in/samliang/</t>
  </si>
  <si>
    <t xml:space="preserve">Sam Liang</t>
  </si>
  <si>
    <t xml:space="preserve">Otter.ai</t>
  </si>
  <si>
    <t xml:space="preserve">http://www.linkedin.com/in/jesseshemen</t>
  </si>
  <si>
    <t xml:space="preserve">team@papercup.com</t>
  </si>
  <si>
    <t xml:space="preserve">https://www.linkedin.com/in/jesseshemen/</t>
  </si>
  <si>
    <t xml:space="preserve">Jesse Shemen</t>
  </si>
  <si>
    <t xml:space="preserve">Papercup</t>
  </si>
  <si>
    <t xml:space="preserve">http://www.linkedin.com/in/yishu-miao-260222ab</t>
  </si>
  <si>
    <t xml:space="preserve">hello@pika.art</t>
  </si>
  <si>
    <t xml:space="preserve">https://www.linkedin.com/in/yishumiao/</t>
  </si>
  <si>
    <t xml:space="preserve">Yishu Miao</t>
  </si>
  <si>
    <t xml:space="preserve">Pika Labs</t>
  </si>
  <si>
    <t xml:space="preserve">hello@pipio.ai</t>
  </si>
  <si>
    <t xml:space="preserve">Pipio</t>
  </si>
  <si>
    <t xml:space="preserve">http://www.linkedin.com/in/daniel-fried-499a2126</t>
  </si>
  <si>
    <t xml:space="preserve">contact@reka.ai</t>
  </si>
  <si>
    <t xml:space="preserve">https://www.linkedin.com/in/daniel-fried-4b1b1b1/</t>
  </si>
  <si>
    <t xml:space="preserve">Daniel Fried</t>
  </si>
  <si>
    <t xml:space="preserve">Reka AI</t>
  </si>
  <si>
    <t xml:space="preserve">http://www.linkedin.com/in/ashraymalhotra</t>
  </si>
  <si>
    <t xml:space="preserve">hello@rephrase.ai</t>
  </si>
  <si>
    <t xml:space="preserve">https://www.linkedin.com/in/ashraymalhotra/</t>
  </si>
  <si>
    <t xml:space="preserve">Ashray Malhotra</t>
  </si>
  <si>
    <t xml:space="preserve">Rephrase.ai</t>
  </si>
  <si>
    <t xml:space="preserve">http://www.linkedin.com/in/amalik01</t>
  </si>
  <si>
    <t xml:space="preserve">contact@scalepost.ai</t>
  </si>
  <si>
    <t xml:space="preserve">https://www.linkedin.com/in/ahmedmallik/</t>
  </si>
  <si>
    <t xml:space="preserve">Ahmed Mallik</t>
  </si>
  <si>
    <t xml:space="preserve">ScalePost</t>
  </si>
  <si>
    <t xml:space="preserve">http://www.linkedin.com/in/nick-rosenthal-assoc-aia-8a0959200</t>
  </si>
  <si>
    <t xml:space="preserve">hello@scenario.com</t>
  </si>
  <si>
    <t xml:space="preserve">https://www.linkedin.com/in/nicolasrosenthal/</t>
  </si>
  <si>
    <t xml:space="preserve">Nicolas Rosenthal</t>
  </si>
  <si>
    <t xml:space="preserve">Scenario</t>
  </si>
  <si>
    <t xml:space="preserve">http://www.linkedin.com/in/gil-makleff-81721b</t>
  </si>
  <si>
    <t xml:space="preserve">support@sembly.ai</t>
  </si>
  <si>
    <t xml:space="preserve">https://www.linkedin.com/in/gilmakleff/</t>
  </si>
  <si>
    <t xml:space="preserve">Gil Makleff</t>
  </si>
  <si>
    <t xml:space="preserve">Sembly AI</t>
  </si>
  <si>
    <t xml:space="preserve">http://www.linkedin.com/in/paulhennessy1</t>
  </si>
  <si>
    <t xml:space="preserve">press@shutterstock.com</t>
  </si>
  <si>
    <t xml:space="preserve">https://www.linkedin.com/in/paulhennessy/</t>
  </si>
  <si>
    <t xml:space="preserve">Paul Hennessy</t>
  </si>
  <si>
    <t xml:space="preserve">Shutterstock</t>
  </si>
  <si>
    <t xml:space="preserve">http://www.linkedin.com/in/zeenaqureshi</t>
  </si>
  <si>
    <t xml:space="preserve">info@sonantic.io</t>
  </si>
  <si>
    <t xml:space="preserve">https://www.linkedin.com/in/zeenaqureshi/</t>
  </si>
  <si>
    <t xml:space="preserve">Zeena Qureshi</t>
  </si>
  <si>
    <t xml:space="preserve">Sonantic</t>
  </si>
  <si>
    <t xml:space="preserve">http://www.linkedin.com/in/jasutherland</t>
  </si>
  <si>
    <t xml:space="preserve">info@sonix.ai</t>
  </si>
  <si>
    <t xml:space="preserve">https://www.linkedin.com/in/jamiesutherland/</t>
  </si>
  <si>
    <t xml:space="preserve">Jamie Sutherland</t>
  </si>
  <si>
    <t xml:space="preserve">Sonix.ai</t>
  </si>
  <si>
    <t xml:space="preserve">http://www.linkedin.com/in/emad-mostaque-9840ba274</t>
  </si>
  <si>
    <t xml:space="preserve">info@stability.ai</t>
  </si>
  <si>
    <t xml:space="preserve">https://www.linkedin.com/in/emad-mostaque/</t>
  </si>
  <si>
    <t xml:space="preserve">Emad Mostaque</t>
  </si>
  <si>
    <t xml:space="preserve">Stability AI</t>
  </si>
  <si>
    <t xml:space="preserve">http://www.linkedin.com/in/mikeyshulman</t>
  </si>
  <si>
    <t xml:space="preserve">contact@suno.ai</t>
  </si>
  <si>
    <t xml:space="preserve">https://www.linkedin.com/in/mikeyshulman/</t>
  </si>
  <si>
    <t xml:space="preserve">Mikey Shulman</t>
  </si>
  <si>
    <t xml:space="preserve">Suno</t>
  </si>
  <si>
    <t xml:space="preserve">http://www.linkedin.com/in/victorriparbelli</t>
  </si>
  <si>
    <t xml:space="preserve">press@synthesia.io</t>
  </si>
  <si>
    <t xml:space="preserve">https://www.linkedin.com/in/victorriparbelli/</t>
  </si>
  <si>
    <t xml:space="preserve">Victor Riparbelli</t>
  </si>
  <si>
    <t xml:space="preserve">Synthesia</t>
  </si>
  <si>
    <t xml:space="preserve">http://www.linkedin.com/in/toshit-panigrahi-a6496076</t>
  </si>
  <si>
    <t xml:space="preserve">contact@tollbit.com</t>
  </si>
  <si>
    <t xml:space="preserve">https://www.linkedin.com/in/toshitp/</t>
  </si>
  <si>
    <t xml:space="preserve">Toshit Panigrahi</t>
  </si>
  <si>
    <t xml:space="preserve">TollBit</t>
  </si>
  <si>
    <t xml:space="preserve">http://www.linkedin.com/in/sabba-keynejad-8633b04b</t>
  </si>
  <si>
    <t xml:space="preserve">support@veed.io</t>
  </si>
  <si>
    <t xml:space="preserve">https://www.linkedin.com/in/sabbakeynejad/</t>
  </si>
  <si>
    <t xml:space="preserve">Sabba Keynejad</t>
  </si>
  <si>
    <t xml:space="preserve">Veed.io</t>
  </si>
  <si>
    <t xml:space="preserve">http://www.linkedin.com/in/tom-livne</t>
  </si>
  <si>
    <t xml:space="preserve">contact@verbit.ai</t>
  </si>
  <si>
    <t xml:space="preserve">https://www.linkedin.com/in/tomlivne/</t>
  </si>
  <si>
    <t xml:space="preserve">Tom Livne</t>
  </si>
  <si>
    <t xml:space="preserve">Verbit</t>
  </si>
  <si>
    <t xml:space="preserve">hello@vizcom.ai</t>
  </si>
  <si>
    <t xml:space="preserve">Vizcom</t>
  </si>
  <si>
    <t xml:space="preserve">hello@voicemod.net</t>
  </si>
  <si>
    <t xml:space="preserve">Voicemod</t>
  </si>
  <si>
    <t xml:space="preserve">info@voiseed.com</t>
  </si>
  <si>
    <t xml:space="preserve">https://www.linkedin.com/in/vittoriomontalti/</t>
  </si>
  <si>
    <t xml:space="preserve">Vittorio Montalti</t>
  </si>
  <si>
    <t xml:space="preserve">Voiseed</t>
  </si>
  <si>
    <t xml:space="preserve">http://www.linkedin.com/in/zohardayan</t>
  </si>
  <si>
    <t xml:space="preserve">support@wibbitz.com</t>
  </si>
  <si>
    <t xml:space="preserve">https://www.linkedin.com/in/zohardayan/</t>
  </si>
  <si>
    <t xml:space="preserve">Zohar Dayan</t>
  </si>
  <si>
    <t xml:space="preserve">Wibbitz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</si>
</sst>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P5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sheetData>
    <row r="1" customFormat="false" ht="15.7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customFormat="false" ht="15.75" hidden="false" customHeight="false" outlineLevel="0" collapsed="false">
      <c r="A2" s="2" t="s">
        <v>16</v>
      </c>
      <c r="B2" s="2" t="s">
        <v>17</v>
      </c>
      <c r="C2" s="3" t="s">
        <v>18</v>
      </c>
      <c r="D2" s="3"/>
      <c r="E2" s="2" t="s">
        <v>19</v>
      </c>
      <c r="F2" s="2" t="s">
        <v>20</v>
      </c>
      <c r="G2" s="4" t="b">
        <f aca="false">FALSE()</f>
        <v>0</v>
      </c>
      <c r="H2" s="4" t="b">
        <f aca="false">FALSE()</f>
        <v>0</v>
      </c>
      <c r="I2" s="4" t="b">
        <f aca="false">FALSE()</f>
        <v>0</v>
      </c>
      <c r="J2" s="3" t="s">
        <v>21</v>
      </c>
      <c r="K2" s="3"/>
      <c r="L2" s="2" t="n">
        <v>0</v>
      </c>
      <c r="M2" s="2" t="n">
        <v>0</v>
      </c>
      <c r="N2" s="2" t="n">
        <v>0</v>
      </c>
      <c r="O2" s="2" t="n">
        <v>0</v>
      </c>
      <c r="P2" s="2" t="s">
        <v>22</v>
      </c>
    </row>
    <row r="3" customFormat="false" ht="15.75" hidden="false" customHeight="false" outlineLevel="0" collapsed="false">
      <c r="A3" s="2" t="s">
        <v>23</v>
      </c>
      <c r="B3" s="2" t="s">
        <v>24</v>
      </c>
      <c r="C3" s="3" t="s">
        <v>25</v>
      </c>
      <c r="D3" s="3"/>
      <c r="E3" s="2" t="s">
        <v>26</v>
      </c>
      <c r="F3" s="2" t="s">
        <v>27</v>
      </c>
      <c r="G3" s="4" t="b">
        <f aca="false">FALSE()</f>
        <v>0</v>
      </c>
      <c r="H3" s="4" t="b">
        <f aca="false">FALSE()</f>
        <v>0</v>
      </c>
      <c r="I3" s="4" t="b">
        <f aca="false">FALSE()</f>
        <v>0</v>
      </c>
      <c r="J3" s="3" t="s">
        <v>21</v>
      </c>
      <c r="K3" s="3"/>
      <c r="L3" s="2" t="n">
        <v>0</v>
      </c>
      <c r="M3" s="2" t="n">
        <v>0</v>
      </c>
      <c r="N3" s="2" t="n">
        <v>0</v>
      </c>
      <c r="O3" s="2" t="n">
        <v>0</v>
      </c>
      <c r="P3" s="2" t="s">
        <v>22</v>
      </c>
    </row>
    <row r="4" customFormat="false" ht="15.75" hidden="false" customHeight="false" outlineLevel="0" collapsed="false">
      <c r="A4" s="2" t="s">
        <v>28</v>
      </c>
      <c r="B4" s="2" t="s">
        <v>29</v>
      </c>
      <c r="C4" s="3" t="s">
        <v>30</v>
      </c>
      <c r="D4" s="3"/>
      <c r="E4" s="2" t="s">
        <v>31</v>
      </c>
      <c r="F4" s="2" t="s">
        <v>32</v>
      </c>
      <c r="G4" s="4" t="b">
        <f aca="false">FALSE()</f>
        <v>0</v>
      </c>
      <c r="H4" s="4" t="b">
        <f aca="false">FALSE()</f>
        <v>0</v>
      </c>
      <c r="I4" s="4" t="b">
        <f aca="false">FALSE()</f>
        <v>0</v>
      </c>
      <c r="J4" s="3" t="s">
        <v>21</v>
      </c>
      <c r="K4" s="3"/>
      <c r="L4" s="2" t="n">
        <v>0</v>
      </c>
      <c r="M4" s="2" t="n">
        <v>0</v>
      </c>
      <c r="N4" s="2" t="n">
        <v>0</v>
      </c>
      <c r="O4" s="2" t="n">
        <v>0</v>
      </c>
      <c r="P4" s="2" t="s">
        <v>22</v>
      </c>
    </row>
    <row r="5" customFormat="false" ht="15.75" hidden="false" customHeight="false" outlineLevel="0" collapsed="false">
      <c r="A5" s="2" t="s">
        <v>33</v>
      </c>
      <c r="B5" s="2" t="s">
        <v>34</v>
      </c>
      <c r="C5" s="3" t="s">
        <v>35</v>
      </c>
      <c r="D5" s="3"/>
      <c r="E5" s="2" t="s">
        <v>36</v>
      </c>
      <c r="F5" s="2" t="s">
        <v>37</v>
      </c>
      <c r="G5" s="4" t="b">
        <f aca="false">FALSE()</f>
        <v>0</v>
      </c>
      <c r="H5" s="4" t="b">
        <f aca="false">FALSE()</f>
        <v>0</v>
      </c>
      <c r="I5" s="4" t="b">
        <f aca="false">FALSE()</f>
        <v>0</v>
      </c>
      <c r="J5" s="3" t="s">
        <v>21</v>
      </c>
      <c r="K5" s="3"/>
      <c r="L5" s="2" t="n">
        <v>0</v>
      </c>
      <c r="M5" s="2" t="n">
        <v>0</v>
      </c>
      <c r="N5" s="2" t="n">
        <v>0</v>
      </c>
      <c r="O5" s="2" t="n">
        <v>0</v>
      </c>
      <c r="P5" s="2" t="s">
        <v>22</v>
      </c>
    </row>
    <row r="6" customFormat="false" ht="15.75" hidden="false" customHeight="false" outlineLevel="0" collapsed="false">
      <c r="A6" s="2" t="s">
        <v>38</v>
      </c>
      <c r="B6" s="2" t="s">
        <v>39</v>
      </c>
      <c r="C6" s="3" t="s">
        <v>40</v>
      </c>
      <c r="D6" s="3"/>
      <c r="E6" s="2" t="s">
        <v>41</v>
      </c>
      <c r="F6" s="2" t="s">
        <v>42</v>
      </c>
      <c r="G6" s="4" t="b">
        <f aca="false">FALSE()</f>
        <v>0</v>
      </c>
      <c r="H6" s="4" t="b">
        <f aca="false">FALSE()</f>
        <v>0</v>
      </c>
      <c r="I6" s="4" t="b">
        <f aca="false">FALSE()</f>
        <v>0</v>
      </c>
      <c r="J6" s="3" t="s">
        <v>21</v>
      </c>
      <c r="K6" s="3"/>
      <c r="L6" s="2" t="n">
        <v>0</v>
      </c>
      <c r="M6" s="2" t="n">
        <v>0</v>
      </c>
      <c r="N6" s="2" t="n">
        <v>0</v>
      </c>
      <c r="O6" s="2" t="n">
        <v>0</v>
      </c>
      <c r="P6" s="2" t="s">
        <v>22</v>
      </c>
    </row>
    <row r="7" customFormat="false" ht="15.75" hidden="false" customHeight="false" outlineLevel="0" collapsed="false">
      <c r="A7" s="2" t="s">
        <v>43</v>
      </c>
      <c r="B7" s="2" t="s">
        <v>44</v>
      </c>
      <c r="C7" s="3" t="s">
        <v>45</v>
      </c>
      <c r="D7" s="3"/>
      <c r="E7" s="2" t="s">
        <v>46</v>
      </c>
      <c r="F7" s="2" t="s">
        <v>47</v>
      </c>
      <c r="G7" s="4" t="b">
        <f aca="false">FALSE()</f>
        <v>0</v>
      </c>
      <c r="H7" s="4" t="b">
        <f aca="false">FALSE()</f>
        <v>0</v>
      </c>
      <c r="I7" s="4" t="b">
        <f aca="false">FALSE()</f>
        <v>0</v>
      </c>
      <c r="J7" s="3" t="s">
        <v>21</v>
      </c>
      <c r="K7" s="3"/>
      <c r="L7" s="2" t="n">
        <v>0</v>
      </c>
      <c r="M7" s="2" t="n">
        <v>0</v>
      </c>
      <c r="N7" s="2" t="n">
        <v>0</v>
      </c>
      <c r="O7" s="2" t="n">
        <v>0</v>
      </c>
      <c r="P7" s="2" t="s">
        <v>22</v>
      </c>
    </row>
    <row r="8" customFormat="false" ht="15.75" hidden="false" customHeight="false" outlineLevel="0" collapsed="false">
      <c r="B8" s="3" t="s">
        <v>48</v>
      </c>
      <c r="C8" s="3"/>
      <c r="F8" s="2" t="s">
        <v>49</v>
      </c>
      <c r="G8" s="4" t="b">
        <f aca="false">FALSE()</f>
        <v>0</v>
      </c>
      <c r="H8" s="4" t="b">
        <f aca="false">FALSE()</f>
        <v>0</v>
      </c>
      <c r="I8" s="4" t="b">
        <f aca="false">FALSE()</f>
        <v>0</v>
      </c>
      <c r="J8" s="3" t="s">
        <v>21</v>
      </c>
      <c r="K8" s="3"/>
      <c r="L8" s="2" t="n">
        <v>0</v>
      </c>
      <c r="M8" s="2" t="n">
        <v>0</v>
      </c>
      <c r="N8" s="2" t="n">
        <v>0</v>
      </c>
      <c r="O8" s="2" t="n">
        <v>0</v>
      </c>
      <c r="P8" s="2" t="s">
        <v>22</v>
      </c>
    </row>
    <row r="9" customFormat="false" ht="15.75" hidden="false" customHeight="false" outlineLevel="0" collapsed="false">
      <c r="B9" s="3" t="s">
        <v>50</v>
      </c>
      <c r="C9" s="3"/>
      <c r="F9" s="2" t="s">
        <v>51</v>
      </c>
      <c r="G9" s="4" t="b">
        <f aca="false">FALSE()</f>
        <v>0</v>
      </c>
      <c r="H9" s="4" t="b">
        <f aca="false">FALSE()</f>
        <v>0</v>
      </c>
      <c r="I9" s="4" t="b">
        <f aca="false">FALSE()</f>
        <v>0</v>
      </c>
      <c r="J9" s="3" t="s">
        <v>21</v>
      </c>
      <c r="K9" s="3"/>
      <c r="L9" s="2" t="n">
        <v>0</v>
      </c>
      <c r="M9" s="2" t="n">
        <v>0</v>
      </c>
      <c r="N9" s="2" t="n">
        <v>0</v>
      </c>
      <c r="O9" s="2" t="n">
        <v>0</v>
      </c>
      <c r="P9" s="2" t="s">
        <v>22</v>
      </c>
    </row>
    <row r="10" customFormat="false" ht="15.75" hidden="false" customHeight="false" outlineLevel="0" collapsed="false">
      <c r="A10" s="2" t="s">
        <v>52</v>
      </c>
      <c r="B10" s="2" t="s">
        <v>53</v>
      </c>
      <c r="C10" s="3" t="s">
        <v>54</v>
      </c>
      <c r="D10" s="3"/>
      <c r="E10" s="2" t="s">
        <v>55</v>
      </c>
      <c r="F10" s="2" t="s">
        <v>56</v>
      </c>
      <c r="G10" s="4" t="b">
        <f aca="false">FALSE()</f>
        <v>0</v>
      </c>
      <c r="H10" s="4" t="b">
        <f aca="false">FALSE()</f>
        <v>0</v>
      </c>
      <c r="I10" s="4" t="b">
        <f aca="false">FALSE()</f>
        <v>0</v>
      </c>
      <c r="J10" s="3" t="s">
        <v>21</v>
      </c>
      <c r="K10" s="3"/>
      <c r="L10" s="2" t="n">
        <v>0</v>
      </c>
      <c r="M10" s="2" t="n">
        <v>0</v>
      </c>
      <c r="N10" s="2" t="n">
        <v>0</v>
      </c>
      <c r="O10" s="2" t="n">
        <v>0</v>
      </c>
      <c r="P10" s="2" t="s">
        <v>22</v>
      </c>
    </row>
    <row r="11" customFormat="false" ht="15.75" hidden="false" customHeight="false" outlineLevel="0" collapsed="false">
      <c r="A11" s="2" t="s">
        <v>57</v>
      </c>
      <c r="B11" s="2" t="s">
        <v>58</v>
      </c>
      <c r="C11" s="3" t="s">
        <v>59</v>
      </c>
      <c r="D11" s="3"/>
      <c r="E11" s="2" t="s">
        <v>60</v>
      </c>
      <c r="F11" s="2" t="s">
        <v>61</v>
      </c>
      <c r="G11" s="4" t="b">
        <f aca="false">FALSE()</f>
        <v>0</v>
      </c>
      <c r="H11" s="4" t="b">
        <f aca="false">FALSE()</f>
        <v>0</v>
      </c>
      <c r="I11" s="4" t="b">
        <f aca="false">FALSE()</f>
        <v>0</v>
      </c>
      <c r="J11" s="3" t="s">
        <v>21</v>
      </c>
      <c r="K11" s="3"/>
      <c r="L11" s="2" t="n">
        <v>0</v>
      </c>
      <c r="M11" s="2" t="n">
        <v>0</v>
      </c>
      <c r="N11" s="2" t="n">
        <v>0</v>
      </c>
      <c r="O11" s="2" t="n">
        <v>0</v>
      </c>
      <c r="P11" s="2" t="s">
        <v>22</v>
      </c>
    </row>
    <row r="12" customFormat="false" ht="15.75" hidden="false" customHeight="false" outlineLevel="0" collapsed="false">
      <c r="A12" s="2" t="s">
        <v>62</v>
      </c>
      <c r="B12" s="2" t="s">
        <v>63</v>
      </c>
      <c r="C12" s="3" t="s">
        <v>64</v>
      </c>
      <c r="D12" s="3"/>
      <c r="E12" s="2" t="s">
        <v>65</v>
      </c>
      <c r="F12" s="2" t="s">
        <v>66</v>
      </c>
      <c r="G12" s="4" t="b">
        <f aca="false">FALSE()</f>
        <v>0</v>
      </c>
      <c r="H12" s="4" t="b">
        <f aca="false">FALSE()</f>
        <v>0</v>
      </c>
      <c r="I12" s="4" t="b">
        <f aca="false">FALSE()</f>
        <v>0</v>
      </c>
      <c r="J12" s="3" t="s">
        <v>21</v>
      </c>
      <c r="K12" s="3"/>
      <c r="L12" s="2" t="n">
        <v>0</v>
      </c>
      <c r="M12" s="2" t="n">
        <v>0</v>
      </c>
      <c r="N12" s="2" t="n">
        <v>0</v>
      </c>
      <c r="O12" s="2" t="n">
        <v>0</v>
      </c>
      <c r="P12" s="2" t="s">
        <v>22</v>
      </c>
    </row>
    <row r="13" customFormat="false" ht="15.75" hidden="false" customHeight="false" outlineLevel="0" collapsed="false">
      <c r="A13" s="2" t="s">
        <v>67</v>
      </c>
      <c r="B13" s="2" t="s">
        <v>68</v>
      </c>
      <c r="C13" s="3" t="s">
        <v>69</v>
      </c>
      <c r="D13" s="3"/>
      <c r="E13" s="2" t="s">
        <v>70</v>
      </c>
      <c r="F13" s="2" t="s">
        <v>71</v>
      </c>
      <c r="G13" s="4" t="b">
        <f aca="false">FALSE()</f>
        <v>0</v>
      </c>
      <c r="H13" s="4" t="b">
        <f aca="false">FALSE()</f>
        <v>0</v>
      </c>
      <c r="I13" s="4" t="b">
        <f aca="false">FALSE()</f>
        <v>0</v>
      </c>
      <c r="J13" s="3" t="s">
        <v>21</v>
      </c>
      <c r="K13" s="3"/>
      <c r="L13" s="2" t="n">
        <v>0</v>
      </c>
      <c r="M13" s="2" t="n">
        <v>0</v>
      </c>
      <c r="N13" s="2" t="n">
        <v>0</v>
      </c>
      <c r="O13" s="2" t="n">
        <v>0</v>
      </c>
      <c r="P13" s="2" t="s">
        <v>22</v>
      </c>
    </row>
    <row r="14" customFormat="false" ht="15.75" hidden="false" customHeight="false" outlineLevel="0" collapsed="false">
      <c r="A14" s="2" t="s">
        <v>72</v>
      </c>
      <c r="B14" s="2" t="s">
        <v>73</v>
      </c>
      <c r="C14" s="3" t="s">
        <v>74</v>
      </c>
      <c r="D14" s="3"/>
      <c r="E14" s="2" t="s">
        <v>75</v>
      </c>
      <c r="F14" s="2" t="s">
        <v>76</v>
      </c>
      <c r="G14" s="4" t="b">
        <f aca="false">FALSE()</f>
        <v>0</v>
      </c>
      <c r="H14" s="4" t="b">
        <f aca="false">FALSE()</f>
        <v>0</v>
      </c>
      <c r="I14" s="4" t="b">
        <f aca="false">FALSE()</f>
        <v>0</v>
      </c>
      <c r="J14" s="3" t="s">
        <v>21</v>
      </c>
      <c r="K14" s="3"/>
      <c r="L14" s="2" t="n">
        <v>0</v>
      </c>
      <c r="M14" s="2" t="n">
        <v>0</v>
      </c>
      <c r="N14" s="2" t="n">
        <v>0</v>
      </c>
      <c r="O14" s="2" t="n">
        <v>0</v>
      </c>
      <c r="P14" s="2" t="s">
        <v>22</v>
      </c>
    </row>
    <row r="15" customFormat="false" ht="15.75" hidden="false" customHeight="false" outlineLevel="0" collapsed="false">
      <c r="A15" s="2" t="s">
        <v>77</v>
      </c>
      <c r="B15" s="2" t="s">
        <v>78</v>
      </c>
      <c r="C15" s="3" t="s">
        <v>79</v>
      </c>
      <c r="D15" s="3"/>
      <c r="E15" s="2" t="s">
        <v>80</v>
      </c>
      <c r="F15" s="2" t="s">
        <v>81</v>
      </c>
      <c r="G15" s="4" t="b">
        <f aca="false">FALSE()</f>
        <v>0</v>
      </c>
      <c r="H15" s="4" t="b">
        <f aca="false">FALSE()</f>
        <v>0</v>
      </c>
      <c r="I15" s="4" t="b">
        <f aca="false">FALSE()</f>
        <v>0</v>
      </c>
      <c r="J15" s="3" t="s">
        <v>21</v>
      </c>
      <c r="K15" s="3"/>
      <c r="L15" s="2" t="n">
        <v>0</v>
      </c>
      <c r="M15" s="2" t="n">
        <v>0</v>
      </c>
      <c r="N15" s="2" t="n">
        <v>0</v>
      </c>
      <c r="O15" s="2" t="n">
        <v>0</v>
      </c>
      <c r="P15" s="2" t="s">
        <v>22</v>
      </c>
    </row>
    <row r="16" customFormat="false" ht="15.75" hidden="false" customHeight="false" outlineLevel="0" collapsed="false">
      <c r="A16" s="2" t="s">
        <v>82</v>
      </c>
      <c r="B16" s="2" t="s">
        <v>83</v>
      </c>
      <c r="C16" s="3" t="s">
        <v>84</v>
      </c>
      <c r="D16" s="3"/>
      <c r="E16" s="2" t="s">
        <v>85</v>
      </c>
      <c r="F16" s="2" t="s">
        <v>86</v>
      </c>
      <c r="G16" s="4" t="b">
        <f aca="false">FALSE()</f>
        <v>0</v>
      </c>
      <c r="H16" s="4" t="b">
        <f aca="false">FALSE()</f>
        <v>0</v>
      </c>
      <c r="I16" s="4" t="b">
        <f aca="false">FALSE()</f>
        <v>0</v>
      </c>
      <c r="J16" s="3" t="s">
        <v>21</v>
      </c>
      <c r="K16" s="3"/>
      <c r="L16" s="2" t="n">
        <v>0</v>
      </c>
      <c r="M16" s="2" t="n">
        <v>0</v>
      </c>
      <c r="N16" s="2" t="n">
        <v>0</v>
      </c>
      <c r="O16" s="2" t="n">
        <v>0</v>
      </c>
      <c r="P16" s="2" t="s">
        <v>22</v>
      </c>
    </row>
    <row r="17" customFormat="false" ht="15.75" hidden="false" customHeight="false" outlineLevel="0" collapsed="false">
      <c r="B17" s="3" t="s">
        <v>87</v>
      </c>
      <c r="C17" s="3"/>
      <c r="F17" s="2" t="s">
        <v>88</v>
      </c>
      <c r="G17" s="4" t="b">
        <f aca="false">FALSE()</f>
        <v>0</v>
      </c>
      <c r="H17" s="4" t="b">
        <f aca="false">FALSE()</f>
        <v>0</v>
      </c>
      <c r="I17" s="4" t="b">
        <f aca="false">FALSE()</f>
        <v>0</v>
      </c>
      <c r="J17" s="3" t="s">
        <v>21</v>
      </c>
      <c r="K17" s="3"/>
      <c r="L17" s="2" t="n">
        <v>0</v>
      </c>
      <c r="M17" s="2" t="n">
        <v>0</v>
      </c>
      <c r="N17" s="2" t="n">
        <v>0</v>
      </c>
      <c r="O17" s="2" t="n">
        <v>0</v>
      </c>
      <c r="P17" s="2" t="s">
        <v>22</v>
      </c>
    </row>
    <row r="18" customFormat="false" ht="15.75" hidden="false" customHeight="false" outlineLevel="0" collapsed="false">
      <c r="A18" s="2" t="s">
        <v>89</v>
      </c>
      <c r="B18" s="2" t="s">
        <v>90</v>
      </c>
      <c r="C18" s="3" t="s">
        <v>91</v>
      </c>
      <c r="D18" s="3"/>
      <c r="E18" s="2" t="s">
        <v>92</v>
      </c>
      <c r="F18" s="2" t="s">
        <v>93</v>
      </c>
      <c r="G18" s="4" t="b">
        <f aca="false">FALSE()</f>
        <v>0</v>
      </c>
      <c r="H18" s="4" t="b">
        <f aca="false">FALSE()</f>
        <v>0</v>
      </c>
      <c r="I18" s="4" t="b">
        <f aca="false">FALSE()</f>
        <v>0</v>
      </c>
      <c r="J18" s="3" t="s">
        <v>21</v>
      </c>
      <c r="K18" s="3"/>
      <c r="L18" s="2" t="n">
        <v>0</v>
      </c>
      <c r="M18" s="2" t="n">
        <v>0</v>
      </c>
      <c r="N18" s="2" t="n">
        <v>0</v>
      </c>
      <c r="O18" s="2" t="n">
        <v>0</v>
      </c>
      <c r="P18" s="2" t="s">
        <v>22</v>
      </c>
    </row>
    <row r="19" customFormat="false" ht="15.75" hidden="false" customHeight="false" outlineLevel="0" collapsed="false">
      <c r="B19" s="3" t="s">
        <v>94</v>
      </c>
      <c r="C19" s="3"/>
      <c r="D19" s="3"/>
      <c r="F19" s="2" t="s">
        <v>95</v>
      </c>
      <c r="G19" s="4" t="b">
        <f aca="false">FALSE()</f>
        <v>0</v>
      </c>
      <c r="H19" s="4" t="b">
        <f aca="false">FALSE()</f>
        <v>0</v>
      </c>
      <c r="I19" s="4" t="b">
        <f aca="false">FALSE()</f>
        <v>0</v>
      </c>
      <c r="J19" s="3" t="s">
        <v>21</v>
      </c>
      <c r="K19" s="3"/>
      <c r="L19" s="2" t="n">
        <v>0</v>
      </c>
      <c r="M19" s="2" t="n">
        <v>0</v>
      </c>
      <c r="N19" s="2" t="n">
        <v>0</v>
      </c>
      <c r="O19" s="2" t="n">
        <v>0</v>
      </c>
      <c r="P19" s="2" t="s">
        <v>22</v>
      </c>
    </row>
    <row r="20" customFormat="false" ht="15.75" hidden="false" customHeight="false" outlineLevel="0" collapsed="false">
      <c r="A20" s="2" t="s">
        <v>96</v>
      </c>
      <c r="B20" s="2" t="s">
        <v>97</v>
      </c>
      <c r="C20" s="3" t="s">
        <v>98</v>
      </c>
      <c r="D20" s="3"/>
      <c r="E20" s="2" t="s">
        <v>99</v>
      </c>
      <c r="F20" s="2" t="s">
        <v>100</v>
      </c>
      <c r="G20" s="4" t="b">
        <f aca="false">FALSE()</f>
        <v>0</v>
      </c>
      <c r="H20" s="4" t="b">
        <f aca="false">FALSE()</f>
        <v>0</v>
      </c>
      <c r="I20" s="4" t="b">
        <f aca="false">FALSE()</f>
        <v>0</v>
      </c>
      <c r="J20" s="3" t="s">
        <v>21</v>
      </c>
      <c r="K20" s="3"/>
      <c r="L20" s="2" t="n">
        <v>0</v>
      </c>
      <c r="M20" s="2" t="n">
        <v>0</v>
      </c>
      <c r="N20" s="2" t="n">
        <v>0</v>
      </c>
      <c r="O20" s="2" t="n">
        <v>0</v>
      </c>
      <c r="P20" s="2" t="s">
        <v>22</v>
      </c>
    </row>
    <row r="21" customFormat="false" ht="15.75" hidden="false" customHeight="false" outlineLevel="0" collapsed="false">
      <c r="A21" s="2" t="s">
        <v>101</v>
      </c>
      <c r="B21" s="2" t="s">
        <v>102</v>
      </c>
      <c r="C21" s="3" t="s">
        <v>103</v>
      </c>
      <c r="D21" s="3"/>
      <c r="E21" s="2" t="s">
        <v>104</v>
      </c>
      <c r="F21" s="2" t="s">
        <v>105</v>
      </c>
      <c r="G21" s="4" t="b">
        <f aca="false">FALSE()</f>
        <v>0</v>
      </c>
      <c r="H21" s="4" t="b">
        <f aca="false">FALSE()</f>
        <v>0</v>
      </c>
      <c r="I21" s="4" t="b">
        <f aca="false">FALSE()</f>
        <v>0</v>
      </c>
      <c r="J21" s="3" t="s">
        <v>21</v>
      </c>
      <c r="K21" s="3"/>
      <c r="L21" s="2" t="n">
        <v>0</v>
      </c>
      <c r="M21" s="2" t="n">
        <v>0</v>
      </c>
      <c r="N21" s="2" t="n">
        <v>0</v>
      </c>
      <c r="O21" s="2" t="n">
        <v>0</v>
      </c>
      <c r="P21" s="2" t="s">
        <v>22</v>
      </c>
    </row>
    <row r="22" customFormat="false" ht="15.75" hidden="false" customHeight="false" outlineLevel="0" collapsed="false">
      <c r="A22" s="2" t="s">
        <v>106</v>
      </c>
      <c r="B22" s="2" t="s">
        <v>107</v>
      </c>
      <c r="C22" s="3" t="s">
        <v>108</v>
      </c>
      <c r="D22" s="3"/>
      <c r="E22" s="2" t="s">
        <v>109</v>
      </c>
      <c r="F22" s="2" t="s">
        <v>110</v>
      </c>
      <c r="G22" s="4" t="b">
        <f aca="false">FALSE()</f>
        <v>0</v>
      </c>
      <c r="H22" s="4" t="b">
        <f aca="false">FALSE()</f>
        <v>0</v>
      </c>
      <c r="I22" s="4" t="b">
        <f aca="false">FALSE()</f>
        <v>0</v>
      </c>
      <c r="J22" s="3" t="s">
        <v>21</v>
      </c>
      <c r="K22" s="3"/>
      <c r="L22" s="2" t="n">
        <v>0</v>
      </c>
      <c r="M22" s="2" t="n">
        <v>0</v>
      </c>
      <c r="N22" s="2" t="n">
        <v>0</v>
      </c>
      <c r="O22" s="2" t="n">
        <v>0</v>
      </c>
      <c r="P22" s="2" t="s">
        <v>22</v>
      </c>
    </row>
    <row r="23" customFormat="false" ht="15.75" hidden="false" customHeight="false" outlineLevel="0" collapsed="false">
      <c r="A23" s="2" t="s">
        <v>111</v>
      </c>
      <c r="B23" s="2" t="s">
        <v>112</v>
      </c>
      <c r="C23" s="3" t="s">
        <v>113</v>
      </c>
      <c r="D23" s="3"/>
      <c r="E23" s="2" t="s">
        <v>114</v>
      </c>
      <c r="F23" s="2" t="s">
        <v>115</v>
      </c>
      <c r="G23" s="4" t="b">
        <f aca="false">FALSE()</f>
        <v>0</v>
      </c>
      <c r="H23" s="4" t="b">
        <f aca="false">FALSE()</f>
        <v>0</v>
      </c>
      <c r="I23" s="4" t="b">
        <f aca="false">FALSE()</f>
        <v>0</v>
      </c>
      <c r="J23" s="3" t="s">
        <v>21</v>
      </c>
      <c r="K23" s="3"/>
      <c r="L23" s="2" t="n">
        <v>0</v>
      </c>
      <c r="M23" s="2" t="n">
        <v>0</v>
      </c>
      <c r="N23" s="2" t="n">
        <v>0</v>
      </c>
      <c r="O23" s="2" t="n">
        <v>0</v>
      </c>
      <c r="P23" s="2" t="s">
        <v>22</v>
      </c>
    </row>
    <row r="24" customFormat="false" ht="15.75" hidden="false" customHeight="false" outlineLevel="0" collapsed="false">
      <c r="A24" s="2" t="s">
        <v>116</v>
      </c>
      <c r="B24" s="2" t="s">
        <v>117</v>
      </c>
      <c r="C24" s="3" t="s">
        <v>118</v>
      </c>
      <c r="D24" s="3"/>
      <c r="E24" s="2" t="s">
        <v>119</v>
      </c>
      <c r="F24" s="2" t="s">
        <v>120</v>
      </c>
      <c r="G24" s="4" t="b">
        <f aca="false">FALSE()</f>
        <v>0</v>
      </c>
      <c r="H24" s="4" t="b">
        <f aca="false">FALSE()</f>
        <v>0</v>
      </c>
      <c r="I24" s="4" t="b">
        <f aca="false">FALSE()</f>
        <v>0</v>
      </c>
      <c r="J24" s="3" t="s">
        <v>21</v>
      </c>
      <c r="K24" s="3"/>
      <c r="L24" s="2" t="n">
        <v>0</v>
      </c>
      <c r="M24" s="2" t="n">
        <v>0</v>
      </c>
      <c r="N24" s="2" t="n">
        <v>0</v>
      </c>
      <c r="O24" s="2" t="n">
        <v>0</v>
      </c>
      <c r="P24" s="2" t="s">
        <v>22</v>
      </c>
    </row>
    <row r="25" customFormat="false" ht="15.75" hidden="false" customHeight="false" outlineLevel="0" collapsed="false">
      <c r="A25" s="2" t="s">
        <v>121</v>
      </c>
      <c r="B25" s="2" t="s">
        <v>122</v>
      </c>
      <c r="C25" s="3" t="s">
        <v>123</v>
      </c>
      <c r="D25" s="3"/>
      <c r="E25" s="2" t="s">
        <v>124</v>
      </c>
      <c r="F25" s="2" t="s">
        <v>125</v>
      </c>
      <c r="G25" s="4" t="b">
        <f aca="false">FALSE()</f>
        <v>0</v>
      </c>
      <c r="H25" s="4" t="b">
        <f aca="false">FALSE()</f>
        <v>0</v>
      </c>
      <c r="I25" s="4" t="b">
        <f aca="false">FALSE()</f>
        <v>0</v>
      </c>
      <c r="J25" s="3" t="s">
        <v>21</v>
      </c>
      <c r="K25" s="3"/>
      <c r="L25" s="2" t="n">
        <v>0</v>
      </c>
      <c r="M25" s="2" t="n">
        <v>0</v>
      </c>
      <c r="N25" s="2" t="n">
        <v>0</v>
      </c>
      <c r="O25" s="2" t="n">
        <v>0</v>
      </c>
      <c r="P25" s="2" t="s">
        <v>22</v>
      </c>
    </row>
    <row r="26" customFormat="false" ht="15.75" hidden="false" customHeight="false" outlineLevel="0" collapsed="false">
      <c r="A26" s="2" t="s">
        <v>126</v>
      </c>
      <c r="B26" s="2" t="s">
        <v>127</v>
      </c>
      <c r="C26" s="3" t="s">
        <v>128</v>
      </c>
      <c r="D26" s="3"/>
      <c r="E26" s="2" t="s">
        <v>129</v>
      </c>
      <c r="F26" s="2" t="s">
        <v>130</v>
      </c>
      <c r="G26" s="4" t="b">
        <f aca="false">FALSE()</f>
        <v>0</v>
      </c>
      <c r="H26" s="4" t="b">
        <f aca="false">FALSE()</f>
        <v>0</v>
      </c>
      <c r="I26" s="4" t="b">
        <f aca="false">FALSE()</f>
        <v>0</v>
      </c>
      <c r="J26" s="3" t="s">
        <v>21</v>
      </c>
      <c r="K26" s="3"/>
      <c r="L26" s="2" t="n">
        <v>0</v>
      </c>
      <c r="M26" s="2" t="n">
        <v>0</v>
      </c>
      <c r="N26" s="2" t="n">
        <v>0</v>
      </c>
      <c r="O26" s="2" t="n">
        <v>0</v>
      </c>
      <c r="P26" s="2" t="s">
        <v>22</v>
      </c>
    </row>
    <row r="27" customFormat="false" ht="15.75" hidden="false" customHeight="false" outlineLevel="0" collapsed="false">
      <c r="A27" s="2" t="s">
        <v>131</v>
      </c>
      <c r="B27" s="2" t="s">
        <v>132</v>
      </c>
      <c r="C27" s="3" t="s">
        <v>133</v>
      </c>
      <c r="D27" s="3"/>
      <c r="E27" s="2" t="s">
        <v>134</v>
      </c>
      <c r="F27" s="2" t="s">
        <v>135</v>
      </c>
      <c r="G27" s="4" t="b">
        <f aca="false">FALSE()</f>
        <v>0</v>
      </c>
      <c r="H27" s="4" t="b">
        <f aca="false">FALSE()</f>
        <v>0</v>
      </c>
      <c r="I27" s="4" t="b">
        <f aca="false">FALSE()</f>
        <v>0</v>
      </c>
      <c r="J27" s="3" t="s">
        <v>21</v>
      </c>
      <c r="K27" s="3"/>
      <c r="L27" s="2" t="n">
        <v>0</v>
      </c>
      <c r="M27" s="2" t="n">
        <v>0</v>
      </c>
      <c r="N27" s="2" t="n">
        <v>0</v>
      </c>
      <c r="O27" s="2" t="n">
        <v>0</v>
      </c>
      <c r="P27" s="2" t="s">
        <v>22</v>
      </c>
    </row>
    <row r="28" customFormat="false" ht="15.75" hidden="false" customHeight="false" outlineLevel="0" collapsed="false">
      <c r="A28" s="2" t="s">
        <v>136</v>
      </c>
      <c r="B28" s="2" t="s">
        <v>137</v>
      </c>
      <c r="C28" s="3" t="s">
        <v>138</v>
      </c>
      <c r="D28" s="3"/>
      <c r="E28" s="2" t="s">
        <v>139</v>
      </c>
      <c r="F28" s="2" t="s">
        <v>140</v>
      </c>
      <c r="G28" s="4" t="b">
        <f aca="false">FALSE()</f>
        <v>0</v>
      </c>
      <c r="H28" s="4" t="b">
        <f aca="false">FALSE()</f>
        <v>0</v>
      </c>
      <c r="I28" s="4" t="b">
        <f aca="false">FALSE()</f>
        <v>0</v>
      </c>
      <c r="J28" s="3" t="s">
        <v>21</v>
      </c>
      <c r="K28" s="3"/>
      <c r="L28" s="2" t="n">
        <v>0</v>
      </c>
      <c r="M28" s="2" t="n">
        <v>0</v>
      </c>
      <c r="N28" s="2" t="n">
        <v>0</v>
      </c>
      <c r="O28" s="2" t="n">
        <v>0</v>
      </c>
      <c r="P28" s="2" t="s">
        <v>22</v>
      </c>
    </row>
    <row r="29" customFormat="false" ht="15.75" hidden="false" customHeight="false" outlineLevel="0" collapsed="false">
      <c r="B29" s="3" t="s">
        <v>141</v>
      </c>
      <c r="C29" s="3"/>
      <c r="D29" s="3"/>
      <c r="F29" s="2" t="s">
        <v>142</v>
      </c>
      <c r="G29" s="4" t="b">
        <f aca="false">FALSE()</f>
        <v>0</v>
      </c>
      <c r="H29" s="4" t="b">
        <f aca="false">FALSE()</f>
        <v>0</v>
      </c>
      <c r="I29" s="4" t="b">
        <f aca="false">FALSE()</f>
        <v>0</v>
      </c>
      <c r="J29" s="3" t="s">
        <v>21</v>
      </c>
      <c r="K29" s="3"/>
      <c r="L29" s="2" t="n">
        <v>0</v>
      </c>
      <c r="M29" s="2" t="n">
        <v>0</v>
      </c>
      <c r="N29" s="2" t="n">
        <v>0</v>
      </c>
      <c r="O29" s="2" t="n">
        <v>0</v>
      </c>
      <c r="P29" s="2" t="s">
        <v>22</v>
      </c>
    </row>
    <row r="30" customFormat="false" ht="15.75" hidden="false" customHeight="false" outlineLevel="0" collapsed="false">
      <c r="A30" s="2" t="s">
        <v>143</v>
      </c>
      <c r="B30" s="2" t="s">
        <v>144</v>
      </c>
      <c r="C30" s="3" t="s">
        <v>145</v>
      </c>
      <c r="D30" s="3"/>
      <c r="E30" s="2" t="s">
        <v>146</v>
      </c>
      <c r="F30" s="2" t="s">
        <v>147</v>
      </c>
      <c r="G30" s="4" t="b">
        <f aca="false">FALSE()</f>
        <v>0</v>
      </c>
      <c r="H30" s="4" t="b">
        <f aca="false">FALSE()</f>
        <v>0</v>
      </c>
      <c r="I30" s="4" t="b">
        <f aca="false">FALSE()</f>
        <v>0</v>
      </c>
      <c r="J30" s="3" t="s">
        <v>21</v>
      </c>
      <c r="K30" s="3"/>
      <c r="L30" s="2" t="n">
        <v>0</v>
      </c>
      <c r="M30" s="2" t="n">
        <v>0</v>
      </c>
      <c r="N30" s="2" t="n">
        <v>0</v>
      </c>
      <c r="O30" s="2" t="n">
        <v>0</v>
      </c>
      <c r="P30" s="2" t="s">
        <v>22</v>
      </c>
    </row>
    <row r="31" customFormat="false" ht="15.75" hidden="false" customHeight="false" outlineLevel="0" collapsed="false">
      <c r="A31" s="2" t="s">
        <v>148</v>
      </c>
      <c r="B31" s="2" t="s">
        <v>149</v>
      </c>
      <c r="C31" s="3" t="s">
        <v>150</v>
      </c>
      <c r="D31" s="3"/>
      <c r="E31" s="2" t="s">
        <v>151</v>
      </c>
      <c r="F31" s="2" t="s">
        <v>152</v>
      </c>
      <c r="G31" s="4" t="b">
        <f aca="false">FALSE()</f>
        <v>0</v>
      </c>
      <c r="H31" s="4" t="b">
        <f aca="false">FALSE()</f>
        <v>0</v>
      </c>
      <c r="I31" s="4" t="b">
        <f aca="false">FALSE()</f>
        <v>0</v>
      </c>
      <c r="J31" s="3" t="s">
        <v>21</v>
      </c>
      <c r="K31" s="3"/>
      <c r="L31" s="2" t="n">
        <v>0</v>
      </c>
      <c r="M31" s="2" t="n">
        <v>0</v>
      </c>
      <c r="N31" s="2" t="n">
        <v>0</v>
      </c>
      <c r="O31" s="2" t="n">
        <v>0</v>
      </c>
      <c r="P31" s="2" t="s">
        <v>22</v>
      </c>
    </row>
    <row r="32" customFormat="false" ht="15.75" hidden="false" customHeight="false" outlineLevel="0" collapsed="false">
      <c r="B32" s="2" t="s">
        <v>153</v>
      </c>
      <c r="C32" s="3" t="s">
        <v>154</v>
      </c>
      <c r="D32" s="3"/>
      <c r="E32" s="2" t="s">
        <v>155</v>
      </c>
      <c r="F32" s="2" t="s">
        <v>156</v>
      </c>
      <c r="G32" s="4" t="b">
        <f aca="false">FALSE()</f>
        <v>0</v>
      </c>
      <c r="H32" s="4" t="b">
        <f aca="false">FALSE()</f>
        <v>0</v>
      </c>
      <c r="I32" s="4" t="b">
        <f aca="false">FALSE()</f>
        <v>0</v>
      </c>
      <c r="J32" s="3" t="s">
        <v>21</v>
      </c>
      <c r="K32" s="3"/>
      <c r="L32" s="2" t="n">
        <v>0</v>
      </c>
      <c r="M32" s="2" t="n">
        <v>0</v>
      </c>
      <c r="N32" s="2" t="n">
        <v>0</v>
      </c>
      <c r="O32" s="2" t="n">
        <v>0</v>
      </c>
      <c r="P32" s="2" t="s">
        <v>22</v>
      </c>
    </row>
    <row r="33" customFormat="false" ht="15.75" hidden="false" customHeight="false" outlineLevel="0" collapsed="false">
      <c r="A33" s="2" t="s">
        <v>157</v>
      </c>
      <c r="B33" s="2" t="s">
        <v>158</v>
      </c>
      <c r="C33" s="3" t="s">
        <v>159</v>
      </c>
      <c r="D33" s="3"/>
      <c r="E33" s="2" t="s">
        <v>160</v>
      </c>
      <c r="F33" s="2" t="s">
        <v>161</v>
      </c>
      <c r="G33" s="4" t="b">
        <f aca="false">FALSE()</f>
        <v>0</v>
      </c>
      <c r="H33" s="4" t="b">
        <f aca="false">FALSE()</f>
        <v>0</v>
      </c>
      <c r="I33" s="4" t="b">
        <f aca="false">FALSE()</f>
        <v>0</v>
      </c>
      <c r="J33" s="3" t="s">
        <v>21</v>
      </c>
      <c r="K33" s="3"/>
      <c r="L33" s="2" t="n">
        <v>0</v>
      </c>
      <c r="M33" s="2" t="n">
        <v>0</v>
      </c>
      <c r="N33" s="2" t="n">
        <v>0</v>
      </c>
      <c r="O33" s="2" t="n">
        <v>0</v>
      </c>
      <c r="P33" s="2" t="s">
        <v>22</v>
      </c>
    </row>
    <row r="34" customFormat="false" ht="15.75" hidden="false" customHeight="false" outlineLevel="0" collapsed="false">
      <c r="A34" s="2" t="s">
        <v>162</v>
      </c>
      <c r="B34" s="2" t="s">
        <v>163</v>
      </c>
      <c r="C34" s="3" t="s">
        <v>164</v>
      </c>
      <c r="D34" s="3"/>
      <c r="E34" s="2" t="s">
        <v>165</v>
      </c>
      <c r="F34" s="2" t="s">
        <v>166</v>
      </c>
      <c r="G34" s="4" t="b">
        <f aca="false">FALSE()</f>
        <v>0</v>
      </c>
      <c r="H34" s="4" t="b">
        <f aca="false">FALSE()</f>
        <v>0</v>
      </c>
      <c r="I34" s="4" t="b">
        <f aca="false">FALSE()</f>
        <v>0</v>
      </c>
      <c r="J34" s="3" t="s">
        <v>21</v>
      </c>
      <c r="K34" s="3"/>
      <c r="L34" s="2" t="n">
        <v>0</v>
      </c>
      <c r="M34" s="2" t="n">
        <v>0</v>
      </c>
      <c r="N34" s="2" t="n">
        <v>0</v>
      </c>
      <c r="O34" s="2" t="n">
        <v>0</v>
      </c>
      <c r="P34" s="2" t="s">
        <v>22</v>
      </c>
    </row>
    <row r="35" customFormat="false" ht="15.75" hidden="false" customHeight="false" outlineLevel="0" collapsed="false">
      <c r="A35" s="2" t="s">
        <v>167</v>
      </c>
      <c r="B35" s="2" t="s">
        <v>168</v>
      </c>
      <c r="C35" s="3" t="s">
        <v>169</v>
      </c>
      <c r="D35" s="3"/>
      <c r="E35" s="2" t="s">
        <v>170</v>
      </c>
      <c r="F35" s="2" t="s">
        <v>171</v>
      </c>
      <c r="G35" s="4" t="b">
        <f aca="false">FALSE()</f>
        <v>0</v>
      </c>
      <c r="H35" s="4" t="b">
        <f aca="false">FALSE()</f>
        <v>0</v>
      </c>
      <c r="I35" s="4" t="b">
        <f aca="false">FALSE()</f>
        <v>0</v>
      </c>
      <c r="J35" s="3" t="s">
        <v>21</v>
      </c>
      <c r="K35" s="3"/>
      <c r="L35" s="2" t="n">
        <v>0</v>
      </c>
      <c r="M35" s="2" t="n">
        <v>0</v>
      </c>
      <c r="N35" s="2" t="n">
        <v>0</v>
      </c>
      <c r="O35" s="2" t="n">
        <v>0</v>
      </c>
      <c r="P35" s="2" t="s">
        <v>22</v>
      </c>
    </row>
    <row r="36" customFormat="false" ht="15.75" hidden="false" customHeight="false" outlineLevel="0" collapsed="false">
      <c r="B36" s="3" t="s">
        <v>172</v>
      </c>
      <c r="C36" s="3"/>
      <c r="F36" s="2" t="s">
        <v>173</v>
      </c>
      <c r="G36" s="4" t="b">
        <f aca="false">FALSE()</f>
        <v>0</v>
      </c>
      <c r="H36" s="4" t="b">
        <f aca="false">FALSE()</f>
        <v>0</v>
      </c>
      <c r="I36" s="4" t="b">
        <f aca="false">FALSE()</f>
        <v>0</v>
      </c>
      <c r="J36" s="3" t="s">
        <v>21</v>
      </c>
      <c r="K36" s="3"/>
      <c r="L36" s="2" t="n">
        <v>0</v>
      </c>
      <c r="M36" s="2" t="n">
        <v>0</v>
      </c>
      <c r="N36" s="2" t="n">
        <v>0</v>
      </c>
      <c r="O36" s="2" t="n">
        <v>0</v>
      </c>
      <c r="P36" s="2" t="s">
        <v>22</v>
      </c>
    </row>
    <row r="37" customFormat="false" ht="15.75" hidden="false" customHeight="false" outlineLevel="0" collapsed="false">
      <c r="A37" s="2" t="s">
        <v>174</v>
      </c>
      <c r="B37" s="2" t="s">
        <v>175</v>
      </c>
      <c r="C37" s="3" t="s">
        <v>176</v>
      </c>
      <c r="D37" s="3"/>
      <c r="E37" s="2" t="s">
        <v>177</v>
      </c>
      <c r="F37" s="2" t="s">
        <v>178</v>
      </c>
      <c r="G37" s="4" t="b">
        <f aca="false">FALSE()</f>
        <v>0</v>
      </c>
      <c r="H37" s="4" t="b">
        <f aca="false">FALSE()</f>
        <v>0</v>
      </c>
      <c r="I37" s="4" t="b">
        <f aca="false">FALSE()</f>
        <v>0</v>
      </c>
      <c r="J37" s="3" t="s">
        <v>21</v>
      </c>
      <c r="K37" s="3"/>
      <c r="L37" s="2" t="n">
        <v>0</v>
      </c>
      <c r="M37" s="2" t="n">
        <v>0</v>
      </c>
      <c r="N37" s="2" t="n">
        <v>0</v>
      </c>
      <c r="O37" s="2" t="n">
        <v>0</v>
      </c>
      <c r="P37" s="2" t="s">
        <v>22</v>
      </c>
    </row>
    <row r="38" customFormat="false" ht="15.75" hidden="false" customHeight="false" outlineLevel="0" collapsed="false">
      <c r="A38" s="2" t="s">
        <v>179</v>
      </c>
      <c r="B38" s="2" t="s">
        <v>180</v>
      </c>
      <c r="C38" s="3" t="s">
        <v>181</v>
      </c>
      <c r="D38" s="3"/>
      <c r="E38" s="2" t="s">
        <v>182</v>
      </c>
      <c r="F38" s="2" t="s">
        <v>183</v>
      </c>
      <c r="G38" s="4" t="b">
        <f aca="false">FALSE()</f>
        <v>0</v>
      </c>
      <c r="H38" s="4" t="b">
        <f aca="false">FALSE()</f>
        <v>0</v>
      </c>
      <c r="I38" s="4" t="b">
        <f aca="false">FALSE()</f>
        <v>0</v>
      </c>
      <c r="J38" s="3" t="s">
        <v>21</v>
      </c>
      <c r="K38" s="3"/>
      <c r="L38" s="2" t="n">
        <v>0</v>
      </c>
      <c r="M38" s="2" t="n">
        <v>0</v>
      </c>
      <c r="N38" s="2" t="n">
        <v>0</v>
      </c>
      <c r="O38" s="2" t="n">
        <v>0</v>
      </c>
      <c r="P38" s="2" t="s">
        <v>22</v>
      </c>
    </row>
    <row r="39" customFormat="false" ht="15.75" hidden="false" customHeight="false" outlineLevel="0" collapsed="false">
      <c r="A39" s="2" t="s">
        <v>184</v>
      </c>
      <c r="B39" s="2" t="s">
        <v>185</v>
      </c>
      <c r="C39" s="3" t="s">
        <v>186</v>
      </c>
      <c r="D39" s="3"/>
      <c r="E39" s="2" t="s">
        <v>187</v>
      </c>
      <c r="F39" s="2" t="s">
        <v>188</v>
      </c>
      <c r="G39" s="4" t="b">
        <f aca="false">FALSE()</f>
        <v>0</v>
      </c>
      <c r="H39" s="4" t="b">
        <f aca="false">FALSE()</f>
        <v>0</v>
      </c>
      <c r="I39" s="4" t="b">
        <f aca="false">FALSE()</f>
        <v>0</v>
      </c>
      <c r="J39" s="3" t="s">
        <v>21</v>
      </c>
      <c r="K39" s="3"/>
      <c r="L39" s="2" t="n">
        <v>0</v>
      </c>
      <c r="M39" s="2" t="n">
        <v>0</v>
      </c>
      <c r="N39" s="2" t="n">
        <v>0</v>
      </c>
      <c r="O39" s="2" t="n">
        <v>0</v>
      </c>
      <c r="P39" s="2" t="s">
        <v>22</v>
      </c>
    </row>
    <row r="40" customFormat="false" ht="15.75" hidden="false" customHeight="false" outlineLevel="0" collapsed="false">
      <c r="A40" s="2" t="s">
        <v>189</v>
      </c>
      <c r="B40" s="2" t="s">
        <v>190</v>
      </c>
      <c r="C40" s="3" t="s">
        <v>191</v>
      </c>
      <c r="D40" s="3"/>
      <c r="E40" s="2" t="s">
        <v>192</v>
      </c>
      <c r="F40" s="2" t="s">
        <v>193</v>
      </c>
      <c r="G40" s="4" t="b">
        <f aca="false">FALSE()</f>
        <v>0</v>
      </c>
      <c r="H40" s="4" t="b">
        <f aca="false">FALSE()</f>
        <v>0</v>
      </c>
      <c r="I40" s="4" t="b">
        <f aca="false">FALSE()</f>
        <v>0</v>
      </c>
      <c r="J40" s="3" t="s">
        <v>21</v>
      </c>
      <c r="K40" s="3"/>
      <c r="L40" s="2" t="n">
        <v>0</v>
      </c>
      <c r="M40" s="2" t="n">
        <v>0</v>
      </c>
      <c r="N40" s="2" t="n">
        <v>0</v>
      </c>
      <c r="O40" s="2" t="n">
        <v>0</v>
      </c>
      <c r="P40" s="2" t="s">
        <v>22</v>
      </c>
    </row>
    <row r="41" customFormat="false" ht="15.75" hidden="false" customHeight="false" outlineLevel="0" collapsed="false">
      <c r="A41" s="2" t="s">
        <v>194</v>
      </c>
      <c r="B41" s="2" t="s">
        <v>195</v>
      </c>
      <c r="C41" s="3" t="s">
        <v>196</v>
      </c>
      <c r="D41" s="3"/>
      <c r="E41" s="2" t="s">
        <v>197</v>
      </c>
      <c r="F41" s="2" t="s">
        <v>198</v>
      </c>
      <c r="G41" s="4" t="b">
        <f aca="false">FALSE()</f>
        <v>0</v>
      </c>
      <c r="H41" s="4" t="b">
        <f aca="false">FALSE()</f>
        <v>0</v>
      </c>
      <c r="I41" s="4" t="b">
        <f aca="false">FALSE()</f>
        <v>0</v>
      </c>
      <c r="J41" s="3" t="s">
        <v>21</v>
      </c>
      <c r="K41" s="3"/>
      <c r="L41" s="2" t="n">
        <v>0</v>
      </c>
      <c r="M41" s="2" t="n">
        <v>0</v>
      </c>
      <c r="N41" s="2" t="n">
        <v>0</v>
      </c>
      <c r="O41" s="2" t="n">
        <v>0</v>
      </c>
      <c r="P41" s="2" t="s">
        <v>22</v>
      </c>
    </row>
    <row r="42" customFormat="false" ht="15.75" hidden="false" customHeight="false" outlineLevel="0" collapsed="false">
      <c r="A42" s="2" t="s">
        <v>199</v>
      </c>
      <c r="B42" s="2" t="s">
        <v>200</v>
      </c>
      <c r="C42" s="3" t="s">
        <v>201</v>
      </c>
      <c r="D42" s="3"/>
      <c r="E42" s="2" t="s">
        <v>202</v>
      </c>
      <c r="F42" s="2" t="s">
        <v>203</v>
      </c>
      <c r="G42" s="4" t="b">
        <f aca="false">FALSE()</f>
        <v>0</v>
      </c>
      <c r="H42" s="4" t="b">
        <f aca="false">FALSE()</f>
        <v>0</v>
      </c>
      <c r="I42" s="4" t="b">
        <f aca="false">FALSE()</f>
        <v>0</v>
      </c>
      <c r="J42" s="3" t="s">
        <v>21</v>
      </c>
      <c r="K42" s="3"/>
      <c r="L42" s="2" t="n">
        <v>0</v>
      </c>
      <c r="M42" s="2" t="n">
        <v>0</v>
      </c>
      <c r="N42" s="2" t="n">
        <v>0</v>
      </c>
      <c r="O42" s="2" t="n">
        <v>0</v>
      </c>
      <c r="P42" s="2" t="s">
        <v>22</v>
      </c>
    </row>
    <row r="43" customFormat="false" ht="15.75" hidden="false" customHeight="false" outlineLevel="0" collapsed="false">
      <c r="A43" s="2" t="s">
        <v>204</v>
      </c>
      <c r="B43" s="2" t="s">
        <v>205</v>
      </c>
      <c r="C43" s="3" t="s">
        <v>206</v>
      </c>
      <c r="D43" s="3"/>
      <c r="E43" s="2" t="s">
        <v>207</v>
      </c>
      <c r="F43" s="2" t="s">
        <v>208</v>
      </c>
      <c r="G43" s="4" t="b">
        <f aca="false">FALSE()</f>
        <v>0</v>
      </c>
      <c r="H43" s="4" t="b">
        <f aca="false">FALSE()</f>
        <v>0</v>
      </c>
      <c r="I43" s="4" t="b">
        <f aca="false">FALSE()</f>
        <v>0</v>
      </c>
      <c r="J43" s="3" t="s">
        <v>21</v>
      </c>
      <c r="K43" s="3"/>
      <c r="L43" s="2" t="n">
        <v>0</v>
      </c>
      <c r="M43" s="2" t="n">
        <v>0</v>
      </c>
      <c r="N43" s="2" t="n">
        <v>0</v>
      </c>
      <c r="O43" s="2" t="n">
        <v>0</v>
      </c>
      <c r="P43" s="2" t="s">
        <v>22</v>
      </c>
    </row>
    <row r="44" customFormat="false" ht="15.75" hidden="false" customHeight="false" outlineLevel="0" collapsed="false">
      <c r="A44" s="2" t="s">
        <v>209</v>
      </c>
      <c r="B44" s="2" t="s">
        <v>210</v>
      </c>
      <c r="C44" s="3" t="s">
        <v>211</v>
      </c>
      <c r="D44" s="3"/>
      <c r="E44" s="2" t="s">
        <v>212</v>
      </c>
      <c r="F44" s="2" t="s">
        <v>213</v>
      </c>
      <c r="G44" s="4" t="b">
        <f aca="false">FALSE()</f>
        <v>0</v>
      </c>
      <c r="H44" s="4" t="b">
        <f aca="false">FALSE()</f>
        <v>0</v>
      </c>
      <c r="I44" s="4" t="b">
        <f aca="false">FALSE()</f>
        <v>0</v>
      </c>
      <c r="J44" s="3" t="s">
        <v>21</v>
      </c>
      <c r="K44" s="3"/>
      <c r="L44" s="2" t="n">
        <v>0</v>
      </c>
      <c r="M44" s="2" t="n">
        <v>0</v>
      </c>
      <c r="N44" s="2" t="n">
        <v>0</v>
      </c>
      <c r="O44" s="2" t="n">
        <v>0</v>
      </c>
      <c r="P44" s="2" t="s">
        <v>22</v>
      </c>
    </row>
    <row r="45" customFormat="false" ht="15.75" hidden="false" customHeight="false" outlineLevel="0" collapsed="false">
      <c r="A45" s="2" t="s">
        <v>214</v>
      </c>
      <c r="B45" s="2" t="s">
        <v>215</v>
      </c>
      <c r="C45" s="3" t="s">
        <v>216</v>
      </c>
      <c r="D45" s="3"/>
      <c r="E45" s="2" t="s">
        <v>217</v>
      </c>
      <c r="F45" s="2" t="s">
        <v>218</v>
      </c>
      <c r="G45" s="4" t="b">
        <f aca="false">FALSE()</f>
        <v>0</v>
      </c>
      <c r="H45" s="4" t="b">
        <f aca="false">FALSE()</f>
        <v>0</v>
      </c>
      <c r="I45" s="4" t="b">
        <f aca="false">FALSE()</f>
        <v>0</v>
      </c>
      <c r="J45" s="3" t="s">
        <v>21</v>
      </c>
      <c r="K45" s="3"/>
      <c r="L45" s="2" t="n">
        <v>0</v>
      </c>
      <c r="M45" s="2" t="n">
        <v>0</v>
      </c>
      <c r="N45" s="2" t="n">
        <v>0</v>
      </c>
      <c r="O45" s="2" t="n">
        <v>0</v>
      </c>
      <c r="P45" s="2" t="s">
        <v>22</v>
      </c>
    </row>
    <row r="46" customFormat="false" ht="15.75" hidden="false" customHeight="false" outlineLevel="0" collapsed="false">
      <c r="A46" s="2" t="s">
        <v>219</v>
      </c>
      <c r="B46" s="2" t="s">
        <v>220</v>
      </c>
      <c r="C46" s="3" t="s">
        <v>221</v>
      </c>
      <c r="D46" s="3"/>
      <c r="E46" s="2" t="s">
        <v>222</v>
      </c>
      <c r="F46" s="2" t="s">
        <v>223</v>
      </c>
      <c r="G46" s="4" t="b">
        <f aca="false">FALSE()</f>
        <v>0</v>
      </c>
      <c r="H46" s="4" t="b">
        <f aca="false">FALSE()</f>
        <v>0</v>
      </c>
      <c r="I46" s="4" t="b">
        <f aca="false">FALSE()</f>
        <v>0</v>
      </c>
      <c r="J46" s="3" t="s">
        <v>21</v>
      </c>
      <c r="K46" s="3"/>
      <c r="L46" s="2" t="n">
        <v>0</v>
      </c>
      <c r="M46" s="2" t="n">
        <v>0</v>
      </c>
      <c r="N46" s="2" t="n">
        <v>0</v>
      </c>
      <c r="O46" s="2" t="n">
        <v>0</v>
      </c>
      <c r="P46" s="2" t="s">
        <v>22</v>
      </c>
    </row>
    <row r="47" customFormat="false" ht="15.75" hidden="false" customHeight="false" outlineLevel="0" collapsed="false">
      <c r="A47" s="2" t="s">
        <v>224</v>
      </c>
      <c r="B47" s="2" t="s">
        <v>225</v>
      </c>
      <c r="C47" s="3" t="s">
        <v>226</v>
      </c>
      <c r="D47" s="3"/>
      <c r="E47" s="2" t="s">
        <v>227</v>
      </c>
      <c r="F47" s="2" t="s">
        <v>228</v>
      </c>
      <c r="G47" s="4" t="b">
        <f aca="false">FALSE()</f>
        <v>0</v>
      </c>
      <c r="H47" s="4" t="b">
        <f aca="false">FALSE()</f>
        <v>0</v>
      </c>
      <c r="I47" s="4" t="b">
        <f aca="false">FALSE()</f>
        <v>0</v>
      </c>
      <c r="J47" s="3" t="s">
        <v>21</v>
      </c>
      <c r="K47" s="3"/>
      <c r="L47" s="2" t="n">
        <v>0</v>
      </c>
      <c r="M47" s="2" t="n">
        <v>0</v>
      </c>
      <c r="N47" s="2" t="n">
        <v>0</v>
      </c>
      <c r="O47" s="2" t="n">
        <v>0</v>
      </c>
      <c r="P47" s="2" t="s">
        <v>22</v>
      </c>
    </row>
    <row r="48" customFormat="false" ht="15.75" hidden="false" customHeight="false" outlineLevel="0" collapsed="false">
      <c r="A48" s="2" t="s">
        <v>229</v>
      </c>
      <c r="B48" s="2" t="s">
        <v>230</v>
      </c>
      <c r="C48" s="3" t="s">
        <v>231</v>
      </c>
      <c r="D48" s="3"/>
      <c r="E48" s="2" t="s">
        <v>232</v>
      </c>
      <c r="F48" s="2" t="s">
        <v>233</v>
      </c>
      <c r="G48" s="4" t="b">
        <f aca="false">FALSE()</f>
        <v>0</v>
      </c>
      <c r="H48" s="4" t="b">
        <f aca="false">FALSE()</f>
        <v>0</v>
      </c>
      <c r="I48" s="4" t="b">
        <f aca="false">FALSE()</f>
        <v>0</v>
      </c>
      <c r="J48" s="3" t="s">
        <v>21</v>
      </c>
      <c r="K48" s="3"/>
      <c r="L48" s="2" t="n">
        <v>0</v>
      </c>
      <c r="M48" s="2" t="n">
        <v>0</v>
      </c>
      <c r="N48" s="2" t="n">
        <v>0</v>
      </c>
      <c r="O48" s="2" t="n">
        <v>0</v>
      </c>
      <c r="P48" s="2" t="s">
        <v>22</v>
      </c>
    </row>
    <row r="49" customFormat="false" ht="15.75" hidden="false" customHeight="false" outlineLevel="0" collapsed="false">
      <c r="A49" s="2" t="s">
        <v>234</v>
      </c>
      <c r="B49" s="2" t="s">
        <v>235</v>
      </c>
      <c r="C49" s="3" t="s">
        <v>236</v>
      </c>
      <c r="D49" s="3"/>
      <c r="E49" s="2" t="s">
        <v>237</v>
      </c>
      <c r="F49" s="2" t="s">
        <v>238</v>
      </c>
      <c r="G49" s="4" t="b">
        <f aca="false">FALSE()</f>
        <v>0</v>
      </c>
      <c r="H49" s="4" t="b">
        <f aca="false">FALSE()</f>
        <v>0</v>
      </c>
      <c r="I49" s="4" t="b">
        <f aca="false">FALSE()</f>
        <v>0</v>
      </c>
      <c r="J49" s="3" t="s">
        <v>21</v>
      </c>
      <c r="K49" s="3"/>
      <c r="L49" s="2" t="n">
        <v>0</v>
      </c>
      <c r="M49" s="2" t="n">
        <v>0</v>
      </c>
      <c r="N49" s="2" t="n">
        <v>0</v>
      </c>
      <c r="O49" s="2" t="n">
        <v>0</v>
      </c>
      <c r="P49" s="2" t="s">
        <v>22</v>
      </c>
    </row>
    <row r="50" customFormat="false" ht="15.75" hidden="false" customHeight="false" outlineLevel="0" collapsed="false">
      <c r="A50" s="2" t="s">
        <v>239</v>
      </c>
      <c r="B50" s="2" t="s">
        <v>240</v>
      </c>
      <c r="C50" s="3" t="s">
        <v>241</v>
      </c>
      <c r="D50" s="3"/>
      <c r="E50" s="2" t="s">
        <v>242</v>
      </c>
      <c r="F50" s="2" t="s">
        <v>243</v>
      </c>
      <c r="G50" s="4" t="b">
        <f aca="false">FALSE()</f>
        <v>0</v>
      </c>
      <c r="H50" s="4" t="b">
        <f aca="false">FALSE()</f>
        <v>0</v>
      </c>
      <c r="I50" s="4" t="b">
        <f aca="false">FALSE()</f>
        <v>0</v>
      </c>
      <c r="J50" s="3" t="s">
        <v>21</v>
      </c>
      <c r="K50" s="3"/>
      <c r="L50" s="2" t="n">
        <v>0</v>
      </c>
      <c r="M50" s="2" t="n">
        <v>0</v>
      </c>
      <c r="N50" s="2" t="n">
        <v>0</v>
      </c>
      <c r="O50" s="2" t="n">
        <v>0</v>
      </c>
      <c r="P50" s="2" t="s">
        <v>22</v>
      </c>
    </row>
    <row r="51" customFormat="false" ht="15.75" hidden="false" customHeight="false" outlineLevel="0" collapsed="false">
      <c r="B51" s="3" t="s">
        <v>244</v>
      </c>
      <c r="C51" s="3"/>
      <c r="F51" s="2" t="s">
        <v>245</v>
      </c>
      <c r="G51" s="4" t="b">
        <f aca="false">FALSE()</f>
        <v>0</v>
      </c>
      <c r="H51" s="4" t="b">
        <f aca="false">FALSE()</f>
        <v>0</v>
      </c>
      <c r="I51" s="4" t="b">
        <f aca="false">FALSE()</f>
        <v>0</v>
      </c>
      <c r="J51" s="3" t="s">
        <v>21</v>
      </c>
      <c r="K51" s="3"/>
      <c r="L51" s="2" t="n">
        <v>0</v>
      </c>
      <c r="M51" s="2" t="n">
        <v>0</v>
      </c>
      <c r="N51" s="2" t="n">
        <v>0</v>
      </c>
      <c r="O51" s="2" t="n">
        <v>0</v>
      </c>
      <c r="P51" s="2" t="s">
        <v>22</v>
      </c>
    </row>
    <row r="52" customFormat="false" ht="15.75" hidden="false" customHeight="false" outlineLevel="0" collapsed="false">
      <c r="B52" s="3" t="s">
        <v>246</v>
      </c>
      <c r="C52" s="3"/>
      <c r="F52" s="2" t="s">
        <v>247</v>
      </c>
      <c r="G52" s="4" t="b">
        <f aca="false">FALSE()</f>
        <v>0</v>
      </c>
      <c r="H52" s="4" t="b">
        <f aca="false">FALSE()</f>
        <v>0</v>
      </c>
      <c r="I52" s="4" t="b">
        <f aca="false">FALSE()</f>
        <v>0</v>
      </c>
      <c r="J52" s="3" t="s">
        <v>21</v>
      </c>
      <c r="K52" s="3"/>
      <c r="L52" s="2" t="n">
        <v>0</v>
      </c>
      <c r="M52" s="2" t="n">
        <v>0</v>
      </c>
      <c r="N52" s="2" t="n">
        <v>0</v>
      </c>
      <c r="O52" s="2" t="n">
        <v>0</v>
      </c>
      <c r="P52" s="2" t="s">
        <v>22</v>
      </c>
    </row>
    <row r="53" customFormat="false" ht="15.75" hidden="false" customHeight="false" outlineLevel="0" collapsed="false">
      <c r="B53" s="2" t="s">
        <v>248</v>
      </c>
      <c r="C53" s="3" t="s">
        <v>249</v>
      </c>
      <c r="D53" s="3"/>
      <c r="E53" s="2" t="s">
        <v>250</v>
      </c>
      <c r="F53" s="2" t="s">
        <v>251</v>
      </c>
      <c r="G53" s="4" t="b">
        <f aca="false">FALSE()</f>
        <v>0</v>
      </c>
      <c r="H53" s="4" t="b">
        <f aca="false">FALSE()</f>
        <v>0</v>
      </c>
      <c r="I53" s="4" t="b">
        <f aca="false">FALSE()</f>
        <v>0</v>
      </c>
      <c r="J53" s="3" t="s">
        <v>21</v>
      </c>
      <c r="K53" s="3"/>
      <c r="L53" s="2" t="n">
        <v>0</v>
      </c>
      <c r="M53" s="2" t="n">
        <v>0</v>
      </c>
      <c r="N53" s="2" t="n">
        <v>0</v>
      </c>
      <c r="O53" s="2" t="n">
        <v>0</v>
      </c>
      <c r="P53" s="2" t="s">
        <v>22</v>
      </c>
    </row>
    <row r="54" customFormat="false" ht="15.75" hidden="false" customHeight="false" outlineLevel="0" collapsed="false">
      <c r="A54" s="2" t="s">
        <v>252</v>
      </c>
      <c r="B54" s="2" t="s">
        <v>253</v>
      </c>
      <c r="C54" s="3" t="s">
        <v>254</v>
      </c>
      <c r="D54" s="3"/>
      <c r="E54" s="2" t="s">
        <v>255</v>
      </c>
      <c r="F54" s="2" t="s">
        <v>256</v>
      </c>
      <c r="G54" s="4" t="b">
        <f aca="false">FALSE()</f>
        <v>0</v>
      </c>
      <c r="H54" s="4" t="b">
        <f aca="false">FALSE()</f>
        <v>0</v>
      </c>
      <c r="I54" s="4" t="b">
        <f aca="false">FALSE()</f>
        <v>0</v>
      </c>
      <c r="J54" s="3" t="s">
        <v>21</v>
      </c>
      <c r="K54" s="3"/>
      <c r="L54" s="2" t="n">
        <v>0</v>
      </c>
      <c r="M54" s="2" t="n">
        <v>0</v>
      </c>
      <c r="N54" s="2" t="n">
        <v>0</v>
      </c>
      <c r="O54" s="2" t="n">
        <v>0</v>
      </c>
      <c r="P54" s="2" t="s">
        <v>22</v>
      </c>
    </row>
  </sheetData>
  <mergeCells count="106">
    <mergeCell ref="C2:D2"/>
    <mergeCell ref="J2:K2"/>
    <mergeCell ref="C3:D3"/>
    <mergeCell ref="J3:K3"/>
    <mergeCell ref="C4:D4"/>
    <mergeCell ref="J4:K4"/>
    <mergeCell ref="C5:D5"/>
    <mergeCell ref="J5:K5"/>
    <mergeCell ref="C6:D6"/>
    <mergeCell ref="J6:K6"/>
    <mergeCell ref="C7:D7"/>
    <mergeCell ref="J7:K7"/>
    <mergeCell ref="B8:C8"/>
    <mergeCell ref="J8:K8"/>
    <mergeCell ref="B9:C9"/>
    <mergeCell ref="J9:K9"/>
    <mergeCell ref="C10:D10"/>
    <mergeCell ref="J10:K10"/>
    <mergeCell ref="C11:D11"/>
    <mergeCell ref="J11:K11"/>
    <mergeCell ref="C12:D12"/>
    <mergeCell ref="J12:K12"/>
    <mergeCell ref="C13:D13"/>
    <mergeCell ref="J13:K13"/>
    <mergeCell ref="C14:D14"/>
    <mergeCell ref="J14:K14"/>
    <mergeCell ref="C15:D15"/>
    <mergeCell ref="J15:K15"/>
    <mergeCell ref="C16:D16"/>
    <mergeCell ref="J16:K16"/>
    <mergeCell ref="B17:C17"/>
    <mergeCell ref="J17:K17"/>
    <mergeCell ref="C18:D18"/>
    <mergeCell ref="J18:K18"/>
    <mergeCell ref="B19:D19"/>
    <mergeCell ref="J19:K19"/>
    <mergeCell ref="C20:D20"/>
    <mergeCell ref="J20:K20"/>
    <mergeCell ref="C21:D21"/>
    <mergeCell ref="J21:K21"/>
    <mergeCell ref="C22:D22"/>
    <mergeCell ref="J22:K22"/>
    <mergeCell ref="C23:D23"/>
    <mergeCell ref="J23:K23"/>
    <mergeCell ref="C24:D24"/>
    <mergeCell ref="J24:K24"/>
    <mergeCell ref="C25:D25"/>
    <mergeCell ref="J25:K25"/>
    <mergeCell ref="C26:D26"/>
    <mergeCell ref="J26:K26"/>
    <mergeCell ref="C27:D27"/>
    <mergeCell ref="J27:K27"/>
    <mergeCell ref="C28:D28"/>
    <mergeCell ref="J28:K28"/>
    <mergeCell ref="B29:D29"/>
    <mergeCell ref="J29:K29"/>
    <mergeCell ref="C30:D30"/>
    <mergeCell ref="J30:K30"/>
    <mergeCell ref="C31:D31"/>
    <mergeCell ref="J31:K31"/>
    <mergeCell ref="C32:D32"/>
    <mergeCell ref="J32:K32"/>
    <mergeCell ref="C33:D33"/>
    <mergeCell ref="J33:K33"/>
    <mergeCell ref="C34:D34"/>
    <mergeCell ref="J34:K34"/>
    <mergeCell ref="C35:D35"/>
    <mergeCell ref="J35:K35"/>
    <mergeCell ref="B36:C36"/>
    <mergeCell ref="J36:K36"/>
    <mergeCell ref="C37:D37"/>
    <mergeCell ref="J37:K37"/>
    <mergeCell ref="C38:D38"/>
    <mergeCell ref="J38:K38"/>
    <mergeCell ref="C39:D39"/>
    <mergeCell ref="J39:K39"/>
    <mergeCell ref="C40:D40"/>
    <mergeCell ref="J40:K40"/>
    <mergeCell ref="C41:D41"/>
    <mergeCell ref="J41:K41"/>
    <mergeCell ref="C42:D42"/>
    <mergeCell ref="J42:K42"/>
    <mergeCell ref="C43:D43"/>
    <mergeCell ref="J43:K43"/>
    <mergeCell ref="C44:D44"/>
    <mergeCell ref="J44:K44"/>
    <mergeCell ref="C45:D45"/>
    <mergeCell ref="J45:K45"/>
    <mergeCell ref="C46:D46"/>
    <mergeCell ref="J46:K46"/>
    <mergeCell ref="C47:D47"/>
    <mergeCell ref="J47:K47"/>
    <mergeCell ref="C48:D48"/>
    <mergeCell ref="J48:K48"/>
    <mergeCell ref="C49:D49"/>
    <mergeCell ref="J49:K49"/>
    <mergeCell ref="C50:D50"/>
    <mergeCell ref="J50:K50"/>
    <mergeCell ref="B51:C51"/>
    <mergeCell ref="J51:K51"/>
    <mergeCell ref="B52:C52"/>
    <mergeCell ref="J52:K52"/>
    <mergeCell ref="C53:D53"/>
    <mergeCell ref="J53:K53"/>
    <mergeCell ref="C54:D54"/>
    <mergeCell ref="J54:K54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LibreOffice/25.2.4.3$Windows_X86_64 LibreOffice_project/33e196637044ead23f5c3226cde09b47731f7e27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2025-07-18T00:31:52Z</dcterms:modified>
  <cp:revision>1</cp:revision>
  <dc:subject/>
  <dc:title/>
</cp:coreProperties>
</file>