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95\Desktop\Cours VBA Master 1\Interrogation\"/>
    </mc:Choice>
  </mc:AlternateContent>
  <xr:revisionPtr revIDLastSave="0" documentId="13_ncr:1_{991156B4-EAEF-4C2A-A576-F456B39B2A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j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<sst xmlns="http://schemas.openxmlformats.org/spreadsheetml/2006/main" count="24" uniqueCount="22">
  <si>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Date</t>
  </si>
  <si>
    <t>PEUGEOT</t>
  </si>
  <si>
    <t>LVMH</t>
  </si>
  <si>
    <t>Question 1</t>
  </si>
  <si>
    <t>Quelle action allez vous choisir dans votre portefeuille</t>
  </si>
  <si>
    <t>Question 2</t>
  </si>
  <si>
    <t>Si vous avez 100 euros à investir, quelle sera la part de  chacun des actif pour un niveau de risque donné</t>
  </si>
  <si>
    <t>Risque maximal</t>
  </si>
  <si>
    <t>STATISTIQUES</t>
  </si>
  <si>
    <t>BNP</t>
  </si>
  <si>
    <t>Rendement moyenne</t>
  </si>
  <si>
    <t>Variance</t>
  </si>
  <si>
    <t>Ecart Type</t>
  </si>
  <si>
    <t>STD</t>
  </si>
  <si>
    <t>Volatilité (10 jours)</t>
  </si>
  <si>
    <t>STD* Racine(10)</t>
  </si>
  <si>
    <t>Min</t>
  </si>
  <si>
    <t>Max</t>
  </si>
  <si>
    <t>Covariance avec le marché</t>
  </si>
  <si>
    <t>correlation avec le marché</t>
  </si>
  <si>
    <t>Beta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</si>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</sst>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4" fillId="2" borderId="1" xfId="2" applyFont="1" applyFill="1" applyBorder="1"/>
    <xf numFmtId="164" fontId="4" fillId="2" borderId="1" xfId="2" applyNumberFormat="1" applyFont="1" applyFill="1" applyBorder="1"/>
    <xf numFmtId="0" fontId="0" fillId="3" borderId="1" xfId="0" applyFill="1" applyBorder="1"/>
    <xf numFmtId="14" fontId="3" fillId="0" borderId="0" xfId="2" applyNumberFormat="1"/>
    <xf numFmtId="2" fontId="3" fillId="0" borderId="0" xfId="2" applyNumberFormat="1"/>
    <xf numFmtId="165" fontId="0" fillId="0" borderId="0" xfId="0" applyNumberFormat="1"/>
    <xf numFmtId="0" fontId="5" fillId="4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8"/>
  <sheetViews>
    <sheetView tabSelected="1" workbookViewId="0">
      <selection sqref="A1:C1048576"/>
    </sheetView>
  </sheetViews>
  <sheetFormatPr defaultRowHeight="15" x14ac:dyDescent="0.25"/>
  <cols>
    <col min="1" max="1" width="12.7109375" customWidth="1"/>
    <col min="2" max="2" width="12.5703125" customWidth="1"/>
    <col min="3" max="3" width="15.7109375" customWidth="1"/>
    <col min="9" max="9" width="25" customWidth="1"/>
    <col min="10" max="10" width="10.7109375" customWidth="1"/>
    <col min="11" max="11" width="16" customWidth="1"/>
    <col min="16" max="16" width="32.42578125" customWidth="1"/>
  </cols>
  <sheetData>
    <row r="1" spans="1:18" ht="15.75" x14ac:dyDescent="0.25">
      <c r="A1" s="1" t="s">
        <v>0</v>
      </c>
      <c r="B1" s="2" t="s">
        <v>1</v>
      </c>
      <c r="C1" s="2" t="s">
        <v>2</v>
      </c>
      <c r="I1" t="s">
        <v>3</v>
      </c>
      <c r="J1" s="13" t="s">
        <v>4</v>
      </c>
      <c r="K1" s="13"/>
      <c r="L1" s="13"/>
      <c r="M1" s="13"/>
      <c r="N1" s="13"/>
      <c r="O1" s="13"/>
      <c r="P1" s="13"/>
      <c r="Q1" s="3"/>
      <c r="R1" s="3"/>
    </row>
    <row r="2" spans="1:18" ht="15.75" x14ac:dyDescent="0.25">
      <c r="A2" s="4">
        <v>44881</v>
      </c>
      <c r="B2" s="5">
        <v>86.099997999999999</v>
      </c>
      <c r="C2" s="5">
        <v>698.59997599999997</v>
      </c>
      <c r="I2" t="s">
        <v>5</v>
      </c>
      <c r="J2" t="s">
        <v>6</v>
      </c>
      <c r="Q2" s="3"/>
      <c r="R2" s="3"/>
    </row>
    <row r="3" spans="1:18" ht="15.75" x14ac:dyDescent="0.25">
      <c r="A3" s="4">
        <v>44882</v>
      </c>
      <c r="B3" s="5">
        <v>85.699996999999996</v>
      </c>
      <c r="C3" s="5">
        <v>696.79998799999998</v>
      </c>
      <c r="J3" t="s">
        <v>7</v>
      </c>
      <c r="L3" s="6">
        <v>1.4999999999999999E-2</v>
      </c>
    </row>
    <row r="4" spans="1:18" ht="15.75" x14ac:dyDescent="0.25">
      <c r="A4" s="4">
        <v>44883</v>
      </c>
      <c r="B4" s="5">
        <v>87</v>
      </c>
      <c r="C4" s="5">
        <v>698.20001200000002</v>
      </c>
    </row>
    <row r="5" spans="1:18" ht="15.75" x14ac:dyDescent="0.25">
      <c r="A5" s="4">
        <v>44886</v>
      </c>
      <c r="B5" s="5">
        <v>88.099997999999999</v>
      </c>
      <c r="C5" s="5">
        <v>699.29998799999998</v>
      </c>
      <c r="I5" s="14" t="s">
        <v>8</v>
      </c>
      <c r="J5" s="14"/>
      <c r="K5" s="14"/>
    </row>
    <row r="6" spans="1:18" ht="15.75" x14ac:dyDescent="0.25">
      <c r="A6" s="4">
        <v>44887</v>
      </c>
      <c r="B6" s="5">
        <v>87.300003000000004</v>
      </c>
      <c r="C6" s="5">
        <v>697.90002400000003</v>
      </c>
    </row>
    <row r="7" spans="1:18" ht="15.75" x14ac:dyDescent="0.25">
      <c r="A7" s="4">
        <v>44888</v>
      </c>
      <c r="B7" s="5">
        <v>87.199996999999996</v>
      </c>
      <c r="C7" s="5">
        <v>701.90002400000003</v>
      </c>
      <c r="I7" s="7"/>
      <c r="J7" s="7" t="s">
        <v>9</v>
      </c>
      <c r="K7" s="7" t="s">
        <v>2</v>
      </c>
    </row>
    <row r="8" spans="1:18" ht="15.75" x14ac:dyDescent="0.25">
      <c r="A8" s="4">
        <v>44889</v>
      </c>
      <c r="B8" s="5">
        <v>88.199996999999996</v>
      </c>
      <c r="C8" s="5">
        <v>702.20001200000002</v>
      </c>
      <c r="I8" s="8" t="s">
        <v>10</v>
      </c>
      <c r="J8" s="9"/>
      <c r="K8" s="9"/>
    </row>
    <row r="9" spans="1:18" ht="15.75" x14ac:dyDescent="0.25">
      <c r="A9" s="4">
        <v>44890</v>
      </c>
      <c r="B9" s="5">
        <v>88</v>
      </c>
      <c r="C9" s="5">
        <v>700.20001200000002</v>
      </c>
      <c r="I9" s="8" t="s">
        <v>11</v>
      </c>
      <c r="J9" s="10"/>
      <c r="K9" s="10"/>
    </row>
    <row r="10" spans="1:18" ht="15.75" x14ac:dyDescent="0.25">
      <c r="A10" s="4">
        <v>44893</v>
      </c>
      <c r="B10" s="5">
        <v>87.699996999999996</v>
      </c>
      <c r="C10" s="5">
        <v>698.70001200000002</v>
      </c>
      <c r="I10" s="8" t="s">
        <v>12</v>
      </c>
      <c r="J10" s="11"/>
      <c r="K10" s="11"/>
      <c r="L10" t="s">
        <v>13</v>
      </c>
    </row>
    <row r="11" spans="1:18" ht="15.75" x14ac:dyDescent="0.25">
      <c r="A11" s="4">
        <v>44894</v>
      </c>
      <c r="B11" s="5">
        <v>87.5</v>
      </c>
      <c r="C11" s="5">
        <v>702</v>
      </c>
      <c r="I11" s="8" t="s">
        <v>14</v>
      </c>
      <c r="J11" s="11"/>
      <c r="K11" s="11"/>
      <c r="L11" t="s">
        <v>15</v>
      </c>
    </row>
    <row r="12" spans="1:18" ht="15.75" x14ac:dyDescent="0.25">
      <c r="A12" s="4">
        <v>44895</v>
      </c>
      <c r="B12" s="5">
        <v>88.699996999999996</v>
      </c>
      <c r="C12" s="5">
        <v>737.29998799999998</v>
      </c>
      <c r="I12" s="8" t="s">
        <v>16</v>
      </c>
      <c r="J12" s="11"/>
      <c r="K12" s="11"/>
    </row>
    <row r="13" spans="1:18" ht="15.75" x14ac:dyDescent="0.25">
      <c r="A13" s="4">
        <v>44896</v>
      </c>
      <c r="B13" s="5">
        <v>88.900002000000001</v>
      </c>
      <c r="C13" s="5">
        <v>721</v>
      </c>
      <c r="I13" s="8" t="s">
        <v>17</v>
      </c>
      <c r="J13" s="11"/>
      <c r="K13" s="11"/>
    </row>
    <row r="14" spans="1:18" ht="15.75" x14ac:dyDescent="0.25">
      <c r="A14" s="4">
        <v>44897</v>
      </c>
      <c r="B14" s="5">
        <v>89.300003000000004</v>
      </c>
      <c r="C14" s="5">
        <v>715.29998799999998</v>
      </c>
      <c r="I14" s="8" t="s">
        <v>18</v>
      </c>
      <c r="J14" s="11"/>
      <c r="K14" s="11"/>
    </row>
    <row r="15" spans="1:18" ht="15.75" x14ac:dyDescent="0.25">
      <c r="A15" s="4">
        <v>44900</v>
      </c>
      <c r="B15" s="5">
        <v>88.900002000000001</v>
      </c>
      <c r="C15" s="5">
        <v>714.5</v>
      </c>
      <c r="I15" s="8" t="s">
        <v>19</v>
      </c>
      <c r="J15" s="9"/>
      <c r="K15" s="9"/>
    </row>
    <row r="16" spans="1:18" ht="15.75" x14ac:dyDescent="0.25">
      <c r="A16" s="4">
        <v>44901</v>
      </c>
      <c r="B16" s="5">
        <v>88</v>
      </c>
      <c r="C16" s="5">
        <v>714.20001200000002</v>
      </c>
      <c r="I16" s="8" t="s">
        <v>20</v>
      </c>
      <c r="J16" s="12"/>
      <c r="K16" s="12"/>
    </row>
    <row r="17" spans="1:11" ht="15.75" x14ac:dyDescent="0.25">
      <c r="A17" s="4">
        <v>44902</v>
      </c>
      <c r="B17" s="5">
        <v>87.699996999999996</v>
      </c>
      <c r="C17" s="5">
        <v>712.79998799999998</v>
      </c>
      <c r="I17" s="8" t="s">
        <v>21</v>
      </c>
      <c r="J17" s="11"/>
      <c r="K17" s="11"/>
    </row>
    <row r="18" spans="1:11" ht="15.75" x14ac:dyDescent="0.25">
      <c r="A18" s="4">
        <v>44903</v>
      </c>
      <c r="B18" s="5">
        <v>86.699996999999996</v>
      </c>
      <c r="C18" s="5">
        <v>719</v>
      </c>
      <c r="I18" s="8" t="s">
        <v>20</v>
      </c>
      <c r="J18" s="9"/>
      <c r="K18" s="9"/>
    </row>
    <row r="19" spans="1:11" ht="15.75" x14ac:dyDescent="0.25">
      <c r="A19" s="4">
        <v>44904</v>
      </c>
      <c r="B19" s="5">
        <v>86.800003000000004</v>
      </c>
      <c r="C19" s="5">
        <v>720.29998799999998</v>
      </c>
    </row>
    <row r="20" spans="1:11" ht="15.75" x14ac:dyDescent="0.25">
      <c r="A20" s="4">
        <v>44907</v>
      </c>
      <c r="B20" s="5">
        <v>86.5</v>
      </c>
      <c r="C20" s="5">
        <v>716.20001200000002</v>
      </c>
    </row>
    <row r="21" spans="1:11" ht="15.75" x14ac:dyDescent="0.25">
      <c r="A21" s="4">
        <v>44908</v>
      </c>
      <c r="B21" s="5">
        <v>88.400002000000001</v>
      </c>
      <c r="C21" s="5">
        <v>726.70001200000002</v>
      </c>
    </row>
    <row r="22" spans="1:11" ht="15.75" x14ac:dyDescent="0.25">
      <c r="A22" s="4">
        <v>44909</v>
      </c>
      <c r="B22" s="5">
        <v>87.400002000000001</v>
      </c>
      <c r="C22" s="5">
        <v>727.40002400000003</v>
      </c>
    </row>
    <row r="23" spans="1:11" ht="15.75" x14ac:dyDescent="0.25">
      <c r="A23" s="4">
        <v>44910</v>
      </c>
      <c r="B23" s="5">
        <v>85.099997999999999</v>
      </c>
      <c r="C23" s="5">
        <v>701.59997599999997</v>
      </c>
    </row>
    <row r="24" spans="1:11" ht="15.75" x14ac:dyDescent="0.25">
      <c r="A24" s="4">
        <v>44911</v>
      </c>
      <c r="B24" s="5">
        <v>85.900002000000001</v>
      </c>
      <c r="C24" s="5">
        <v>693.79998799999998</v>
      </c>
    </row>
    <row r="25" spans="1:11" ht="15.75" x14ac:dyDescent="0.25">
      <c r="A25" s="4">
        <v>44914</v>
      </c>
      <c r="B25" s="5">
        <v>85.699996999999996</v>
      </c>
      <c r="C25" s="5">
        <v>687.29998799999998</v>
      </c>
    </row>
    <row r="26" spans="1:11" ht="15.75" x14ac:dyDescent="0.25">
      <c r="A26" s="4">
        <v>44915</v>
      </c>
      <c r="B26" s="5">
        <v>85</v>
      </c>
      <c r="C26" s="5">
        <v>682.90002400000003</v>
      </c>
    </row>
    <row r="27" spans="1:11" ht="15.75" x14ac:dyDescent="0.25">
      <c r="A27" s="4">
        <v>44916</v>
      </c>
      <c r="B27" s="5">
        <v>87.300003000000004</v>
      </c>
      <c r="C27" s="5">
        <v>691.5</v>
      </c>
    </row>
    <row r="28" spans="1:11" ht="15.75" x14ac:dyDescent="0.25">
      <c r="A28" s="4">
        <v>44917</v>
      </c>
      <c r="B28" s="5">
        <v>85.5</v>
      </c>
      <c r="C28" s="5">
        <v>684</v>
      </c>
    </row>
    <row r="29" spans="1:11" ht="15.75" x14ac:dyDescent="0.25">
      <c r="A29" s="4">
        <v>44918</v>
      </c>
      <c r="B29" s="5">
        <v>86.199996999999996</v>
      </c>
      <c r="C29" s="5">
        <v>673.79998799999998</v>
      </c>
    </row>
    <row r="30" spans="1:11" ht="15.75" x14ac:dyDescent="0.25">
      <c r="A30" s="4">
        <v>44922</v>
      </c>
      <c r="B30" s="5">
        <v>86.5</v>
      </c>
      <c r="C30" s="5">
        <v>690.20001200000002</v>
      </c>
    </row>
    <row r="31" spans="1:11" ht="15.75" x14ac:dyDescent="0.25">
      <c r="A31" s="4">
        <v>44923</v>
      </c>
      <c r="B31" s="5">
        <v>85.599997999999999</v>
      </c>
      <c r="C31" s="5">
        <v>686.59997599999997</v>
      </c>
    </row>
    <row r="32" spans="1:11" ht="15.75" x14ac:dyDescent="0.25">
      <c r="A32" s="4">
        <v>44924</v>
      </c>
      <c r="B32" s="5">
        <v>86.800003000000004</v>
      </c>
      <c r="C32" s="5">
        <v>696.5</v>
      </c>
    </row>
    <row r="33" spans="1:3" ht="15.75" x14ac:dyDescent="0.25">
      <c r="A33" s="4">
        <v>44925</v>
      </c>
      <c r="B33" s="5">
        <v>89</v>
      </c>
      <c r="C33" s="5">
        <v>679.90002400000003</v>
      </c>
    </row>
    <row r="34" spans="1:3" ht="15.75" x14ac:dyDescent="0.25">
      <c r="A34" s="4">
        <v>44928</v>
      </c>
      <c r="B34" s="5">
        <v>90.5</v>
      </c>
      <c r="C34" s="5">
        <v>694.09997599999997</v>
      </c>
    </row>
    <row r="35" spans="1:3" ht="15.75" x14ac:dyDescent="0.25">
      <c r="A35" s="4">
        <v>44929</v>
      </c>
      <c r="B35" s="5">
        <v>90.400002000000001</v>
      </c>
      <c r="C35" s="5">
        <v>702.79998799999998</v>
      </c>
    </row>
    <row r="36" spans="1:3" ht="15.75" x14ac:dyDescent="0.25">
      <c r="A36" s="4">
        <v>44930</v>
      </c>
      <c r="B36" s="5">
        <v>91.199996999999996</v>
      </c>
      <c r="C36" s="5">
        <v>738</v>
      </c>
    </row>
    <row r="37" spans="1:3" ht="15.75" x14ac:dyDescent="0.25">
      <c r="A37" s="4">
        <v>44931</v>
      </c>
      <c r="B37" s="5">
        <v>90.400002000000001</v>
      </c>
      <c r="C37" s="5">
        <v>728.40002400000003</v>
      </c>
    </row>
    <row r="38" spans="1:3" ht="15.75" x14ac:dyDescent="0.25">
      <c r="A38" s="4">
        <v>44932</v>
      </c>
      <c r="B38" s="5">
        <v>91</v>
      </c>
      <c r="C38" s="5">
        <v>748.79998799999998</v>
      </c>
    </row>
    <row r="39" spans="1:3" ht="15.75" x14ac:dyDescent="0.25">
      <c r="A39" s="4">
        <v>44935</v>
      </c>
      <c r="B39" s="5">
        <v>91.099997999999999</v>
      </c>
      <c r="C39" s="5">
        <v>759.59997599999997</v>
      </c>
    </row>
    <row r="40" spans="1:3" ht="15.75" x14ac:dyDescent="0.25">
      <c r="A40" s="4">
        <v>44936</v>
      </c>
      <c r="B40" s="5">
        <v>90.599997999999999</v>
      </c>
      <c r="C40" s="5">
        <v>756.29998799999998</v>
      </c>
    </row>
    <row r="41" spans="1:3" ht="15.75" x14ac:dyDescent="0.25">
      <c r="A41" s="4">
        <v>44937</v>
      </c>
      <c r="B41" s="5">
        <v>90.800003000000004</v>
      </c>
      <c r="C41" s="5">
        <v>772.29998799999998</v>
      </c>
    </row>
    <row r="42" spans="1:3" ht="15.75" x14ac:dyDescent="0.25">
      <c r="A42" s="4">
        <v>44938</v>
      </c>
      <c r="B42" s="5">
        <v>91.199996999999996</v>
      </c>
      <c r="C42" s="5">
        <v>773.70001200000002</v>
      </c>
    </row>
    <row r="43" spans="1:3" ht="15.75" x14ac:dyDescent="0.25">
      <c r="A43" s="4">
        <v>44939</v>
      </c>
      <c r="B43" s="5">
        <v>91.900002000000001</v>
      </c>
      <c r="C43" s="5">
        <v>785.29998799999998</v>
      </c>
    </row>
    <row r="44" spans="1:3" ht="15.75" x14ac:dyDescent="0.25">
      <c r="A44" s="4">
        <v>44942</v>
      </c>
      <c r="B44" s="5">
        <v>93.900002000000001</v>
      </c>
      <c r="C44" s="5">
        <v>792.70001200000002</v>
      </c>
    </row>
    <row r="45" spans="1:3" ht="15.75" x14ac:dyDescent="0.25">
      <c r="A45" s="4">
        <v>44943</v>
      </c>
      <c r="B45" s="5">
        <v>95</v>
      </c>
      <c r="C45" s="5">
        <v>797.40002400000003</v>
      </c>
    </row>
    <row r="46" spans="1:3" ht="15.75" x14ac:dyDescent="0.25">
      <c r="A46" s="4">
        <v>44944</v>
      </c>
      <c r="B46" s="5">
        <v>95.599997999999999</v>
      </c>
      <c r="C46" s="5">
        <v>801.90002400000003</v>
      </c>
    </row>
    <row r="47" spans="1:3" ht="15.75" x14ac:dyDescent="0.25">
      <c r="A47" s="4">
        <v>44945</v>
      </c>
      <c r="B47" s="5">
        <v>92.400002000000001</v>
      </c>
      <c r="C47" s="5">
        <v>776.59997599999997</v>
      </c>
    </row>
    <row r="48" spans="1:3" ht="15.75" x14ac:dyDescent="0.25">
      <c r="A48" s="4">
        <v>44946</v>
      </c>
      <c r="B48" s="5">
        <v>93.800003000000004</v>
      </c>
      <c r="C48" s="5">
        <v>782.79998799999998</v>
      </c>
    </row>
    <row r="49" spans="1:3" ht="15.75" x14ac:dyDescent="0.25">
      <c r="A49" s="4">
        <v>44949</v>
      </c>
      <c r="B49" s="5">
        <v>95.199996999999996</v>
      </c>
      <c r="C49" s="5">
        <v>788.09997599999997</v>
      </c>
    </row>
    <row r="50" spans="1:3" ht="15.75" x14ac:dyDescent="0.25">
      <c r="A50" s="4">
        <v>44950</v>
      </c>
      <c r="B50" s="5">
        <v>95.5</v>
      </c>
      <c r="C50" s="5">
        <v>794.79998799999998</v>
      </c>
    </row>
    <row r="51" spans="1:3" ht="15.75" x14ac:dyDescent="0.25">
      <c r="A51" s="4">
        <v>44951</v>
      </c>
      <c r="B51" s="5">
        <v>94.400002000000001</v>
      </c>
      <c r="C51" s="5">
        <v>792.29998799999998</v>
      </c>
    </row>
    <row r="52" spans="1:3" ht="15.75" x14ac:dyDescent="0.25">
      <c r="A52" s="4">
        <v>44952</v>
      </c>
      <c r="B52" s="5">
        <v>96.099997999999999</v>
      </c>
      <c r="C52" s="5">
        <v>801.59997599999997</v>
      </c>
    </row>
    <row r="53" spans="1:3" ht="15.75" x14ac:dyDescent="0.25">
      <c r="A53" s="4">
        <v>44953</v>
      </c>
      <c r="B53" s="5">
        <v>96.400002000000001</v>
      </c>
      <c r="C53" s="5">
        <v>801</v>
      </c>
    </row>
    <row r="54" spans="1:3" ht="15.75" x14ac:dyDescent="0.25">
      <c r="A54" s="4">
        <v>44956</v>
      </c>
      <c r="B54" s="5">
        <v>95.300003000000004</v>
      </c>
      <c r="C54" s="5">
        <v>798.79998799999998</v>
      </c>
    </row>
    <row r="55" spans="1:3" ht="15.75" x14ac:dyDescent="0.25">
      <c r="A55" s="4">
        <v>44957</v>
      </c>
      <c r="B55" s="5">
        <v>94.800003000000004</v>
      </c>
      <c r="C55" s="5">
        <v>800</v>
      </c>
    </row>
    <row r="56" spans="1:3" ht="15.75" x14ac:dyDescent="0.25">
      <c r="A56" s="4">
        <v>44958</v>
      </c>
      <c r="B56" s="5">
        <v>94.900002000000001</v>
      </c>
      <c r="C56" s="5">
        <v>795.5</v>
      </c>
    </row>
    <row r="57" spans="1:3" ht="15.75" x14ac:dyDescent="0.25">
      <c r="A57" s="4">
        <v>44959</v>
      </c>
      <c r="B57" s="5">
        <v>97.300003000000004</v>
      </c>
      <c r="C57" s="5">
        <v>809.09997599999997</v>
      </c>
    </row>
    <row r="58" spans="1:3" ht="15.75" x14ac:dyDescent="0.25">
      <c r="A58" s="4">
        <v>44960</v>
      </c>
      <c r="B58" s="5">
        <v>96.300003000000004</v>
      </c>
      <c r="C58" s="5">
        <v>829.40002400000003</v>
      </c>
    </row>
    <row r="59" spans="1:3" ht="15.75" x14ac:dyDescent="0.25">
      <c r="A59" s="4">
        <v>44963</v>
      </c>
      <c r="B59" s="5">
        <v>95.300003000000004</v>
      </c>
      <c r="C59" s="5">
        <v>814.20001200000002</v>
      </c>
    </row>
    <row r="60" spans="1:3" ht="15.75" x14ac:dyDescent="0.25">
      <c r="A60" s="4">
        <v>44964</v>
      </c>
      <c r="B60" s="5">
        <v>94.900002000000001</v>
      </c>
      <c r="C60" s="5">
        <v>807.40002400000003</v>
      </c>
    </row>
    <row r="61" spans="1:3" ht="15.75" x14ac:dyDescent="0.25">
      <c r="A61" s="4">
        <v>44965</v>
      </c>
      <c r="B61" s="5">
        <v>96</v>
      </c>
      <c r="C61" s="5">
        <v>800.09997599999997</v>
      </c>
    </row>
    <row r="62" spans="1:3" ht="15.75" x14ac:dyDescent="0.25">
      <c r="A62" s="4">
        <v>44966</v>
      </c>
      <c r="B62" s="5">
        <v>97.699996999999996</v>
      </c>
      <c r="C62" s="5">
        <v>809.20001200000002</v>
      </c>
    </row>
    <row r="63" spans="1:3" ht="15.75" x14ac:dyDescent="0.25">
      <c r="A63" s="4">
        <v>44967</v>
      </c>
      <c r="B63" s="5">
        <v>95.699996999999996</v>
      </c>
      <c r="C63" s="5">
        <v>797.59997599999997</v>
      </c>
    </row>
    <row r="64" spans="1:3" ht="15.75" x14ac:dyDescent="0.25">
      <c r="A64" s="4">
        <v>44970</v>
      </c>
      <c r="B64" s="5">
        <v>97</v>
      </c>
      <c r="C64" s="5">
        <v>810.29998799999998</v>
      </c>
    </row>
    <row r="65" spans="1:3" ht="15.75" x14ac:dyDescent="0.25">
      <c r="A65" s="4">
        <v>44971</v>
      </c>
      <c r="B65" s="5">
        <v>97.199996999999996</v>
      </c>
      <c r="C65" s="5">
        <v>810.5</v>
      </c>
    </row>
    <row r="66" spans="1:3" ht="15.75" x14ac:dyDescent="0.25">
      <c r="A66" s="4">
        <v>44972</v>
      </c>
      <c r="B66" s="5">
        <v>98</v>
      </c>
      <c r="C66" s="5">
        <v>822.59997599999997</v>
      </c>
    </row>
    <row r="67" spans="1:3" ht="15.75" x14ac:dyDescent="0.25">
      <c r="A67" s="4">
        <v>44973</v>
      </c>
      <c r="B67" s="5">
        <v>98.900002000000001</v>
      </c>
      <c r="C67" s="5">
        <v>823.29998799999998</v>
      </c>
    </row>
    <row r="68" spans="1:3" ht="15.75" x14ac:dyDescent="0.25">
      <c r="A68" s="4">
        <v>44974</v>
      </c>
      <c r="B68" s="5">
        <v>100.199997</v>
      </c>
      <c r="C68" s="5">
        <v>818.40002400000003</v>
      </c>
    </row>
    <row r="69" spans="1:3" ht="15.75" x14ac:dyDescent="0.25">
      <c r="A69" s="4">
        <v>44977</v>
      </c>
      <c r="B69" s="5">
        <v>99.800003000000004</v>
      </c>
      <c r="C69" s="5">
        <v>813.59997599999997</v>
      </c>
    </row>
    <row r="70" spans="1:3" ht="15.75" x14ac:dyDescent="0.25">
      <c r="A70" s="4">
        <v>44978</v>
      </c>
      <c r="B70" s="5">
        <v>99.5</v>
      </c>
      <c r="C70" s="5">
        <v>808.90002400000003</v>
      </c>
    </row>
    <row r="71" spans="1:3" ht="15.75" x14ac:dyDescent="0.25">
      <c r="A71" s="4">
        <v>44979</v>
      </c>
      <c r="B71" s="5">
        <v>100.599998</v>
      </c>
      <c r="C71" s="5">
        <v>809.5</v>
      </c>
    </row>
    <row r="72" spans="1:3" ht="15.75" x14ac:dyDescent="0.25">
      <c r="A72" s="4">
        <v>44980</v>
      </c>
      <c r="B72" s="5">
        <v>102.599998</v>
      </c>
      <c r="C72" s="5">
        <v>809</v>
      </c>
    </row>
    <row r="73" spans="1:3" ht="15.75" x14ac:dyDescent="0.25">
      <c r="A73" s="4">
        <v>44981</v>
      </c>
      <c r="B73" s="5">
        <v>101.599998</v>
      </c>
      <c r="C73" s="5">
        <v>777.29998799999998</v>
      </c>
    </row>
    <row r="74" spans="1:3" ht="15.75" x14ac:dyDescent="0.25">
      <c r="A74" s="4">
        <v>44984</v>
      </c>
      <c r="B74" s="5">
        <v>103.400002</v>
      </c>
      <c r="C74" s="5">
        <v>794.79998799999998</v>
      </c>
    </row>
    <row r="75" spans="1:3" ht="15.75" x14ac:dyDescent="0.25">
      <c r="A75" s="4">
        <v>44985</v>
      </c>
      <c r="B75" s="5">
        <v>103.599998</v>
      </c>
      <c r="C75" s="5">
        <v>789</v>
      </c>
    </row>
    <row r="76" spans="1:3" ht="15.75" x14ac:dyDescent="0.25">
      <c r="A76" s="4">
        <v>44986</v>
      </c>
      <c r="B76" s="5">
        <v>104.199997</v>
      </c>
      <c r="C76" s="5">
        <v>792.20001200000002</v>
      </c>
    </row>
    <row r="77" spans="1:3" ht="15.75" x14ac:dyDescent="0.25">
      <c r="A77" s="4">
        <v>44987</v>
      </c>
      <c r="B77" s="5">
        <v>104</v>
      </c>
      <c r="C77" s="5">
        <v>804.29998799999998</v>
      </c>
    </row>
    <row r="78" spans="1:3" ht="15.75" x14ac:dyDescent="0.25">
      <c r="A78" s="4">
        <v>44988</v>
      </c>
      <c r="B78" s="5">
        <v>107.800003</v>
      </c>
      <c r="C78" s="5">
        <v>815.09997599999997</v>
      </c>
    </row>
    <row r="79" spans="1:3" ht="15.75" x14ac:dyDescent="0.25">
      <c r="A79" s="4">
        <v>44991</v>
      </c>
      <c r="B79" s="5">
        <v>110</v>
      </c>
      <c r="C79" s="5">
        <v>825</v>
      </c>
    </row>
    <row r="80" spans="1:3" ht="15.75" x14ac:dyDescent="0.25">
      <c r="A80" s="4">
        <v>44992</v>
      </c>
      <c r="B80" s="5">
        <v>108.800003</v>
      </c>
      <c r="C80" s="5">
        <v>816.09997599999997</v>
      </c>
    </row>
    <row r="81" spans="1:3" ht="15.75" x14ac:dyDescent="0.25">
      <c r="A81" s="4">
        <v>44993</v>
      </c>
      <c r="B81" s="5">
        <v>110</v>
      </c>
      <c r="C81" s="5">
        <v>810.40002400000003</v>
      </c>
    </row>
    <row r="82" spans="1:3" ht="15.75" x14ac:dyDescent="0.25">
      <c r="A82" s="4">
        <v>44994</v>
      </c>
      <c r="B82" s="5">
        <v>110</v>
      </c>
      <c r="C82" s="5">
        <v>805.20001200000002</v>
      </c>
    </row>
    <row r="83" spans="1:3" ht="15.75" x14ac:dyDescent="0.25">
      <c r="A83" s="4">
        <v>44995</v>
      </c>
      <c r="B83" s="5">
        <v>108.199997</v>
      </c>
      <c r="C83" s="5">
        <v>802.59997599999997</v>
      </c>
    </row>
    <row r="84" spans="1:3" ht="15.75" x14ac:dyDescent="0.25">
      <c r="A84" s="4">
        <v>44998</v>
      </c>
      <c r="B84" s="5">
        <v>103.800003</v>
      </c>
      <c r="C84" s="5">
        <v>781.70001200000002</v>
      </c>
    </row>
    <row r="85" spans="1:3" ht="15.75" x14ac:dyDescent="0.25">
      <c r="A85" s="4">
        <v>44999</v>
      </c>
      <c r="B85" s="5">
        <v>104.400002</v>
      </c>
      <c r="C85" s="5">
        <v>800.5</v>
      </c>
    </row>
    <row r="86" spans="1:3" ht="15.75" x14ac:dyDescent="0.25">
      <c r="A86" s="4">
        <v>45000</v>
      </c>
      <c r="B86" s="5">
        <v>101.199997</v>
      </c>
      <c r="C86" s="5">
        <v>774.70001200000002</v>
      </c>
    </row>
    <row r="87" spans="1:3" ht="15.75" x14ac:dyDescent="0.25">
      <c r="A87" s="4">
        <v>45001</v>
      </c>
      <c r="B87" s="5">
        <v>103.400002</v>
      </c>
      <c r="C87" s="5">
        <v>801.70001200000002</v>
      </c>
    </row>
    <row r="88" spans="1:3" ht="15.75" x14ac:dyDescent="0.25">
      <c r="A88" s="4">
        <v>45002</v>
      </c>
      <c r="B88" s="5">
        <v>100.400002</v>
      </c>
      <c r="C88" s="5">
        <v>787.29998799999998</v>
      </c>
    </row>
    <row r="89" spans="1:3" ht="15.75" x14ac:dyDescent="0.25">
      <c r="A89" s="4">
        <v>45005</v>
      </c>
      <c r="B89" s="5">
        <v>101.400002</v>
      </c>
      <c r="C89" s="5">
        <v>804.5</v>
      </c>
    </row>
    <row r="90" spans="1:3" ht="15.75" x14ac:dyDescent="0.25">
      <c r="A90" s="4">
        <v>45006</v>
      </c>
      <c r="B90" s="5">
        <v>102.599998</v>
      </c>
      <c r="C90" s="5">
        <v>806.70001200000002</v>
      </c>
    </row>
    <row r="91" spans="1:3" ht="15.75" x14ac:dyDescent="0.25">
      <c r="A91" s="4">
        <v>45007</v>
      </c>
      <c r="B91" s="5">
        <v>101.599998</v>
      </c>
      <c r="C91" s="5">
        <v>814.90002400000003</v>
      </c>
    </row>
    <row r="92" spans="1:3" ht="15.75" x14ac:dyDescent="0.25">
      <c r="A92" s="4">
        <v>45008</v>
      </c>
      <c r="B92" s="5">
        <v>101.199997</v>
      </c>
      <c r="C92" s="5">
        <v>820.79998799999998</v>
      </c>
    </row>
    <row r="93" spans="1:3" ht="15.75" x14ac:dyDescent="0.25">
      <c r="A93" s="4">
        <v>45009</v>
      </c>
      <c r="B93" s="5">
        <v>98.199996999999996</v>
      </c>
      <c r="C93" s="5">
        <v>813.40002400000003</v>
      </c>
    </row>
    <row r="94" spans="1:3" ht="15.75" x14ac:dyDescent="0.25">
      <c r="A94" s="4">
        <v>45012</v>
      </c>
      <c r="B94" s="5">
        <v>98.199996999999996</v>
      </c>
      <c r="C94" s="5">
        <v>817</v>
      </c>
    </row>
    <row r="95" spans="1:3" ht="15.75" x14ac:dyDescent="0.25">
      <c r="A95" s="4">
        <v>45013</v>
      </c>
      <c r="B95" s="5">
        <v>97.800003000000004</v>
      </c>
      <c r="C95" s="5">
        <v>814.20001200000002</v>
      </c>
    </row>
    <row r="96" spans="1:3" ht="15.75" x14ac:dyDescent="0.25">
      <c r="A96" s="4">
        <v>45014</v>
      </c>
      <c r="B96" s="5">
        <v>97.900002000000001</v>
      </c>
      <c r="C96" s="5">
        <v>822</v>
      </c>
    </row>
    <row r="97" spans="1:3" ht="15.75" x14ac:dyDescent="0.25">
      <c r="A97" s="4">
        <v>45015</v>
      </c>
      <c r="B97" s="5">
        <v>98.800003000000004</v>
      </c>
      <c r="C97" s="5">
        <v>827</v>
      </c>
    </row>
    <row r="98" spans="1:3" ht="15.75" x14ac:dyDescent="0.25">
      <c r="A98" s="4">
        <v>45016</v>
      </c>
      <c r="B98" s="5">
        <v>98.800003000000004</v>
      </c>
      <c r="C98" s="5">
        <v>844.40002400000003</v>
      </c>
    </row>
    <row r="99" spans="1:3" ht="15.75" x14ac:dyDescent="0.25">
      <c r="A99" s="4">
        <v>45019</v>
      </c>
      <c r="B99" s="5">
        <v>103.800003</v>
      </c>
      <c r="C99" s="5">
        <v>844.09997599999997</v>
      </c>
    </row>
    <row r="100" spans="1:3" ht="15.75" x14ac:dyDescent="0.25">
      <c r="A100" s="4">
        <v>45020</v>
      </c>
      <c r="B100" s="5">
        <v>103.599998</v>
      </c>
      <c r="C100" s="5">
        <v>851</v>
      </c>
    </row>
    <row r="101" spans="1:3" ht="15.75" x14ac:dyDescent="0.25">
      <c r="A101" s="4">
        <v>45021</v>
      </c>
      <c r="B101" s="5">
        <v>103.599998</v>
      </c>
      <c r="C101" s="5">
        <v>844.59997599999997</v>
      </c>
    </row>
    <row r="102" spans="1:3" ht="15.75" x14ac:dyDescent="0.25">
      <c r="A102" s="4">
        <v>45022</v>
      </c>
      <c r="B102" s="5">
        <v>105</v>
      </c>
      <c r="C102" s="5">
        <v>829.09997599999997</v>
      </c>
    </row>
    <row r="103" spans="1:3" ht="15.75" x14ac:dyDescent="0.25">
      <c r="A103" s="4">
        <v>45027</v>
      </c>
      <c r="B103" s="5">
        <v>108.800003</v>
      </c>
      <c r="C103" s="5">
        <v>840.70001200000002</v>
      </c>
    </row>
    <row r="104" spans="1:3" ht="15.75" x14ac:dyDescent="0.25">
      <c r="A104" s="4">
        <v>45028</v>
      </c>
      <c r="B104" s="5">
        <v>109.199997</v>
      </c>
      <c r="C104" s="5">
        <v>836.59997599999997</v>
      </c>
    </row>
    <row r="105" spans="1:3" ht="15.75" x14ac:dyDescent="0.25">
      <c r="A105" s="4">
        <v>45029</v>
      </c>
      <c r="B105" s="5">
        <v>111</v>
      </c>
      <c r="C105" s="5">
        <v>883.90002400000003</v>
      </c>
    </row>
    <row r="106" spans="1:3" ht="15.75" x14ac:dyDescent="0.25">
      <c r="A106" s="4">
        <v>45030</v>
      </c>
      <c r="B106" s="5">
        <v>111</v>
      </c>
      <c r="C106" s="5">
        <v>892.79998799999998</v>
      </c>
    </row>
    <row r="107" spans="1:3" ht="15.75" x14ac:dyDescent="0.25">
      <c r="A107" s="4">
        <v>45033</v>
      </c>
      <c r="B107" s="5">
        <v>111.400002</v>
      </c>
      <c r="C107" s="5">
        <v>873.59997599999997</v>
      </c>
    </row>
    <row r="108" spans="1:3" ht="15.75" x14ac:dyDescent="0.25">
      <c r="A108" s="4">
        <v>45034</v>
      </c>
      <c r="B108" s="5">
        <v>111.599998</v>
      </c>
      <c r="C108" s="5">
        <v>877.5</v>
      </c>
    </row>
    <row r="109" spans="1:3" ht="15.75" x14ac:dyDescent="0.25">
      <c r="A109" s="4">
        <v>45035</v>
      </c>
      <c r="B109" s="5">
        <v>112.199997</v>
      </c>
      <c r="C109" s="5">
        <v>885</v>
      </c>
    </row>
    <row r="110" spans="1:3" ht="15.75" x14ac:dyDescent="0.25">
      <c r="A110" s="4">
        <v>45036</v>
      </c>
      <c r="B110" s="5">
        <v>109.800003</v>
      </c>
      <c r="C110" s="5">
        <v>896.5</v>
      </c>
    </row>
    <row r="111" spans="1:3" ht="15.75" x14ac:dyDescent="0.25">
      <c r="A111" s="4">
        <v>45037</v>
      </c>
      <c r="B111" s="5">
        <v>109</v>
      </c>
      <c r="C111" s="5">
        <v>901.09997599999997</v>
      </c>
    </row>
    <row r="112" spans="1:3" ht="15.75" x14ac:dyDescent="0.25">
      <c r="A112" s="4">
        <v>45040</v>
      </c>
      <c r="B112" s="5">
        <v>110.800003</v>
      </c>
      <c r="C112" s="5">
        <v>902</v>
      </c>
    </row>
    <row r="113" spans="1:3" ht="15.75" x14ac:dyDescent="0.25">
      <c r="A113" s="4">
        <v>45041</v>
      </c>
      <c r="B113" s="5">
        <v>110.199997</v>
      </c>
      <c r="C113" s="5">
        <v>889.40002400000003</v>
      </c>
    </row>
    <row r="114" spans="1:3" ht="15.75" x14ac:dyDescent="0.25">
      <c r="A114" s="4">
        <v>45042</v>
      </c>
      <c r="B114" s="5">
        <v>109.800003</v>
      </c>
      <c r="C114" s="5">
        <v>875.40002400000003</v>
      </c>
    </row>
    <row r="115" spans="1:3" ht="15.75" x14ac:dyDescent="0.25">
      <c r="A115" s="4">
        <v>45043</v>
      </c>
      <c r="B115" s="5">
        <v>110.599998</v>
      </c>
      <c r="C115" s="5">
        <v>877.09997599999997</v>
      </c>
    </row>
    <row r="116" spans="1:3" ht="15.75" x14ac:dyDescent="0.25">
      <c r="A116" s="4">
        <v>45044</v>
      </c>
      <c r="B116" s="5">
        <v>111.199997</v>
      </c>
      <c r="C116" s="5">
        <v>871</v>
      </c>
    </row>
    <row r="117" spans="1:3" ht="15.75" x14ac:dyDescent="0.25">
      <c r="A117" s="4">
        <v>45048</v>
      </c>
      <c r="B117" s="5">
        <v>109.400002</v>
      </c>
      <c r="C117" s="5">
        <v>868.70001200000002</v>
      </c>
    </row>
    <row r="118" spans="1:3" ht="15.75" x14ac:dyDescent="0.25">
      <c r="A118" s="4">
        <v>45049</v>
      </c>
      <c r="B118" s="5">
        <v>107</v>
      </c>
      <c r="C118" s="5">
        <v>879.20001200000002</v>
      </c>
    </row>
    <row r="119" spans="1:3" ht="15.75" x14ac:dyDescent="0.25">
      <c r="A119" s="4">
        <v>45050</v>
      </c>
      <c r="B119" s="5">
        <v>106</v>
      </c>
      <c r="C119" s="5">
        <v>873.70001200000002</v>
      </c>
    </row>
    <row r="120" spans="1:3" ht="15.75" x14ac:dyDescent="0.25">
      <c r="A120" s="4">
        <v>45051</v>
      </c>
      <c r="B120" s="5">
        <v>108.800003</v>
      </c>
      <c r="C120" s="5">
        <v>876.90002400000003</v>
      </c>
    </row>
    <row r="121" spans="1:3" ht="15.75" x14ac:dyDescent="0.25">
      <c r="A121" s="4">
        <v>45054</v>
      </c>
      <c r="B121" s="5">
        <v>110</v>
      </c>
      <c r="C121" s="5">
        <v>884.5</v>
      </c>
    </row>
    <row r="122" spans="1:3" ht="15.75" x14ac:dyDescent="0.25">
      <c r="A122" s="4">
        <v>45055</v>
      </c>
      <c r="B122" s="5">
        <v>108.599998</v>
      </c>
      <c r="C122" s="5">
        <v>880.40002400000003</v>
      </c>
    </row>
    <row r="123" spans="1:3" ht="15.75" x14ac:dyDescent="0.25">
      <c r="A123" s="4">
        <v>45056</v>
      </c>
      <c r="B123" s="5">
        <v>107.199997</v>
      </c>
      <c r="C123" s="5">
        <v>872.29998799999998</v>
      </c>
    </row>
    <row r="124" spans="1:3" ht="15.75" x14ac:dyDescent="0.25">
      <c r="A124" s="4">
        <v>45057</v>
      </c>
      <c r="B124" s="5">
        <v>107.800003</v>
      </c>
      <c r="C124" s="5">
        <v>887.59997599999997</v>
      </c>
    </row>
    <row r="125" spans="1:3" ht="15.75" x14ac:dyDescent="0.25">
      <c r="A125" s="4">
        <v>45058</v>
      </c>
      <c r="B125" s="5">
        <v>108.400002</v>
      </c>
      <c r="C125" s="5">
        <v>885.40002400000003</v>
      </c>
    </row>
    <row r="126" spans="1:3" ht="15.75" x14ac:dyDescent="0.25">
      <c r="A126" s="4">
        <v>45061</v>
      </c>
      <c r="B126" s="5">
        <v>108.599998</v>
      </c>
      <c r="C126" s="5">
        <v>881.09997599999997</v>
      </c>
    </row>
    <row r="127" spans="1:3" ht="15.75" x14ac:dyDescent="0.25">
      <c r="A127" s="4">
        <v>45062</v>
      </c>
      <c r="B127" s="5">
        <v>107.400002</v>
      </c>
      <c r="C127" s="5">
        <v>876</v>
      </c>
    </row>
    <row r="128" spans="1:3" ht="15.75" x14ac:dyDescent="0.25">
      <c r="A128" s="4">
        <v>45063</v>
      </c>
      <c r="B128" s="5">
        <v>108</v>
      </c>
      <c r="C128" s="5">
        <v>874.40002400000003</v>
      </c>
    </row>
    <row r="129" spans="1:3" ht="15.75" x14ac:dyDescent="0.25">
      <c r="A129" s="4">
        <v>45064</v>
      </c>
      <c r="B129" s="5">
        <v>104.800003</v>
      </c>
      <c r="C129" s="5">
        <v>872.5</v>
      </c>
    </row>
    <row r="130" spans="1:3" ht="15.75" x14ac:dyDescent="0.25">
      <c r="A130" s="4">
        <v>45065</v>
      </c>
      <c r="B130" s="5">
        <v>104.800003</v>
      </c>
      <c r="C130" s="5">
        <v>874.29998799999998</v>
      </c>
    </row>
    <row r="131" spans="1:3" ht="15.75" x14ac:dyDescent="0.25">
      <c r="A131" s="4">
        <v>45068</v>
      </c>
      <c r="B131" s="5">
        <v>104.400002</v>
      </c>
      <c r="C131" s="5">
        <v>878.20001200000002</v>
      </c>
    </row>
    <row r="132" spans="1:3" ht="15.75" x14ac:dyDescent="0.25">
      <c r="A132" s="4">
        <v>45069</v>
      </c>
      <c r="B132" s="5">
        <v>103.199997</v>
      </c>
      <c r="C132" s="5">
        <v>834.20001200000002</v>
      </c>
    </row>
    <row r="133" spans="1:3" ht="15.75" x14ac:dyDescent="0.25">
      <c r="A133" s="4">
        <v>45070</v>
      </c>
      <c r="B133" s="5">
        <v>100</v>
      </c>
      <c r="C133" s="5">
        <v>817.09997599999997</v>
      </c>
    </row>
    <row r="134" spans="1:3" ht="15.75" x14ac:dyDescent="0.25">
      <c r="A134" s="4">
        <v>45071</v>
      </c>
      <c r="B134" s="5">
        <v>99.5</v>
      </c>
      <c r="C134" s="5">
        <v>823.40002400000003</v>
      </c>
    </row>
    <row r="135" spans="1:3" ht="15.75" x14ac:dyDescent="0.25">
      <c r="A135" s="4">
        <v>45072</v>
      </c>
      <c r="B135" s="5">
        <v>100.599998</v>
      </c>
      <c r="C135" s="5">
        <v>843.5</v>
      </c>
    </row>
    <row r="136" spans="1:3" ht="15.75" x14ac:dyDescent="0.25">
      <c r="A136" s="4">
        <v>45075</v>
      </c>
      <c r="B136" s="5">
        <v>100.599998</v>
      </c>
      <c r="C136" s="5">
        <v>840</v>
      </c>
    </row>
    <row r="137" spans="1:3" ht="15.75" x14ac:dyDescent="0.25">
      <c r="A137" s="4">
        <v>45076</v>
      </c>
      <c r="B137" s="5">
        <v>100</v>
      </c>
      <c r="C137" s="5">
        <v>836</v>
      </c>
    </row>
    <row r="138" spans="1:3" ht="15.75" x14ac:dyDescent="0.25">
      <c r="A138" s="4">
        <v>45077</v>
      </c>
      <c r="B138" s="5">
        <v>98.5</v>
      </c>
      <c r="C138" s="5">
        <v>813.90002400000003</v>
      </c>
    </row>
    <row r="139" spans="1:3" ht="15.75" x14ac:dyDescent="0.25">
      <c r="A139" s="4">
        <v>45079</v>
      </c>
      <c r="B139" s="5">
        <v>100.400002</v>
      </c>
      <c r="C139" s="5">
        <v>830.90002400000003</v>
      </c>
    </row>
    <row r="140" spans="1:3" ht="15.75" x14ac:dyDescent="0.25">
      <c r="A140" s="4">
        <v>45082</v>
      </c>
      <c r="B140" s="5">
        <v>100.400002</v>
      </c>
      <c r="C140" s="5">
        <v>814</v>
      </c>
    </row>
    <row r="141" spans="1:3" ht="15.75" x14ac:dyDescent="0.25">
      <c r="A141" s="4">
        <v>45083</v>
      </c>
      <c r="B141" s="5">
        <v>101</v>
      </c>
      <c r="C141" s="5">
        <v>812.29998799999998</v>
      </c>
    </row>
    <row r="142" spans="1:3" ht="15.75" x14ac:dyDescent="0.25">
      <c r="A142" s="4">
        <v>45084</v>
      </c>
      <c r="B142" s="5">
        <v>100.199997</v>
      </c>
      <c r="C142" s="5">
        <v>812.70001200000002</v>
      </c>
    </row>
    <row r="143" spans="1:3" ht="15.75" x14ac:dyDescent="0.25">
      <c r="A143" s="4">
        <v>45085</v>
      </c>
      <c r="B143" s="5">
        <v>101.199997</v>
      </c>
      <c r="C143" s="5">
        <v>818</v>
      </c>
    </row>
    <row r="144" spans="1:3" ht="15.75" x14ac:dyDescent="0.25">
      <c r="A144" s="4">
        <v>45086</v>
      </c>
      <c r="B144" s="5">
        <v>99.199996999999996</v>
      </c>
      <c r="C144" s="5">
        <v>820</v>
      </c>
    </row>
    <row r="145" spans="1:3" ht="15.75" x14ac:dyDescent="0.25">
      <c r="A145" s="4">
        <v>45089</v>
      </c>
      <c r="B145" s="5">
        <v>100.599998</v>
      </c>
      <c r="C145" s="5">
        <v>834.79998799999998</v>
      </c>
    </row>
    <row r="146" spans="1:3" ht="15.75" x14ac:dyDescent="0.25">
      <c r="A146" s="4">
        <v>45090</v>
      </c>
      <c r="B146" s="5">
        <v>100.599998</v>
      </c>
      <c r="C146" s="5">
        <v>841.90002400000003</v>
      </c>
    </row>
    <row r="147" spans="1:3" ht="15.75" x14ac:dyDescent="0.25">
      <c r="A147" s="4">
        <v>45091</v>
      </c>
      <c r="B147" s="5">
        <v>102.199997</v>
      </c>
      <c r="C147" s="5">
        <v>850</v>
      </c>
    </row>
    <row r="148" spans="1:3" ht="15.75" x14ac:dyDescent="0.25">
      <c r="A148" s="4">
        <v>45092</v>
      </c>
      <c r="B148" s="5">
        <v>101</v>
      </c>
      <c r="C148" s="5">
        <v>843.70001200000002</v>
      </c>
    </row>
    <row r="149" spans="1:3" ht="15.75" x14ac:dyDescent="0.25">
      <c r="A149" s="4">
        <v>45093</v>
      </c>
      <c r="B149" s="5">
        <v>101.800003</v>
      </c>
      <c r="C149" s="5">
        <v>868.59997599999997</v>
      </c>
    </row>
    <row r="150" spans="1:3" ht="15.75" x14ac:dyDescent="0.25">
      <c r="A150" s="4">
        <v>45096</v>
      </c>
      <c r="B150" s="5">
        <v>100.599998</v>
      </c>
      <c r="C150" s="5">
        <v>853.40002400000003</v>
      </c>
    </row>
    <row r="151" spans="1:3" ht="15.75" x14ac:dyDescent="0.25">
      <c r="A151" s="4">
        <v>45097</v>
      </c>
      <c r="B151" s="5">
        <v>98.800003000000004</v>
      </c>
      <c r="C151" s="5">
        <v>846</v>
      </c>
    </row>
    <row r="152" spans="1:3" ht="15.75" x14ac:dyDescent="0.25">
      <c r="A152" s="4">
        <v>45098</v>
      </c>
      <c r="B152" s="5">
        <v>98.400002000000001</v>
      </c>
      <c r="C152" s="5">
        <v>838.29998799999998</v>
      </c>
    </row>
    <row r="153" spans="1:3" ht="15.75" x14ac:dyDescent="0.25">
      <c r="A153" s="4">
        <v>45099</v>
      </c>
      <c r="B153" s="5">
        <v>98</v>
      </c>
      <c r="C153" s="5">
        <v>839.20001200000002</v>
      </c>
    </row>
    <row r="154" spans="1:3" ht="15.75" x14ac:dyDescent="0.25">
      <c r="A154" s="4">
        <v>45100</v>
      </c>
      <c r="B154" s="5">
        <v>97.400002000000001</v>
      </c>
      <c r="C154" s="5">
        <v>830.09997599999997</v>
      </c>
    </row>
    <row r="155" spans="1:3" ht="15.75" x14ac:dyDescent="0.25">
      <c r="A155" s="4">
        <v>45103</v>
      </c>
      <c r="B155" s="5">
        <v>97.900002000000001</v>
      </c>
      <c r="C155" s="5">
        <v>835</v>
      </c>
    </row>
    <row r="156" spans="1:3" ht="15.75" x14ac:dyDescent="0.25">
      <c r="A156" s="4">
        <v>45104</v>
      </c>
      <c r="B156" s="5">
        <v>99.800003000000004</v>
      </c>
      <c r="C156" s="5">
        <v>839.59997599999997</v>
      </c>
    </row>
    <row r="157" spans="1:3" ht="15.75" x14ac:dyDescent="0.25">
      <c r="A157" s="4">
        <v>45105</v>
      </c>
      <c r="B157" s="5">
        <v>100.199997</v>
      </c>
      <c r="C157" s="5">
        <v>849.70001200000002</v>
      </c>
    </row>
    <row r="158" spans="1:3" ht="15.75" x14ac:dyDescent="0.25">
      <c r="A158" s="4">
        <v>45106</v>
      </c>
      <c r="B158" s="5">
        <v>102.199997</v>
      </c>
      <c r="C158" s="5">
        <v>855</v>
      </c>
    </row>
    <row r="159" spans="1:3" ht="15.75" x14ac:dyDescent="0.25">
      <c r="A159" s="4">
        <v>45107</v>
      </c>
      <c r="B159" s="5">
        <v>102.199997</v>
      </c>
      <c r="C159" s="5">
        <v>863</v>
      </c>
    </row>
    <row r="160" spans="1:3" ht="15.75" x14ac:dyDescent="0.25">
      <c r="A160" s="4">
        <v>45110</v>
      </c>
      <c r="B160" s="5">
        <v>103.199997</v>
      </c>
      <c r="C160" s="5">
        <v>854.90002400000003</v>
      </c>
    </row>
    <row r="161" spans="1:3" ht="15.75" x14ac:dyDescent="0.25">
      <c r="A161" s="4">
        <v>45111</v>
      </c>
      <c r="B161" s="5">
        <v>103.400002</v>
      </c>
      <c r="C161" s="5">
        <v>856.70001200000002</v>
      </c>
    </row>
    <row r="162" spans="1:3" ht="15.75" x14ac:dyDescent="0.25">
      <c r="A162" s="4">
        <v>45112</v>
      </c>
      <c r="B162" s="5">
        <v>102</v>
      </c>
      <c r="C162" s="5">
        <v>847.5</v>
      </c>
    </row>
    <row r="163" spans="1:3" ht="15.75" x14ac:dyDescent="0.25">
      <c r="A163" s="4">
        <v>45113</v>
      </c>
      <c r="B163" s="5">
        <v>99.599997999999999</v>
      </c>
      <c r="C163" s="5">
        <v>816</v>
      </c>
    </row>
    <row r="164" spans="1:3" ht="15.75" x14ac:dyDescent="0.25">
      <c r="A164" s="4">
        <v>45114</v>
      </c>
      <c r="B164" s="5">
        <v>100.400002</v>
      </c>
      <c r="C164" s="5">
        <v>825.40002400000003</v>
      </c>
    </row>
    <row r="165" spans="1:3" ht="15.75" x14ac:dyDescent="0.25">
      <c r="A165" s="4">
        <v>45117</v>
      </c>
      <c r="B165" s="5">
        <v>100</v>
      </c>
      <c r="C165" s="5">
        <v>830.90002400000003</v>
      </c>
    </row>
    <row r="166" spans="1:3" ht="15.75" x14ac:dyDescent="0.25">
      <c r="A166" s="4">
        <v>45118</v>
      </c>
      <c r="B166" s="5">
        <v>100.199997</v>
      </c>
      <c r="C166" s="5">
        <v>849.29998799999998</v>
      </c>
    </row>
    <row r="167" spans="1:3" ht="15.75" x14ac:dyDescent="0.25">
      <c r="A167" s="4">
        <v>45119</v>
      </c>
      <c r="B167" s="5">
        <v>102.400002</v>
      </c>
      <c r="C167" s="5">
        <v>866.70001200000002</v>
      </c>
    </row>
    <row r="168" spans="1:3" ht="15.75" x14ac:dyDescent="0.25">
      <c r="A168" s="4">
        <v>45120</v>
      </c>
      <c r="B168" s="5">
        <v>103.199997</v>
      </c>
      <c r="C168" s="5">
        <v>877.29998799999998</v>
      </c>
    </row>
    <row r="169" spans="1:3" ht="15.75" x14ac:dyDescent="0.25">
      <c r="A169" s="4">
        <v>45121</v>
      </c>
      <c r="B169" s="5">
        <v>102.599998</v>
      </c>
      <c r="C169" s="5">
        <v>892.29998799999998</v>
      </c>
    </row>
    <row r="170" spans="1:3" ht="15.75" x14ac:dyDescent="0.25">
      <c r="A170" s="4">
        <v>45124</v>
      </c>
      <c r="B170" s="5">
        <v>100.199997</v>
      </c>
      <c r="C170" s="5">
        <v>859</v>
      </c>
    </row>
    <row r="171" spans="1:3" ht="15.75" x14ac:dyDescent="0.25">
      <c r="A171" s="4">
        <v>45125</v>
      </c>
      <c r="B171" s="5">
        <v>100.400002</v>
      </c>
      <c r="C171" s="5">
        <v>859.29998799999998</v>
      </c>
    </row>
    <row r="172" spans="1:3" ht="15.75" x14ac:dyDescent="0.25">
      <c r="A172" s="4">
        <v>45126</v>
      </c>
      <c r="B172" s="5">
        <v>100.800003</v>
      </c>
      <c r="C172" s="5">
        <v>850.40002400000003</v>
      </c>
    </row>
    <row r="173" spans="1:3" ht="15.75" x14ac:dyDescent="0.25">
      <c r="A173" s="4">
        <v>45127</v>
      </c>
      <c r="B173" s="5">
        <v>102.199997</v>
      </c>
      <c r="C173" s="5">
        <v>854</v>
      </c>
    </row>
    <row r="174" spans="1:3" ht="15.75" x14ac:dyDescent="0.25">
      <c r="A174" s="4">
        <v>45128</v>
      </c>
      <c r="B174" s="5">
        <v>102.599998</v>
      </c>
      <c r="C174" s="5">
        <v>867.90002400000003</v>
      </c>
    </row>
    <row r="175" spans="1:3" ht="15.75" x14ac:dyDescent="0.25">
      <c r="A175" s="4">
        <v>45131</v>
      </c>
      <c r="B175" s="5">
        <v>103.199997</v>
      </c>
      <c r="C175" s="5">
        <v>857.59997599999997</v>
      </c>
    </row>
    <row r="176" spans="1:3" ht="15.75" x14ac:dyDescent="0.25">
      <c r="A176" s="4">
        <v>45132</v>
      </c>
      <c r="B176" s="5">
        <v>104.800003</v>
      </c>
      <c r="C176" s="5">
        <v>854</v>
      </c>
    </row>
    <row r="177" spans="1:3" ht="15.75" x14ac:dyDescent="0.25">
      <c r="A177" s="4">
        <v>45133</v>
      </c>
      <c r="B177" s="5">
        <v>107.199997</v>
      </c>
      <c r="C177" s="5">
        <v>810</v>
      </c>
    </row>
    <row r="178" spans="1:3" ht="15.75" x14ac:dyDescent="0.25">
      <c r="A178" s="4">
        <v>45134</v>
      </c>
      <c r="B178" s="5">
        <v>108.199997</v>
      </c>
      <c r="C178" s="5">
        <v>840.29998799999998</v>
      </c>
    </row>
    <row r="179" spans="1:3" ht="15.75" x14ac:dyDescent="0.25">
      <c r="A179" s="4">
        <v>45135</v>
      </c>
      <c r="B179" s="5">
        <v>107.800003</v>
      </c>
      <c r="C179" s="5">
        <v>841.20001200000002</v>
      </c>
    </row>
    <row r="180" spans="1:3" ht="15.75" x14ac:dyDescent="0.25">
      <c r="A180" s="4">
        <v>45138</v>
      </c>
      <c r="B180" s="5">
        <v>107.199997</v>
      </c>
      <c r="C180" s="5">
        <v>848.09997599999997</v>
      </c>
    </row>
    <row r="181" spans="1:3" ht="15.75" x14ac:dyDescent="0.25">
      <c r="A181" s="4">
        <v>45139</v>
      </c>
      <c r="B181" s="5">
        <v>107.400002</v>
      </c>
      <c r="C181" s="5">
        <v>829</v>
      </c>
    </row>
    <row r="182" spans="1:3" ht="15.75" x14ac:dyDescent="0.25">
      <c r="A182" s="4">
        <v>45140</v>
      </c>
      <c r="B182" s="5">
        <v>106.199997</v>
      </c>
      <c r="C182" s="5">
        <v>813.5</v>
      </c>
    </row>
    <row r="183" spans="1:3" ht="15.75" x14ac:dyDescent="0.25">
      <c r="A183" s="4">
        <v>45141</v>
      </c>
      <c r="B183" s="5">
        <v>105.599998</v>
      </c>
      <c r="C183" s="5">
        <v>811.20001200000002</v>
      </c>
    </row>
    <row r="184" spans="1:3" ht="15.75" x14ac:dyDescent="0.25">
      <c r="A184" s="4">
        <v>45142</v>
      </c>
      <c r="B184" s="5">
        <v>106.199997</v>
      </c>
      <c r="C184" s="5">
        <v>816</v>
      </c>
    </row>
    <row r="185" spans="1:3" ht="15.75" x14ac:dyDescent="0.25">
      <c r="A185" s="4">
        <v>45146</v>
      </c>
      <c r="B185" s="5">
        <v>105.199997</v>
      </c>
      <c r="C185" s="5">
        <v>807.20001200000002</v>
      </c>
    </row>
    <row r="186" spans="1:3" ht="15.75" x14ac:dyDescent="0.25">
      <c r="A186" s="4">
        <v>45147</v>
      </c>
      <c r="B186" s="5">
        <v>105.800003</v>
      </c>
      <c r="C186" s="5">
        <v>807</v>
      </c>
    </row>
    <row r="187" spans="1:3" ht="15.75" x14ac:dyDescent="0.25">
      <c r="A187" s="4">
        <v>45148</v>
      </c>
      <c r="B187" s="5">
        <v>106.599998</v>
      </c>
      <c r="C187" s="5">
        <v>834.70001200000002</v>
      </c>
    </row>
    <row r="188" spans="1:3" ht="15.75" x14ac:dyDescent="0.25">
      <c r="A188" s="4">
        <v>45149</v>
      </c>
      <c r="B188" s="5">
        <v>104.599998</v>
      </c>
      <c r="C188" s="5">
        <v>820.40002400000003</v>
      </c>
    </row>
    <row r="189" spans="1:3" ht="15.75" x14ac:dyDescent="0.25">
      <c r="A189" s="4">
        <v>45152</v>
      </c>
      <c r="B189" s="5">
        <v>105</v>
      </c>
      <c r="C189" s="5">
        <v>816.20001200000002</v>
      </c>
    </row>
    <row r="190" spans="1:3" ht="15.75" x14ac:dyDescent="0.25">
      <c r="A190" s="4">
        <v>45153</v>
      </c>
      <c r="B190" s="5">
        <v>103.800003</v>
      </c>
      <c r="C190" s="5">
        <v>804.09997599999997</v>
      </c>
    </row>
    <row r="191" spans="1:3" ht="15.75" x14ac:dyDescent="0.25">
      <c r="A191" s="4">
        <v>45154</v>
      </c>
      <c r="B191" s="5">
        <v>103</v>
      </c>
      <c r="C191" s="5">
        <v>802.90002400000003</v>
      </c>
    </row>
    <row r="192" spans="1:3" ht="15.75" x14ac:dyDescent="0.25">
      <c r="A192" s="4">
        <v>45155</v>
      </c>
      <c r="B192" s="5">
        <v>101.800003</v>
      </c>
      <c r="C192" s="5">
        <v>785.09997599999997</v>
      </c>
    </row>
    <row r="193" spans="1:3" ht="15.75" x14ac:dyDescent="0.25">
      <c r="A193" s="4">
        <v>45156</v>
      </c>
      <c r="B193" s="5">
        <v>101.599998</v>
      </c>
      <c r="C193" s="5">
        <v>776.90002400000003</v>
      </c>
    </row>
    <row r="194" spans="1:3" ht="15.75" x14ac:dyDescent="0.25">
      <c r="A194" s="4">
        <v>45159</v>
      </c>
      <c r="B194" s="5">
        <v>101.800003</v>
      </c>
      <c r="C194" s="5">
        <v>783.90002400000003</v>
      </c>
    </row>
    <row r="195" spans="1:3" ht="15.75" x14ac:dyDescent="0.25">
      <c r="A195" s="4">
        <v>45160</v>
      </c>
      <c r="B195" s="5">
        <v>102.599998</v>
      </c>
      <c r="C195" s="5">
        <v>790.20001200000002</v>
      </c>
    </row>
    <row r="196" spans="1:3" ht="15.75" x14ac:dyDescent="0.25">
      <c r="A196" s="4">
        <v>45161</v>
      </c>
      <c r="B196" s="5">
        <v>102.199997</v>
      </c>
      <c r="C196" s="5">
        <v>790.40002400000003</v>
      </c>
    </row>
    <row r="197" spans="1:3" ht="15.75" x14ac:dyDescent="0.25">
      <c r="A197" s="4">
        <v>45162</v>
      </c>
      <c r="B197" s="5">
        <v>101.599998</v>
      </c>
      <c r="C197" s="5">
        <v>783.70001200000002</v>
      </c>
    </row>
    <row r="198" spans="1:3" ht="15.75" x14ac:dyDescent="0.25">
      <c r="A198" s="4">
        <v>45163</v>
      </c>
      <c r="B198" s="5">
        <v>101</v>
      </c>
      <c r="C198" s="5">
        <v>785.29998799999998</v>
      </c>
    </row>
    <row r="199" spans="1:3" ht="15.75" x14ac:dyDescent="0.25">
      <c r="A199" s="4">
        <v>45166</v>
      </c>
      <c r="B199" s="5">
        <v>103</v>
      </c>
      <c r="C199" s="5">
        <v>798.5</v>
      </c>
    </row>
    <row r="200" spans="1:3" ht="15.75" x14ac:dyDescent="0.25">
      <c r="A200" s="4">
        <v>45167</v>
      </c>
      <c r="B200" s="5">
        <v>104</v>
      </c>
      <c r="C200" s="5">
        <v>810</v>
      </c>
    </row>
    <row r="201" spans="1:3" ht="15.75" x14ac:dyDescent="0.25">
      <c r="A201" s="4">
        <v>45168</v>
      </c>
      <c r="B201" s="5">
        <v>103.599998</v>
      </c>
      <c r="C201" s="5">
        <v>804</v>
      </c>
    </row>
    <row r="202" spans="1:3" ht="15.75" x14ac:dyDescent="0.25">
      <c r="A202" s="4">
        <v>45169</v>
      </c>
      <c r="B202" s="5">
        <v>102.800003</v>
      </c>
      <c r="C202" s="5">
        <v>782.20001200000002</v>
      </c>
    </row>
    <row r="203" spans="1:3" ht="15.75" x14ac:dyDescent="0.25">
      <c r="A203" s="4">
        <v>45170</v>
      </c>
      <c r="B203" s="5">
        <v>102.599998</v>
      </c>
      <c r="C203" s="5">
        <v>775.79998799999998</v>
      </c>
    </row>
    <row r="204" spans="1:3" ht="15.75" x14ac:dyDescent="0.25">
      <c r="A204" s="4">
        <v>45173</v>
      </c>
      <c r="B204" s="5">
        <v>102.199997</v>
      </c>
      <c r="C204" s="5">
        <v>772.59997599999997</v>
      </c>
    </row>
    <row r="205" spans="1:3" ht="15.75" x14ac:dyDescent="0.25">
      <c r="A205" s="4">
        <v>45174</v>
      </c>
      <c r="B205" s="5">
        <v>101.599998</v>
      </c>
      <c r="C205" s="5">
        <v>759.09997599999997</v>
      </c>
    </row>
    <row r="206" spans="1:3" ht="15.75" x14ac:dyDescent="0.25">
      <c r="A206" s="4">
        <v>45175</v>
      </c>
      <c r="B206" s="5">
        <v>101.800003</v>
      </c>
      <c r="C206" s="5">
        <v>731.5</v>
      </c>
    </row>
    <row r="207" spans="1:3" ht="15.75" x14ac:dyDescent="0.25">
      <c r="A207" s="4">
        <v>45176</v>
      </c>
      <c r="B207" s="5">
        <v>102</v>
      </c>
      <c r="C207" s="5">
        <v>724.09997599999997</v>
      </c>
    </row>
    <row r="208" spans="1:3" ht="15.75" x14ac:dyDescent="0.25">
      <c r="A208" s="4">
        <v>45177</v>
      </c>
      <c r="B208" s="5">
        <v>101.199997</v>
      </c>
      <c r="C208" s="5">
        <v>740</v>
      </c>
    </row>
    <row r="209" spans="1:3" ht="15.75" x14ac:dyDescent="0.25">
      <c r="A209" s="4">
        <v>45180</v>
      </c>
      <c r="B209" s="5">
        <v>101.599998</v>
      </c>
      <c r="C209" s="5">
        <v>742.20001200000002</v>
      </c>
    </row>
    <row r="210" spans="1:3" ht="15.75" x14ac:dyDescent="0.25">
      <c r="A210" s="4">
        <v>45181</v>
      </c>
      <c r="B210" s="5">
        <v>104</v>
      </c>
      <c r="C210" s="5">
        <v>734.40002400000003</v>
      </c>
    </row>
    <row r="211" spans="1:3" ht="15.75" x14ac:dyDescent="0.25">
      <c r="A211" s="4">
        <v>45182</v>
      </c>
      <c r="B211" s="5">
        <v>103</v>
      </c>
      <c r="C211" s="5">
        <v>729.59997599999997</v>
      </c>
    </row>
    <row r="212" spans="1:3" ht="15.75" x14ac:dyDescent="0.25">
      <c r="A212" s="4">
        <v>45183</v>
      </c>
      <c r="B212" s="5">
        <v>102.800003</v>
      </c>
      <c r="C212" s="5">
        <v>742.59997599999997</v>
      </c>
    </row>
    <row r="213" spans="1:3" ht="15.75" x14ac:dyDescent="0.25">
      <c r="A213" s="4">
        <v>45184</v>
      </c>
      <c r="B213" s="5">
        <v>102.199997</v>
      </c>
      <c r="C213" s="5">
        <v>761.20001200000002</v>
      </c>
    </row>
    <row r="214" spans="1:3" ht="15.75" x14ac:dyDescent="0.25">
      <c r="A214" s="4">
        <v>45187</v>
      </c>
      <c r="B214" s="5">
        <v>101</v>
      </c>
      <c r="C214" s="5">
        <v>742.5</v>
      </c>
    </row>
    <row r="215" spans="1:3" ht="15.75" x14ac:dyDescent="0.25">
      <c r="A215" s="4">
        <v>45188</v>
      </c>
      <c r="B215" s="5">
        <v>101.400002</v>
      </c>
      <c r="C215" s="5">
        <v>736.79998799999998</v>
      </c>
    </row>
    <row r="216" spans="1:3" ht="15.75" x14ac:dyDescent="0.25">
      <c r="A216" s="4">
        <v>45189</v>
      </c>
      <c r="B216" s="5">
        <v>102.400002</v>
      </c>
      <c r="C216" s="5">
        <v>736.70001200000002</v>
      </c>
    </row>
    <row r="217" spans="1:3" ht="15.75" x14ac:dyDescent="0.25">
      <c r="A217" s="4">
        <v>45190</v>
      </c>
      <c r="B217" s="5">
        <v>101</v>
      </c>
      <c r="C217" s="5">
        <v>729.29998799999998</v>
      </c>
    </row>
    <row r="218" spans="1:3" ht="15.75" x14ac:dyDescent="0.25">
      <c r="A218" s="4">
        <v>45191</v>
      </c>
      <c r="B218" s="5">
        <v>100.599998</v>
      </c>
      <c r="C218" s="5">
        <v>732.29998799999998</v>
      </c>
    </row>
    <row r="219" spans="1:3" ht="15.75" x14ac:dyDescent="0.25">
      <c r="A219" s="4">
        <v>45194</v>
      </c>
      <c r="B219" s="5">
        <v>99.099997999999999</v>
      </c>
      <c r="C219" s="5">
        <v>713.29998799999998</v>
      </c>
    </row>
    <row r="220" spans="1:3" ht="15.75" x14ac:dyDescent="0.25">
      <c r="A220" s="4">
        <v>45195</v>
      </c>
      <c r="B220" s="5">
        <v>98.900002000000001</v>
      </c>
      <c r="C220" s="5">
        <v>703</v>
      </c>
    </row>
    <row r="221" spans="1:3" ht="15.75" x14ac:dyDescent="0.25">
      <c r="A221" s="4">
        <v>45196</v>
      </c>
      <c r="B221" s="5">
        <v>99</v>
      </c>
      <c r="C221" s="5">
        <v>698.70001200000002</v>
      </c>
    </row>
    <row r="222" spans="1:3" ht="15.75" x14ac:dyDescent="0.25">
      <c r="A222" s="4">
        <v>45197</v>
      </c>
      <c r="B222" s="5">
        <v>100</v>
      </c>
      <c r="C222" s="5">
        <v>706</v>
      </c>
    </row>
    <row r="223" spans="1:3" ht="15.75" x14ac:dyDescent="0.25">
      <c r="A223" s="4">
        <v>45198</v>
      </c>
      <c r="B223" s="5">
        <v>99.900002000000001</v>
      </c>
      <c r="C223" s="5">
        <v>716.40002400000003</v>
      </c>
    </row>
    <row r="224" spans="1:3" ht="15.75" x14ac:dyDescent="0.25">
      <c r="A224" s="4">
        <v>45201</v>
      </c>
      <c r="B224" s="5">
        <v>98.699996999999996</v>
      </c>
      <c r="C224" s="5">
        <v>714.90002400000003</v>
      </c>
    </row>
    <row r="225" spans="1:3" ht="15.75" x14ac:dyDescent="0.25">
      <c r="A225" s="4">
        <v>45202</v>
      </c>
      <c r="B225" s="5">
        <v>96.099997999999999</v>
      </c>
      <c r="C225" s="5">
        <v>705.29998799999998</v>
      </c>
    </row>
    <row r="226" spans="1:3" ht="15.75" x14ac:dyDescent="0.25">
      <c r="A226" s="4">
        <v>45203</v>
      </c>
      <c r="B226" s="5">
        <v>95.300003000000004</v>
      </c>
      <c r="C226" s="5">
        <v>712.5</v>
      </c>
    </row>
    <row r="227" spans="1:3" ht="15.75" x14ac:dyDescent="0.25">
      <c r="A227" s="4">
        <v>45204</v>
      </c>
      <c r="B227" s="5">
        <v>95.900002000000001</v>
      </c>
      <c r="C227" s="5">
        <v>720.59997599999997</v>
      </c>
    </row>
    <row r="228" spans="1:3" ht="15.75" x14ac:dyDescent="0.25">
      <c r="A228" s="4">
        <v>45205</v>
      </c>
      <c r="B228" s="5">
        <v>97.099997999999999</v>
      </c>
      <c r="C228" s="5">
        <v>729.70001200000002</v>
      </c>
    </row>
    <row r="229" spans="1:3" ht="15.75" x14ac:dyDescent="0.25">
      <c r="A229" s="4">
        <v>45208</v>
      </c>
      <c r="B229" s="5">
        <v>96.300003000000004</v>
      </c>
      <c r="C229" s="5">
        <v>710.70001200000002</v>
      </c>
    </row>
    <row r="230" spans="1:3" ht="15.75" x14ac:dyDescent="0.25">
      <c r="A230" s="4">
        <v>45209</v>
      </c>
      <c r="B230" s="5">
        <v>97</v>
      </c>
      <c r="C230" s="5">
        <v>733.5</v>
      </c>
    </row>
    <row r="231" spans="1:3" ht="15.75" x14ac:dyDescent="0.25">
      <c r="A231" s="4">
        <v>45210</v>
      </c>
      <c r="B231" s="5">
        <v>100</v>
      </c>
      <c r="C231" s="5">
        <v>686.09997599999997</v>
      </c>
    </row>
    <row r="232" spans="1:3" ht="15.75" x14ac:dyDescent="0.25">
      <c r="A232" s="4">
        <v>45211</v>
      </c>
      <c r="B232" s="5">
        <v>99</v>
      </c>
      <c r="C232" s="5">
        <v>675</v>
      </c>
    </row>
    <row r="233" spans="1:3" ht="15.75" x14ac:dyDescent="0.25">
      <c r="A233" s="4">
        <v>45212</v>
      </c>
      <c r="B233" s="5">
        <v>95.800003000000004</v>
      </c>
      <c r="C233" s="5">
        <v>660.59997599999997</v>
      </c>
    </row>
    <row r="234" spans="1:3" ht="15.75" x14ac:dyDescent="0.25">
      <c r="A234" s="4">
        <v>45215</v>
      </c>
      <c r="B234" s="5">
        <v>97.800003000000004</v>
      </c>
      <c r="C234" s="5">
        <v>667.09997599999997</v>
      </c>
    </row>
    <row r="235" spans="1:3" ht="15.75" x14ac:dyDescent="0.25">
      <c r="A235" s="4">
        <v>45216</v>
      </c>
      <c r="B235" s="5">
        <v>97.199996999999996</v>
      </c>
      <c r="C235" s="5">
        <v>668.40002400000003</v>
      </c>
    </row>
    <row r="236" spans="1:3" ht="15.75" x14ac:dyDescent="0.25">
      <c r="A236" s="4">
        <v>45217</v>
      </c>
      <c r="B236" s="5">
        <v>96.400002000000001</v>
      </c>
      <c r="C236" s="5">
        <v>667.70001200000002</v>
      </c>
    </row>
    <row r="237" spans="1:3" ht="15.75" x14ac:dyDescent="0.25">
      <c r="A237" s="4">
        <v>45218</v>
      </c>
      <c r="B237" s="5">
        <v>95.300003000000004</v>
      </c>
      <c r="C237" s="5">
        <v>670.59997599999997</v>
      </c>
    </row>
    <row r="238" spans="1:3" ht="15.75" x14ac:dyDescent="0.25">
      <c r="A238" s="4">
        <v>45219</v>
      </c>
      <c r="B238" s="5">
        <v>93.199996999999996</v>
      </c>
      <c r="C238" s="5">
        <v>664</v>
      </c>
    </row>
    <row r="239" spans="1:3" ht="15.75" x14ac:dyDescent="0.25">
      <c r="A239" s="4">
        <v>45222</v>
      </c>
      <c r="B239" s="5">
        <v>93.800003000000004</v>
      </c>
      <c r="C239" s="5">
        <v>669.40002400000003</v>
      </c>
    </row>
    <row r="240" spans="1:3" ht="15.75" x14ac:dyDescent="0.25">
      <c r="A240" s="4">
        <v>45223</v>
      </c>
      <c r="B240" s="5">
        <v>92.5</v>
      </c>
      <c r="C240" s="5">
        <v>681</v>
      </c>
    </row>
    <row r="241" spans="1:3" ht="15.75" x14ac:dyDescent="0.25">
      <c r="A241" s="4">
        <v>45224</v>
      </c>
      <c r="B241" s="5">
        <v>91.599997999999999</v>
      </c>
      <c r="C241" s="5">
        <v>679.09997599999997</v>
      </c>
    </row>
    <row r="242" spans="1:3" ht="15.75" x14ac:dyDescent="0.25">
      <c r="A242" s="4">
        <v>45225</v>
      </c>
      <c r="B242" s="5">
        <v>91.400002000000001</v>
      </c>
      <c r="C242" s="5">
        <v>668.40002400000003</v>
      </c>
    </row>
    <row r="243" spans="1:3" ht="15.75" x14ac:dyDescent="0.25">
      <c r="A243" s="4">
        <v>45226</v>
      </c>
      <c r="B243" s="5">
        <v>89.400002000000001</v>
      </c>
      <c r="C243" s="5">
        <v>661.40002400000003</v>
      </c>
    </row>
    <row r="244" spans="1:3" ht="15.75" x14ac:dyDescent="0.25">
      <c r="A244" s="4">
        <v>45229</v>
      </c>
      <c r="B244" s="5">
        <v>90.599997999999999</v>
      </c>
      <c r="C244" s="5">
        <v>671</v>
      </c>
    </row>
    <row r="245" spans="1:3" ht="15.75" x14ac:dyDescent="0.25">
      <c r="A245" s="4">
        <v>45230</v>
      </c>
      <c r="B245" s="5">
        <v>91.699996999999996</v>
      </c>
      <c r="C245" s="5">
        <v>674.5</v>
      </c>
    </row>
    <row r="246" spans="1:3" ht="15.75" x14ac:dyDescent="0.25">
      <c r="A246" s="4">
        <v>45231</v>
      </c>
      <c r="B246" s="5">
        <v>92.099997999999999</v>
      </c>
      <c r="C246" s="5">
        <v>675.29998799999998</v>
      </c>
    </row>
    <row r="247" spans="1:3" ht="15.75" x14ac:dyDescent="0.25">
      <c r="A247" s="4">
        <v>45232</v>
      </c>
      <c r="B247" s="5">
        <v>94.400002000000001</v>
      </c>
      <c r="C247" s="5">
        <v>701.09997599999997</v>
      </c>
    </row>
    <row r="248" spans="1:3" ht="15.75" x14ac:dyDescent="0.25">
      <c r="A248" s="4">
        <v>45233</v>
      </c>
      <c r="B248" s="5">
        <v>94.5</v>
      </c>
      <c r="C248" s="5">
        <v>702.79998799999998</v>
      </c>
    </row>
    <row r="249" spans="1:3" ht="15.75" x14ac:dyDescent="0.25">
      <c r="A249" s="4">
        <v>45236</v>
      </c>
      <c r="B249" s="5">
        <v>93.900002000000001</v>
      </c>
      <c r="C249" s="5">
        <v>697.20001200000002</v>
      </c>
    </row>
    <row r="250" spans="1:3" ht="15.75" x14ac:dyDescent="0.25">
      <c r="A250" s="4">
        <v>45237</v>
      </c>
      <c r="B250" s="5">
        <v>92.599997999999999</v>
      </c>
      <c r="C250" s="5">
        <v>697.5</v>
      </c>
    </row>
    <row r="251" spans="1:3" ht="15.75" x14ac:dyDescent="0.25">
      <c r="A251" s="4">
        <v>45238</v>
      </c>
      <c r="B251" s="5">
        <v>94</v>
      </c>
      <c r="C251" s="5">
        <v>703.5</v>
      </c>
    </row>
    <row r="252" spans="1:3" ht="15.75" x14ac:dyDescent="0.25">
      <c r="A252" s="4">
        <v>45239</v>
      </c>
      <c r="B252" s="5">
        <v>94.400002000000001</v>
      </c>
      <c r="C252" s="5">
        <v>714.40002400000003</v>
      </c>
    </row>
    <row r="253" spans="1:3" ht="15.75" x14ac:dyDescent="0.25">
      <c r="A253" s="4">
        <v>45240</v>
      </c>
      <c r="B253" s="5">
        <v>92.900002000000001</v>
      </c>
      <c r="C253" s="5">
        <v>687.09997599999997</v>
      </c>
    </row>
    <row r="254" spans="1:3" ht="15.75" x14ac:dyDescent="0.25">
      <c r="A254" s="4">
        <v>45243</v>
      </c>
      <c r="B254" s="5">
        <v>92.199996999999996</v>
      </c>
      <c r="C254" s="5">
        <v>688.5</v>
      </c>
    </row>
    <row r="255" spans="1:3" ht="15.75" x14ac:dyDescent="0.25">
      <c r="A255" s="4">
        <v>45244</v>
      </c>
      <c r="B255" s="5">
        <v>93.400002000000001</v>
      </c>
      <c r="C255" s="5">
        <v>706.90002400000003</v>
      </c>
    </row>
    <row r="256" spans="1:3" ht="15.75" x14ac:dyDescent="0.25">
      <c r="A256" s="4">
        <v>45245</v>
      </c>
      <c r="B256" s="5">
        <v>93.699996999999996</v>
      </c>
      <c r="C256" s="5">
        <v>719</v>
      </c>
    </row>
    <row r="257" spans="1:3" ht="15.75" x14ac:dyDescent="0.25">
      <c r="A257" s="4">
        <v>45246</v>
      </c>
      <c r="B257" s="5">
        <v>92.900002000000001</v>
      </c>
      <c r="C257" s="5">
        <v>706.09997599999997</v>
      </c>
    </row>
    <row r="258" spans="1:3" ht="15.75" x14ac:dyDescent="0.25">
      <c r="A258" s="4">
        <v>45247</v>
      </c>
      <c r="B258" s="5">
        <v>94</v>
      </c>
      <c r="C258" s="5">
        <v>711.59997599999997</v>
      </c>
    </row>
  </sheetData>
  <mergeCells count="2">
    <mergeCell ref="J1:P1"/>
    <mergeCell ref="I5:K5"/>
  </mergeCells>
  <conditionalFormatting sqref="J8:K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7618</dc:creator>
  <cp:lastModifiedBy>7618</cp:lastModifiedBy>
  <dcterms:created xsi:type="dcterms:W3CDTF">2023-11-25T07:06:49Z</dcterms:created>
  <dcterms:modified xsi:type="dcterms:W3CDTF">2023-11-25T07:13:04Z</dcterms:modified>
</cp:coreProperties>
</file>