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3695\Desktop\Cours VBA Master 1\Interrogation\"/>
    </mc:Choice>
  </mc:AlternateContent>
  <xr:revisionPtr revIDLastSave="0" documentId="8_{A1AD3CAA-BE64-44E9-83AC-7B24BB08CD93}" xr6:coauthVersionLast="47" xr6:coauthVersionMax="47" xr10:uidLastSave="{00000000-0000-0000-0000-000000000000}"/>
  <bookViews>
    <workbookView xWindow="-120" yWindow="-120" windowWidth="20730" windowHeight="11040" xr2:uid="{B3916F9D-B583-4FC5-99A8-2BC70A0EB887}"/>
  </bookViews>
  <sheets>
    <sheet name="Volatilite implici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<sst xmlns="http://schemas.openxmlformats.org/spreadsheetml/2006/main" count="12" uniqueCount="12">
  <si>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OPTION EUROPEENNE - VOLATILITE IMPLICITE</t>
  </si>
  <si>
    <t>Type</t>
  </si>
  <si>
    <t>call</t>
  </si>
  <si>
    <t>Sous-jacent So</t>
  </si>
  <si>
    <t>Prix d'exercice K</t>
  </si>
  <si>
    <t>Maturité T</t>
  </si>
  <si>
    <t>Taux sans risk</t>
  </si>
  <si>
    <t>Premium</t>
  </si>
  <si>
    <t>Call(So,r,K,T,sigma)= premium</t>
  </si>
  <si>
    <t>f(x) = y</t>
  </si>
  <si>
    <t>Sigma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</si>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</sst>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3" borderId="2" xfId="0" applyFont="1" applyFill="1" applyBorder="1"/>
    <xf numFmtId="0" fontId="2" fillId="4" borderId="2" xfId="0" applyFont="1" applyFill="1" applyBorder="1" applyAlignment="1">
      <alignment horizontal="right"/>
    </xf>
    <xf numFmtId="9" fontId="2" fillId="4" borderId="2" xfId="0" applyNumberFormat="1" applyFont="1" applyFill="1" applyBorder="1" applyAlignment="1">
      <alignment horizontal="right"/>
    </xf>
    <xf numFmtId="2" fontId="2" fillId="5" borderId="2" xfId="0" applyNumberFormat="1" applyFont="1" applyFill="1" applyBorder="1" applyAlignment="1">
      <alignment horizontal="right"/>
    </xf>
    <xf numFmtId="2" fontId="0" fillId="0" borderId="0" xfId="0" applyNumberFormat="1"/>
    <xf numFmtId="9" fontId="0" fillId="0" borderId="0" xfId="0" applyNumberFormat="1"/>
    <xf numFmtId="164" fontId="2" fillId="0" borderId="0" xfId="0" applyNumberFormat="1" applyFont="1"/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3" fillId="7" borderId="2" xfId="0" applyFont="1" applyFill="1" applyBorder="1"/>
    <xf numFmtId="164" fontId="3" fillId="7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361950</xdr:colOff>
      <xdr:row>0</xdr:row>
      <xdr:rowOff>0</xdr:rowOff>
    </xdr:from>
    <xdr:to>
      <xdr:col>15</xdr:col>
      <xdr:colOff>286590</xdr:colOff>
      <xdr:row>12</xdr:row>
      <xdr:rowOff>181394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D16FC5-7109-4021-9D6C-641F2A1CE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3675" y="0"/>
          <a:ext cx="6020640" cy="30007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41011-B8A7-4BE5-8E79-731A15383AE8}">
  <sheetPr codeName="Sheet4"/>
  <dimension ref="B3:D16"/>
  <sheetViews>
    <sheetView tabSelected="1" workbookViewId="0">
      <selection activeCell="C17" sqref="C17"/>
    </sheetView>
  </sheetViews>
  <sheetFormatPr defaultRowHeight="15" x14ac:dyDescent="0.25"/>
  <cols>
    <col min="2" max="2" width="24.85546875" customWidth="1"/>
    <col min="3" max="3" width="40.42578125" customWidth="1"/>
  </cols>
  <sheetData>
    <row r="3" spans="2:4" ht="23.25" customHeight="1" x14ac:dyDescent="0.25">
      <c r="B3" s="1" t="s">
        <v>0</v>
      </c>
      <c r="C3" s="1"/>
    </row>
    <row r="4" spans="2:4" ht="18.75" x14ac:dyDescent="0.3">
      <c r="B4" s="2"/>
      <c r="C4" s="2"/>
    </row>
    <row r="5" spans="2:4" ht="18.75" x14ac:dyDescent="0.3">
      <c r="B5" s="3" t="s">
        <v>1</v>
      </c>
      <c r="C5" s="4" t="s">
        <v>2</v>
      </c>
    </row>
    <row r="6" spans="2:4" ht="18.75" x14ac:dyDescent="0.3">
      <c r="B6" s="3" t="s">
        <v>3</v>
      </c>
      <c r="C6" s="4">
        <v>100</v>
      </c>
    </row>
    <row r="7" spans="2:4" ht="18.75" x14ac:dyDescent="0.3">
      <c r="B7" s="3" t="s">
        <v>4</v>
      </c>
      <c r="C7" s="4">
        <v>100</v>
      </c>
    </row>
    <row r="8" spans="2:4" ht="18.75" x14ac:dyDescent="0.3">
      <c r="B8" s="3" t="s">
        <v>5</v>
      </c>
      <c r="C8" s="4">
        <v>1</v>
      </c>
    </row>
    <row r="9" spans="2:4" ht="18.75" x14ac:dyDescent="0.3">
      <c r="B9" s="3" t="s">
        <v>6</v>
      </c>
      <c r="C9" s="5">
        <v>0.1</v>
      </c>
    </row>
    <row r="10" spans="2:4" ht="18.75" x14ac:dyDescent="0.3">
      <c r="B10" s="3" t="s">
        <v>7</v>
      </c>
      <c r="C10" s="6">
        <v>13</v>
      </c>
      <c r="D10" s="7"/>
    </row>
    <row r="11" spans="2:4" ht="18.75" x14ac:dyDescent="0.3">
      <c r="B11" s="2"/>
      <c r="C11" s="2"/>
      <c r="D11" s="8"/>
    </row>
    <row r="12" spans="2:4" ht="18.75" x14ac:dyDescent="0.3">
      <c r="B12" s="2"/>
      <c r="C12" s="9" t="s">
        <v>8</v>
      </c>
    </row>
    <row r="13" spans="2:4" ht="18.75" x14ac:dyDescent="0.3">
      <c r="B13" s="2"/>
      <c r="C13" s="9" t="s">
        <v>9</v>
      </c>
    </row>
    <row r="14" spans="2:4" ht="18.75" x14ac:dyDescent="0.3">
      <c r="B14" s="2"/>
      <c r="C14" s="2"/>
    </row>
    <row r="15" spans="2:4" ht="18.75" x14ac:dyDescent="0.3">
      <c r="B15" s="10" t="s">
        <v>10</v>
      </c>
      <c r="C15" s="11"/>
    </row>
    <row r="16" spans="2:4" ht="18.75" x14ac:dyDescent="0.3">
      <c r="B16" s="12" t="s">
        <v>11</v>
      </c>
      <c r="C16" s="13"/>
    </row>
  </sheetData>
  <mergeCells count="2">
    <mergeCell ref="B3:C3"/>
    <mergeCell ref="B15:C15"/>
  </mergeCells>
  <dataValidations count="1">
    <dataValidation type="list" allowBlank="1" showInputMessage="1" showErrorMessage="1" sqref="C5" xr:uid="{556CE7D9-C334-48E1-A886-8E7C0F74CDF1}">
      <formula1>"call,put"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Volatilite implicite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7618</dc:creator>
  <cp:lastModifiedBy>7618</cp:lastModifiedBy>
  <dcterms:created xsi:type="dcterms:W3CDTF">2024-11-30T09:26:19Z</dcterms:created>
  <dcterms:modified xsi:type="dcterms:W3CDTF">2024-11-30T09:27:42Z</dcterms:modified>
</cp:coreProperties>
</file>