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 firstSheet="1" activeTab="1"/>
  </bookViews>
  <sheets>
    <sheet name="#system" sheetId="4" state="hidden" r:id="rId1"/>
    <sheet name="HomePage Navigation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<sst xmlns="http://schemas.openxmlformats.org/spreadsheetml/2006/main" count="926" uniqueCount="803">
  <si>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</si>
  <si>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</si>
  <si>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</si>
  <si>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</si>
  <si>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</si>
  <si>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</si>
  <si>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</si>
  <si>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</si>
  <si>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</si>
  <si>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</si>
  <si>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</si>
  <si>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</si>
  <si>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</si>
  <si>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</si>
  <si>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</si>
  <si>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</si>
  <si>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</si>
  <si>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</si>
  <si>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</si>
  <si>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</si>
  <si>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</si>
  <si>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</si>
  <si>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</si>
  <si>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</si>
  <si>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</si>
  <si>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</si>
  <si>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</si>
  <si>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</si>
  <si>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</si>
  <si>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</si>
  <si>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</si>
  <si>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</si>
  <si>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</si>
  <si>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</si>
  <si>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</si>
  <si>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</si>
  <si>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</si>
  <si>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</si>
  <si>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</si>
  <si>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</si>
  <si>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</si>
  <si>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</si>
  <si>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</si>
  <si>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</si>
  <si>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</si>
  <si>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</si>
  <si>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</si>
  <si>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</si>
  <si>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</si>
  <si>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</si>
  <si>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</si>
  <si>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</si>
  <si>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</si>
  <si>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</si>
  <si>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</si>
  <si>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</si>
  <si>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</si>
  <si>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</si>
  <si>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</si>
  <si>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</si>
  <si>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</si>
  <si>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</si>
  <si>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</si>
  <si>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</si>
  <si>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</si>
  <si>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</si>
  <si>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</si>
  <si>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</si>
  <si>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</si>
  <si>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</si>
  <si>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</si>
  <si>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</si>
  <si>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</si>
  <si>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</si>
  <si>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</si>
  <si>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</si>
  <si>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</si>
  <si>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</si>
  <si>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</si>
  <si>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</si>
  <si>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</si>
  <si>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</si>
  <si>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</si>
  <si>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</si>
  <si>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</si>
  <si>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assertFileContent(file,match,asLines)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</si>
  <si>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</si>
  <si>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</si>
  <si>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</si>
  <si>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</si>
  <si>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</si>
  <si>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</si>
  <si>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</si>
  <si>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</si>
  <si>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</si>
  <si>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</si>
  <si>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</si>
  <si>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</si>
  <si>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</si>
  <si>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</si>
  <si>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</si>
  <si>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</si>
  <si>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</si>
  <si>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</si>
  <si>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</si>
  <si>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</si>
  <si>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</si>
  <si>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</si>
  <si>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</si>
  <si>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</si>
  <si>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</si>
  <si>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</si>
  <si>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</si>
  <si>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</si>
  <si>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</si>
  <si>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</si>
  <si>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</si>
  <si>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</si>
  <si>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assertNotEqual(expected,actual)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</si>
  <si>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</si>
  <si>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</si>
  <si>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</si>
  <si>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</si>
  <si>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</si>
  <si>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</si>
  <si>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</si>
  <si>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</si>
  <si>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</si>
  <si>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</si>
  <si>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</si>
  <si>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</si>
  <si>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</si>
  <si>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</si>
  <si>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</si>
  <si>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</si>
  <si>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</si>
  <si>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</si>
  <si>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</si>
  <si>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</si>
  <si>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</si>
  <si>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</si>
  <si>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</si>
  <si>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</si>
  <si>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</si>
  <si>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</si>
  <si>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</si>
  <si>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</si>
  <si>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</si>
  <si>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</si>
  <si>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</si>
  <si>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</si>
  <si>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</si>
  <si>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assertPath(path)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</si>
  <si>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</si>
  <si>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</si>
  <si>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</si>
  <si>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</si>
  <si>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</si>
  <si>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</si>
  <si>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</si>
  <si>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</si>
  <si>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</si>
  <si>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</si>
  <si>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</si>
  <si>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</si>
  <si>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</si>
  <si>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</si>
  <si>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</si>
  <si>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</si>
  <si>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</si>
  <si>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</si>
  <si>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</si>
  <si>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</si>
  <si>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</si>
  <si>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</si>
  <si>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</si>
  <si>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</si>
  <si>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</si>
  <si>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</si>
  <si>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</si>
  <si>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</si>
  <si>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assertReadableFile(file,minByte)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</si>
  <si>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</si>
  <si>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</si>
  <si>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</si>
  <si>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</si>
  <si>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</si>
  <si>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</si>
  <si>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</si>
  <si>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</si>
  <si>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</si>
  <si>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</si>
  <si>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</si>
  <si>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</si>
  <si>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</si>
  <si>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</si>
  <si>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</si>
  <si>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</si>
  <si>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</si>
  <si>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</si>
  <si>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</si>
  <si>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</si>
  <si>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</si>
  <si>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</si>
  <si>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</si>
  <si>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</si>
  <si>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base64(var,file)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</si>
  <si>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</si>
  <si>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</si>
  <si>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</si>
  <si>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</si>
  <si>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</si>
  <si>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</si>
  <si>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</si>
  <si>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</si>
  <si>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</si>
  <si>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</si>
  <si>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</si>
  <si>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</si>
  <si>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</si>
  <si>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</si>
  <si>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</si>
  <si>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</si>
  <si>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</si>
  <si>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</si>
  <si>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</si>
  <si>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</si>
  <si>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</si>
  <si>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checksum(var,file)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</si>
  <si>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</si>
  <si>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</si>
  <si>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</si>
  <si>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</si>
  <si>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</si>
  <si>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</si>
  <si>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</si>
  <si>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</si>
  <si>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</si>
  <si>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</si>
  <si>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</si>
  <si>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</si>
  <si>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</si>
  <si>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</si>
  <si>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</si>
  <si>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</si>
  <si>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</si>
  <si>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</si>
  <si>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</si>
  <si>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</si>
  <si>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</si>
  <si>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</si>
  <si>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</si>
  <si>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</si>
  <si>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</si>
  <si>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</si>
  <si>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</si>
  <si>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</si>
  <si>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</si>
  <si>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</si>
  <si>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</si>
  <si>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</si>
  <si>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</si>
  <si>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</si>
  <si>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</si>
  <si>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</si>
  <si>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</si>
  <si>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</si>
  <si>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copyFiles(source,target)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</si>
  <si>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</si>
  <si>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</si>
  <si>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</si>
  <si>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</si>
  <si>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</si>
  <si>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</si>
  <si>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</si>
  <si>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</si>
  <si>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</si>
  <si>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</si>
  <si>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</si>
  <si>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</si>
  <si>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</si>
  <si>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</si>
  <si>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</si>
  <si>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copyFilesByRegex(sourceDir,regex,target)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</si>
  <si>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</si>
  <si>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</si>
  <si>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</si>
  <si>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</si>
  <si>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</si>
  <si>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</si>
  <si>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</si>
  <si>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</si>
  <si>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</si>
  <si>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</si>
  <si>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</si>
  <si>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</si>
  <si>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</si>
  <si>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count(var,path,pattern)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</si>
  <si>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</si>
  <si>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</si>
  <si>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</si>
  <si>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</si>
  <si>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</si>
  <si>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</si>
  <si>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</si>
  <si>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</si>
  <si>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</si>
  <si>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</si>
  <si>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</si>
  <si>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</si>
  <si>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</si>
  <si>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deleteFiles(location,recursive)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</si>
  <si>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</si>
  <si>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</si>
  <si>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</si>
  <si>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</si>
  <si>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</si>
  <si>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</si>
  <si>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</si>
  <si>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</si>
  <si>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</si>
  <si>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</si>
  <si>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</si>
  <si>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</si>
  <si>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deleteFilesByRegex(sourceDir,regex)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</si>
  <si>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</si>
  <si>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</si>
  <si>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</si>
  <si>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</si>
  <si>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</si>
  <si>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</si>
  <si>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</si>
  <si>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</si>
  <si>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</si>
  <si>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</si>
  <si>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</si>
  <si>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</si>
  <si>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filter(source,target,matchPattern)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</si>
  <si>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</si>
  <si>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</si>
  <si>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</si>
  <si>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</si>
  <si>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</si>
  <si>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</si>
  <si>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</si>
  <si>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</si>
  <si>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</si>
  <si>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</si>
  <si>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</si>
  <si>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makeDirectory(source)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</si>
  <si>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</si>
  <si>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</si>
  <si>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</si>
  <si>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</si>
  <si>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</si>
  <si>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</si>
  <si>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</si>
  <si>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</si>
  <si>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</si>
  <si>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</si>
  <si>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</si>
  <si>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moveFiles(source,target)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</si>
  <si>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</si>
  <si>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</si>
  <si>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</si>
  <si>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</si>
  <si>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</si>
  <si>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</si>
  <si>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</si>
  <si>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</si>
  <si>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</si>
  <si>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</si>
  <si>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moveFilesByRegex(sourceDir,regex,target)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</si>
  <si>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</si>
  <si>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</si>
  <si>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</si>
  <si>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</si>
  <si>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</si>
  <si>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</si>
  <si>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</si>
  <si>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</si>
  <si>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readFile(var,file)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</si>
  <si>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</si>
  <si>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</si>
  <si>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</si>
  <si>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</si>
  <si>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</si>
  <si>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</si>
  <si>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</si>
  <si>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</si>
  <si>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</si>
  <si>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readProperty(var,file,property)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</si>
  <si>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</si>
  <si>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</si>
  <si>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</si>
  <si>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</si>
  <si>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</si>
  <si>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</si>
  <si>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</si>
  <si>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rename(target,newName)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</si>
  <si>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</si>
  <si>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</si>
  <si>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</si>
  <si>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</si>
  <si>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</si>
  <si>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</si>
  <si>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</si>
  <si>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saveDiff(var,expected,actual)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</si>
  <si>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</si>
  <si>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</si>
  <si>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</si>
  <si>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</si>
  <si>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</si>
  <si>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</si>
  <si>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saveFileMeta(var,file)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</si>
  <si>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</si>
  <si>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</si>
  <si>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</si>
  <si>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</si>
  <si>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</si>
  <si>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</si>
  <si>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saveMatches(var,path,fileFilter,textFilter)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</si>
  <si>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</si>
  <si>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</si>
  <si>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</si>
  <si>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</si>
  <si>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</si>
  <si>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</si>
  <si>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searchAndReplace(file,config,saveAs)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</si>
  <si>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</si>
  <si>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</si>
  <si>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</si>
  <si>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</si>
  <si>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</si>
  <si>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</si>
  <si>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unzip(zipFile,target)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</si>
  <si>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</si>
  <si>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</si>
  <si>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</si>
  <si>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</si>
  <si>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</si>
  <si>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</si>
  <si>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validate(var,profile,inputFile)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</si>
  <si>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</si>
  <si>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</si>
  <si>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</si>
  <si>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</si>
  <si>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</si>
  <si>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</si>
  <si>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waitForFile(file,minFileSize,waitMs,maxWaitMs)</t>
  </si>
  <si>
    <t>longClick(locator,waitMs)</t>
  </si>
  <si>
    <t>saveDisplay(var,field)</t>
  </si>
  <si>
    <t>assertLocation(search)</t>
  </si>
  <si>
    <t>outputToCloud(resource)</t>
  </si>
  <si>
    <t>clearCombo(name)</t>
  </si>
  <si>
    <t>writeBase64decode(encodedSource,decodedTarget,append)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</si>
  <si>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</si>
  <si>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</si>
  <si>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</si>
  <si>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</si>
  <si>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</si>
  <si>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</si>
  <si>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</si>
  <si>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</si>
  <si>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</si>
  <si>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</si>
  <si>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</si>
  <si>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writeFileAsIs(file,content,append)</t>
  </si>
  <si>
    <t>recentApps()</t>
  </si>
  <si>
    <t>saveMessage(var)</t>
  </si>
  <si>
    <t>assertNotFocus(locator)</t>
  </si>
  <si>
    <t>save(var,value)</t>
  </si>
  <si>
    <t>clearTextBox(name)</t>
  </si>
  <si>
    <t>writeProperty(file,property,value)</t>
  </si>
  <si>
    <t>saveAlertText(var)</t>
  </si>
  <si>
    <t>saveScreenText(var)</t>
  </si>
  <si>
    <t>assertNotText(locator,text)</t>
  </si>
  <si>
    <t>saveCount(text,regex,saveVar)</t>
  </si>
  <si>
    <t>zip(filePattern,zipFile)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</si>
  <si>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</si>
  <si>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</si>
  <si>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</si>
  <si>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</si>
  <si>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</si>
  <si>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</si>
  <si>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</si>
  <si>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</si>
  <si>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</si>
  <si>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</si>
  <si>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</si>
  <si>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</si>
  <si>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</si>
  <si>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</si>
  <si>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</si>
  <si>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</si>
  <si>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</si>
  <si>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</si>
  <si>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</si>
  <si>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</si>
  <si>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</si>
  <si>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</si>
  <si>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</si>
  <si>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</si>
  <si>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</si>
  <si>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</si>
  <si>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</si>
  <si>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</si>
  <si>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</si>
  <si>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</si>
  <si>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</si>
  <si>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</si>
  <si>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</si>
  <si>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</si>
  <si>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</si>
  <si>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</si>
  <si>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</si>
  <si>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</si>
  <si>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</si>
  <si>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</si>
  <si>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</si>
  <si>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</si>
  <si>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</si>
  <si>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</si>
  <si>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</si>
  <si>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</si>
  <si>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</si>
  <si>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</si>
  <si>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</si>
  <si>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</si>
  <si>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</si>
  <si>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</si>
  <si>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</si>
  <si>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</si>
  <si>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</si>
  <si>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</si>
  <si>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</si>
  <si>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</si>
  <si>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</si>
  <si>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</si>
  <si>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</si>
  <si>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</si>
  <si>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</si>
  <si>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</si>
  <si>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</si>
  <si>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</si>
  <si>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</si>
  <si>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</si>
  <si>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</si>
  <si>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</si>
  <si>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</si>
  <si>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</si>
  <si>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</si>
  <si>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</si>
  <si>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</si>
  <si>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</si>
  <si>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</si>
  <si>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</si>
  <si>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</si>
  <si>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</si>
  <si>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</si>
  <si>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</si>
  <si>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</si>
  <si>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</si>
  <si>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</si>
  <si>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</si>
  <si>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</si>
  <si>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</si>
  <si>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</si>
  <si>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</si>
  <si>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</si>
  <si>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</si>
  <si>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</si>
  <si>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</si>
  <si>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</si>
  <si>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</si>
  <si>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</si>
  <si>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</si>
  <si>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</si>
  <si>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</si>
  <si>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</si>
  <si>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</si>
  <si>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</si>
  <si>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</si>
  <si>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</si>
  <si>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</si>
  <si>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</si>
  <si>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</si>
  <si>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</si>
  <si>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</si>
  <si>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</si>
  <si>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</si>
  <si>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</si>
  <si>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</si>
  <si>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</si>
  <si>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</si>
  <si>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</si>
  <si>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</si>
  <si>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</si>
  <si>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</si>
  <si>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</si>
  <si>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</si>
  <si>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</si>
  <si>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</si>
  <si>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</si>
  <si>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</si>
  <si>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</si>
  <si>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</si>
  <si>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</si>
  <si>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</si>
  <si>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</si>
  <si>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</si>
  <si>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</si>
  <si>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</si>
  <si>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</si>
  <si>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</si>
  <si>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</si>
  <si>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</si>
  <si>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</si>
  <si>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</si>
  <si>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</si>
  <si>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</si>
  <si>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</si>
  <si>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</si>
  <si>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</si>
  <si>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</si>
  <si>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</si>
  <si>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</si>
  <si>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</si>
  <si>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</si>
  <si>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</si>
  <si>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</si>
  <si>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</si>
  <si>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</si>
  <si>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</si>
  <si>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</si>
  <si>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</si>
  <si>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</si>
  <si>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</si>
  <si>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</si>
  <si>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</si>
  <si>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</si>
  <si>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</si>
  <si>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</si>
  <si>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</si>
  <si>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</si>
  <si>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</si>
  <si>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</si>
  <si>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</si>
  <si>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</si>
  <si>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</si>
  <si>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</si>
  <si>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</si>
  <si>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</si>
  <si>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</si>
  <si>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</si>
  <si>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</si>
  <si>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</si>
  <si>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</si>
  <si>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</si>
  <si>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</si>
  <si>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</si>
  <si>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</si>
  <si>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</si>
  <si>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</si>
  <si>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</si>
  <si>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</si>
  <si>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</si>
  <si>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</si>
  <si>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</si>
  <si>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</si>
  <si>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</si>
  <si>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</si>
  <si>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</si>
  <si>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</si>
  <si>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</si>
  <si>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</si>
  <si>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</si>
  <si>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</si>
  <si>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</si>
  <si>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</si>
  <si>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</si>
  <si>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</si>
  <si>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</si>
  <si>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</si>
  <si>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</si>
  <si>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</si>
  <si>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</si>
  <si>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</si>
  <si>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</si>
  <si>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</si>
  <si>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</si>
  <si>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</si>
  <si>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</si>
  <si>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</si>
  <si>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</si>
  <si>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</si>
  <si>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</si>
  <si>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</si>
  <si>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</si>
  <si>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</si>
  <si>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</si>
  <si>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</si>
  <si>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</si>
  <si>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</si>
  <si>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</si>
  <si>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</si>
  <si>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toast(message,duration,darkMode)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</si>
  <si>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</si>
  <si>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</si>
  <si>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</si>
  <si>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</si>
  <si>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</si>
  <si>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</si>
  <si>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</si>
  <si>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</si>
  <si>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</si>
  <si>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</si>
  <si>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</si>
  <si>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</si>
  <si>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</si>
  <si>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</si>
  <si>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</si>
  <si>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</si>
  <si>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</si>
  <si>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</si>
  <si>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</si>
  <si>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</si>
  <si>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</si>
  <si>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</si>
  <si>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</si>
  <si>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</si>
  <si>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</si>
  <si>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</si>
  <si>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</si>
  <si>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 xml:space="preserve">Validating Qunatitative user metrics for Humanetics website 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</si>
  <si>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</si>
  <si>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</si>
  <si>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</si>
  <si>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</si>
  <si>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</si>
  <si>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</si>
  <si>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</si>
  <si>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</si>
  <si>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</si>
  <si>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</si>
  <si>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</si>
  <si>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</si>
  <si>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</si>
  <si>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</si>
  <si>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Start Record</t>
  </si>
  <si>
    <t>Starting the recording</t>
  </si>
  <si>
    <t>Navigation</t>
  </si>
  <si>
    <t>Navigate to Humanetics website</t>
  </si>
  <si>
    <t>${URL}</t>
  </si>
  <si>
    <t>${Wait}</t>
  </si>
  <si>
    <t>x</t>
  </si>
  <si>
    <t>Maximize the window</t>
  </si>
  <si>
    <t>Validating 'Humans' Title</t>
  </si>
  <si>
    <t>${HumansTitle}</t>
  </si>
  <si>
    <t>Safety Tab</t>
  </si>
  <si>
    <t>Clicking on Safety tab</t>
  </si>
  <si>
    <t>${SafetyLoc}</t>
  </si>
  <si>
    <t>Clicking on 'Discover THOR-5F'</t>
  </si>
  <si>
    <t>${THOR-5FLoc}</t>
  </si>
  <si>
    <t>Clicking on THOR-5F Product Page</t>
  </si>
  <si>
    <t>${THOR-5F-ProductPage}</t>
  </si>
  <si>
    <t>Clicking on Gender Bias Article</t>
  </si>
  <si>
    <t>${GenderBiasArticle}</t>
  </si>
  <si>
    <t>Validatinging the Title for Gender Bias Page</t>
  </si>
  <si>
    <t>${GenderBiasTitle}</t>
  </si>
  <si>
    <t>Industry Solutions</t>
  </si>
  <si>
    <t>MouseOver on Indusrty solutions tab</t>
  </si>
  <si>
    <t>${IndustryLoc}</t>
  </si>
  <si>
    <t>Clicking on Aero Space Safety tab</t>
  </si>
  <si>
    <t>${AeroSpaceLoc}</t>
  </si>
  <si>
    <t>Clicking on Head Form tab</t>
  </si>
  <si>
    <t>${HeadFormLoc}</t>
  </si>
  <si>
    <t>Clicking on Application button</t>
  </si>
  <si>
    <t>${ApplicationLoc}</t>
  </si>
  <si>
    <t>Clicking on Regulation button</t>
  </si>
  <si>
    <t>${RegulationsLoc}</t>
  </si>
  <si>
    <t>Clicking on Resources Tab</t>
  </si>
  <si>
    <t>${ResourcesLoc}</t>
  </si>
  <si>
    <t>validating Product Catalog</t>
  </si>
  <si>
    <t>${ProductCatalogLoc}</t>
  </si>
  <si>
    <t>AboutUs</t>
  </si>
  <si>
    <t>MouseOver on AboutUs tab</t>
  </si>
  <si>
    <t>${AboutUsLoc}</t>
  </si>
  <si>
    <t>Clicking on History</t>
  </si>
  <si>
    <t>${HistoryLoc}</t>
  </si>
  <si>
    <t>Validating History Title</t>
  </si>
  <si>
    <t>${HistoryTitle}</t>
  </si>
  <si>
    <t>Search Headforms</t>
  </si>
  <si>
    <t>Clicking on Search button</t>
  </si>
  <si>
    <t>${SearchLoc}</t>
  </si>
  <si>
    <t>Entering value in search bar</t>
  </si>
  <si>
    <t>${SeachbarLoc}</t>
  </si>
  <si>
    <t>${Search Value}</t>
  </si>
  <si>
    <t>Click for search</t>
  </si>
  <si>
    <t>Validating search title</t>
  </si>
  <si>
    <t>${SearchTitle}</t>
  </si>
  <si>
    <t>Stop Record</t>
  </si>
  <si>
    <t>Stopping the recording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</si>
</sst>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color rgb="FF000000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5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1" borderId="7" applyNumberFormat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" fillId="16" borderId="10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5" borderId="9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2" fillId="14" borderId="8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7" fillId="14" borderId="9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7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7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left" vertical="center"/>
      <protection locked="0"/>
    </xf>
    <xf numFmtId="49" fontId="6" fillId="0" borderId="0" xfId="0" applyNumberFormat="1" applyFont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0"/>
  <sheetViews>
    <sheetView zoomScale="125" zoomScaleNormal="125" zoomScalePageLayoutView="125" workbookViewId="0">
      <selection activeCell="A19" sqref="A19"/>
    </sheetView>
  </sheetViews>
  <sheetFormatPr defaultColWidth="11" defaultRowHeight="15.5"/>
  <cols>
    <col min="1" max="18" width="8.33333333333333" customWidth="1" collapsed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228</v>
      </c>
      <c r="N8" t="s">
        <v>229</v>
      </c>
      <c r="P8" t="s">
        <v>230</v>
      </c>
      <c r="Q8" t="s">
        <v>231</v>
      </c>
      <c r="T8" t="s">
        <v>232</v>
      </c>
      <c r="U8" t="s">
        <v>233</v>
      </c>
      <c r="V8" t="s">
        <v>234</v>
      </c>
      <c r="W8" t="s">
        <v>235</v>
      </c>
      <c r="X8" t="s">
        <v>236</v>
      </c>
      <c r="AA8" t="s">
        <v>237</v>
      </c>
      <c r="AD8" t="s">
        <v>238</v>
      </c>
      <c r="AE8" t="s">
        <v>239</v>
      </c>
      <c r="AF8" t="s">
        <v>240</v>
      </c>
      <c r="AG8" t="s">
        <v>241</v>
      </c>
      <c r="AI8" t="s">
        <v>242</v>
      </c>
      <c r="AJ8" t="s">
        <v>243</v>
      </c>
      <c r="AK8" t="s">
        <v>244</v>
      </c>
      <c r="AL8" t="s">
        <v>245</v>
      </c>
    </row>
    <row r="9" spans="1:38">
      <c r="A9" t="s">
        <v>8</v>
      </c>
      <c r="B9" t="s">
        <v>246</v>
      </c>
      <c r="F9" t="s">
        <v>247</v>
      </c>
      <c r="I9" t="s">
        <v>248</v>
      </c>
      <c r="J9" t="s">
        <v>249</v>
      </c>
      <c r="M9" t="s">
        <v>44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118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M33" t="s">
        <v>478</v>
      </c>
      <c r="T33" t="s">
        <v>479</v>
      </c>
      <c r="AD33" t="s">
        <v>480</v>
      </c>
      <c r="AE33" t="s">
        <v>481</v>
      </c>
    </row>
    <row r="34" spans="1:31">
      <c r="A34" t="s">
        <v>33</v>
      </c>
      <c r="F34" t="s">
        <v>482</v>
      </c>
      <c r="I34" t="s">
        <v>483</v>
      </c>
      <c r="T34" t="s">
        <v>484</v>
      </c>
      <c r="AD34" t="s">
        <v>485</v>
      </c>
      <c r="AE34" t="s">
        <v>486</v>
      </c>
    </row>
    <row r="35" spans="1:31">
      <c r="A35" t="s">
        <v>34</v>
      </c>
      <c r="F35" t="s">
        <v>487</v>
      </c>
      <c r="I35" t="s">
        <v>488</v>
      </c>
      <c r="T35" t="s">
        <v>489</v>
      </c>
      <c r="AD35" t="s">
        <v>490</v>
      </c>
      <c r="AE35" t="s">
        <v>491</v>
      </c>
    </row>
    <row r="36" spans="1:31">
      <c r="A36" t="s">
        <v>35</v>
      </c>
      <c r="F36" t="s">
        <v>492</v>
      </c>
      <c r="I36" t="s">
        <v>493</v>
      </c>
      <c r="T36" t="s">
        <v>494</v>
      </c>
      <c r="AD36" t="s">
        <v>495</v>
      </c>
      <c r="AE36" t="s">
        <v>496</v>
      </c>
    </row>
    <row r="37" spans="1:31">
      <c r="A37" t="s">
        <v>36</v>
      </c>
      <c r="F37" t="s">
        <v>497</v>
      </c>
      <c r="I37" t="s">
        <v>498</v>
      </c>
      <c r="T37" t="s">
        <v>499</v>
      </c>
      <c r="AD37" t="s">
        <v>500</v>
      </c>
      <c r="AE37" t="s">
        <v>501</v>
      </c>
    </row>
    <row r="38" spans="1:31">
      <c r="A38" t="s">
        <v>37</v>
      </c>
      <c r="F38" t="s">
        <v>502</v>
      </c>
      <c r="I38" t="s">
        <v>503</v>
      </c>
      <c r="T38" t="s">
        <v>504</v>
      </c>
      <c r="AD38" t="s">
        <v>505</v>
      </c>
      <c r="AE38" t="s">
        <v>506</v>
      </c>
    </row>
    <row r="39" spans="6:31">
      <c r="F39" t="s">
        <v>507</v>
      </c>
      <c r="I39" t="s">
        <v>508</v>
      </c>
      <c r="T39" t="s">
        <v>509</v>
      </c>
      <c r="AD39" t="s">
        <v>510</v>
      </c>
      <c r="AE39" t="s">
        <v>511</v>
      </c>
    </row>
    <row r="40" spans="6:31">
      <c r="F40" t="s">
        <v>512</v>
      </c>
      <c r="I40" t="s">
        <v>513</v>
      </c>
      <c r="T40" t="s">
        <v>514</v>
      </c>
      <c r="AD40" t="s">
        <v>515</v>
      </c>
      <c r="AE40" t="s">
        <v>516</v>
      </c>
    </row>
    <row r="41" spans="6:31">
      <c r="F41" t="s">
        <v>517</v>
      </c>
      <c r="I41" t="s">
        <v>518</v>
      </c>
      <c r="T41" t="s">
        <v>519</v>
      </c>
      <c r="AD41" t="s">
        <v>520</v>
      </c>
      <c r="AE41" t="s">
        <v>521</v>
      </c>
    </row>
    <row r="42" spans="6:31">
      <c r="F42" t="s">
        <v>522</v>
      </c>
      <c r="I42" t="s">
        <v>523</v>
      </c>
      <c r="T42" t="s">
        <v>524</v>
      </c>
      <c r="AD42" t="s">
        <v>525</v>
      </c>
      <c r="AE42" t="s">
        <v>526</v>
      </c>
    </row>
    <row r="43" spans="6:31">
      <c r="F43" t="s">
        <v>527</v>
      </c>
      <c r="I43" t="s">
        <v>528</v>
      </c>
      <c r="T43" t="s">
        <v>529</v>
      </c>
      <c r="AD43" t="s">
        <v>530</v>
      </c>
      <c r="AE43" t="s">
        <v>531</v>
      </c>
    </row>
    <row r="44" spans="6:31">
      <c r="F44" t="s">
        <v>532</v>
      </c>
      <c r="I44" t="s">
        <v>533</v>
      </c>
      <c r="T44" t="s">
        <v>534</v>
      </c>
      <c r="AD44" t="s">
        <v>535</v>
      </c>
      <c r="AE44" t="s">
        <v>536</v>
      </c>
    </row>
    <row r="45" spans="6:31">
      <c r="F45" t="s">
        <v>537</v>
      </c>
      <c r="I45" t="s">
        <v>538</v>
      </c>
      <c r="T45" t="s">
        <v>539</v>
      </c>
      <c r="AE45" t="s">
        <v>540</v>
      </c>
    </row>
    <row r="46" spans="6:31">
      <c r="F46" t="s">
        <v>541</v>
      </c>
      <c r="I46" t="s">
        <v>542</v>
      </c>
      <c r="T46" t="s">
        <v>543</v>
      </c>
      <c r="AE46" t="s">
        <v>544</v>
      </c>
    </row>
    <row r="47" spans="6:31">
      <c r="F47" t="s">
        <v>545</v>
      </c>
      <c r="I47" t="s">
        <v>546</v>
      </c>
      <c r="T47" t="s">
        <v>547</v>
      </c>
      <c r="AE47" t="s">
        <v>548</v>
      </c>
    </row>
    <row r="48" spans="9:31">
      <c r="I48" t="s">
        <v>549</v>
      </c>
      <c r="T48" t="s">
        <v>550</v>
      </c>
      <c r="AE48" t="s">
        <v>551</v>
      </c>
    </row>
    <row r="49" spans="9:31">
      <c r="I49" t="s">
        <v>552</v>
      </c>
      <c r="T49" t="s">
        <v>553</v>
      </c>
      <c r="AE49" t="s">
        <v>554</v>
      </c>
    </row>
    <row r="50" spans="9:31">
      <c r="I50" t="s">
        <v>555</v>
      </c>
      <c r="T50" t="s">
        <v>556</v>
      </c>
      <c r="AE50" t="s">
        <v>557</v>
      </c>
    </row>
    <row r="51" spans="9:31">
      <c r="I51" t="s">
        <v>558</v>
      </c>
      <c r="T51" t="s">
        <v>559</v>
      </c>
      <c r="AE51" t="s">
        <v>560</v>
      </c>
    </row>
    <row r="52" spans="9:31">
      <c r="I52" t="s">
        <v>561</v>
      </c>
      <c r="AE52" t="s">
        <v>562</v>
      </c>
    </row>
    <row r="53" spans="9:31">
      <c r="I53" t="s">
        <v>563</v>
      </c>
      <c r="AE53" t="s">
        <v>564</v>
      </c>
    </row>
    <row r="54" spans="9:31">
      <c r="I54" t="s">
        <v>565</v>
      </c>
      <c r="AE54" t="s">
        <v>566</v>
      </c>
    </row>
    <row r="55" spans="9:31">
      <c r="I55" t="s">
        <v>567</v>
      </c>
      <c r="AE55" t="s">
        <v>568</v>
      </c>
    </row>
    <row r="56" spans="9:31">
      <c r="I56" t="s">
        <v>569</v>
      </c>
      <c r="AE56" t="s">
        <v>570</v>
      </c>
    </row>
    <row r="57" spans="9:31">
      <c r="I57" t="s">
        <v>571</v>
      </c>
      <c r="AE57" t="s">
        <v>572</v>
      </c>
    </row>
    <row r="58" spans="9:31">
      <c r="I58" t="s">
        <v>573</v>
      </c>
      <c r="AE58" t="s">
        <v>363</v>
      </c>
    </row>
    <row r="59" spans="9:31">
      <c r="I59" t="s">
        <v>574</v>
      </c>
      <c r="AE59" t="s">
        <v>575</v>
      </c>
    </row>
    <row r="60" spans="9:31">
      <c r="I60" t="s">
        <v>576</v>
      </c>
      <c r="AE60" t="s">
        <v>577</v>
      </c>
    </row>
    <row r="61" spans="9:31">
      <c r="I61" t="s">
        <v>578</v>
      </c>
      <c r="AE61" t="s">
        <v>579</v>
      </c>
    </row>
    <row r="62" spans="9:31">
      <c r="I62" t="s">
        <v>580</v>
      </c>
      <c r="AE62" t="s">
        <v>581</v>
      </c>
    </row>
    <row r="63" spans="9:31">
      <c r="I63" t="s">
        <v>582</v>
      </c>
      <c r="AE63" t="s">
        <v>583</v>
      </c>
    </row>
    <row r="64" spans="9:31">
      <c r="I64" t="s">
        <v>584</v>
      </c>
      <c r="AE64" t="s">
        <v>585</v>
      </c>
    </row>
    <row r="65" spans="9:31">
      <c r="I65" t="s">
        <v>586</v>
      </c>
      <c r="AE65" t="s">
        <v>587</v>
      </c>
    </row>
    <row r="66" spans="9:31">
      <c r="I66" t="s">
        <v>588</v>
      </c>
      <c r="AE66" t="s">
        <v>589</v>
      </c>
    </row>
    <row r="67" spans="9:31">
      <c r="I67" t="s">
        <v>590</v>
      </c>
      <c r="AE67" t="s">
        <v>591</v>
      </c>
    </row>
    <row r="68" spans="9:31">
      <c r="I68" t="s">
        <v>592</v>
      </c>
      <c r="AE68" t="s">
        <v>593</v>
      </c>
    </row>
    <row r="69" spans="9:31">
      <c r="I69" t="s">
        <v>594</v>
      </c>
      <c r="AE69" t="s">
        <v>595</v>
      </c>
    </row>
    <row r="70" spans="9:31">
      <c r="I70" t="s">
        <v>596</v>
      </c>
      <c r="AE70" t="s">
        <v>597</v>
      </c>
    </row>
    <row r="71" spans="9:31">
      <c r="I71" t="s">
        <v>598</v>
      </c>
      <c r="AE71" t="s">
        <v>599</v>
      </c>
    </row>
    <row r="72" spans="9:31">
      <c r="I72" t="s">
        <v>600</v>
      </c>
      <c r="AE72" t="s">
        <v>601</v>
      </c>
    </row>
    <row r="73" spans="9:31">
      <c r="I73" t="s">
        <v>602</v>
      </c>
      <c r="AE73" t="s">
        <v>603</v>
      </c>
    </row>
    <row r="74" spans="9:31">
      <c r="I74" t="s">
        <v>604</v>
      </c>
      <c r="AE74" t="s">
        <v>605</v>
      </c>
    </row>
    <row r="75" spans="9:31">
      <c r="I75" t="s">
        <v>606</v>
      </c>
      <c r="AE75" t="s">
        <v>607</v>
      </c>
    </row>
    <row r="76" spans="9:31">
      <c r="I76" t="s">
        <v>608</v>
      </c>
      <c r="AE76" t="s">
        <v>609</v>
      </c>
    </row>
    <row r="77" spans="9:31">
      <c r="I77" t="s">
        <v>610</v>
      </c>
      <c r="AE77" t="s">
        <v>611</v>
      </c>
    </row>
    <row r="78" spans="9:31">
      <c r="I78" t="s">
        <v>612</v>
      </c>
      <c r="AE78" t="s">
        <v>613</v>
      </c>
    </row>
    <row r="79" spans="9:31">
      <c r="I79" t="s">
        <v>614</v>
      </c>
      <c r="AE79" t="s">
        <v>615</v>
      </c>
    </row>
    <row r="80" spans="9:31">
      <c r="I80" t="s">
        <v>616</v>
      </c>
      <c r="AE80" t="s">
        <v>617</v>
      </c>
    </row>
    <row r="81" spans="9:31">
      <c r="I81" t="s">
        <v>618</v>
      </c>
      <c r="AE81" t="s">
        <v>619</v>
      </c>
    </row>
    <row r="82" spans="9:31">
      <c r="I82" t="s">
        <v>620</v>
      </c>
      <c r="AE82" t="s">
        <v>621</v>
      </c>
    </row>
    <row r="83" spans="9:31">
      <c r="I83" t="s">
        <v>622</v>
      </c>
      <c r="AE83" t="s">
        <v>623</v>
      </c>
    </row>
    <row r="84" spans="9:31">
      <c r="I84" t="s">
        <v>624</v>
      </c>
      <c r="AE84" t="s">
        <v>625</v>
      </c>
    </row>
    <row r="85" spans="9:31">
      <c r="I85" t="s">
        <v>626</v>
      </c>
      <c r="AE85" t="s">
        <v>627</v>
      </c>
    </row>
    <row r="86" spans="9:31">
      <c r="I86" t="s">
        <v>628</v>
      </c>
      <c r="AE86" t="s">
        <v>629</v>
      </c>
    </row>
    <row r="87" spans="9:31">
      <c r="I87" t="s">
        <v>630</v>
      </c>
      <c r="AE87" t="s">
        <v>631</v>
      </c>
    </row>
    <row r="88" spans="9:31">
      <c r="I88" t="s">
        <v>632</v>
      </c>
      <c r="AE88" t="s">
        <v>633</v>
      </c>
    </row>
    <row r="89" spans="9:31">
      <c r="I89" t="s">
        <v>634</v>
      </c>
      <c r="AE89" t="s">
        <v>635</v>
      </c>
    </row>
    <row r="90" spans="9:31">
      <c r="I90" t="s">
        <v>636</v>
      </c>
      <c r="AE90" t="s">
        <v>637</v>
      </c>
    </row>
    <row r="91" spans="9:31">
      <c r="I91" t="s">
        <v>638</v>
      </c>
      <c r="AE91" t="s">
        <v>639</v>
      </c>
    </row>
    <row r="92" spans="9:31">
      <c r="I92" t="s">
        <v>640</v>
      </c>
      <c r="AE92" t="s">
        <v>641</v>
      </c>
    </row>
    <row r="93" spans="9:31">
      <c r="I93" t="s">
        <v>642</v>
      </c>
      <c r="AE93" t="s">
        <v>643</v>
      </c>
    </row>
    <row r="94" spans="9:31">
      <c r="I94" t="s">
        <v>644</v>
      </c>
      <c r="AE94" t="s">
        <v>645</v>
      </c>
    </row>
    <row r="95" spans="9:31">
      <c r="I95" t="s">
        <v>646</v>
      </c>
      <c r="AE95" t="s">
        <v>647</v>
      </c>
    </row>
    <row r="96" spans="9:31">
      <c r="I96" t="s">
        <v>648</v>
      </c>
      <c r="AE96" t="s">
        <v>649</v>
      </c>
    </row>
    <row r="97" spans="9:31">
      <c r="I97" t="s">
        <v>650</v>
      </c>
      <c r="AE97" t="s">
        <v>651</v>
      </c>
    </row>
    <row r="98" spans="9:31">
      <c r="I98" t="s">
        <v>652</v>
      </c>
      <c r="AE98" t="s">
        <v>653</v>
      </c>
    </row>
    <row r="99" spans="9:31">
      <c r="I99" t="s">
        <v>654</v>
      </c>
      <c r="AE99" t="s">
        <v>655</v>
      </c>
    </row>
    <row r="100" spans="9:31">
      <c r="I100" t="s">
        <v>656</v>
      </c>
      <c r="AE100" t="s">
        <v>484</v>
      </c>
    </row>
    <row r="101" spans="9:31">
      <c r="I101" t="s">
        <v>657</v>
      </c>
      <c r="AE101" t="s">
        <v>658</v>
      </c>
    </row>
    <row r="102" spans="9:31">
      <c r="I102" t="s">
        <v>659</v>
      </c>
      <c r="AE102" t="s">
        <v>660</v>
      </c>
    </row>
    <row r="103" spans="9:31">
      <c r="I103" t="s">
        <v>661</v>
      </c>
      <c r="AE103" t="s">
        <v>662</v>
      </c>
    </row>
    <row r="104" spans="9:31">
      <c r="I104" t="s">
        <v>663</v>
      </c>
      <c r="AE104" t="s">
        <v>664</v>
      </c>
    </row>
    <row r="105" spans="9:31">
      <c r="I105" t="s">
        <v>665</v>
      </c>
      <c r="AE105" t="s">
        <v>666</v>
      </c>
    </row>
    <row r="106" spans="9:31">
      <c r="I106" t="s">
        <v>667</v>
      </c>
      <c r="AE106" t="s">
        <v>668</v>
      </c>
    </row>
    <row r="107" spans="9:31">
      <c r="I107" t="s">
        <v>669</v>
      </c>
      <c r="AE107" t="s">
        <v>670</v>
      </c>
    </row>
    <row r="108" spans="9:31">
      <c r="I108" t="s">
        <v>671</v>
      </c>
      <c r="AE108" t="s">
        <v>672</v>
      </c>
    </row>
    <row r="109" spans="9:31">
      <c r="I109" t="s">
        <v>673</v>
      </c>
      <c r="AE109" t="s">
        <v>674</v>
      </c>
    </row>
    <row r="110" spans="9:31">
      <c r="I110" t="s">
        <v>675</v>
      </c>
      <c r="AE110" t="s">
        <v>676</v>
      </c>
    </row>
    <row r="111" spans="9:31">
      <c r="I111" t="s">
        <v>677</v>
      </c>
      <c r="AE111" t="s">
        <v>678</v>
      </c>
    </row>
    <row r="112" spans="9:31">
      <c r="I112" t="s">
        <v>679</v>
      </c>
      <c r="AE112" t="s">
        <v>680</v>
      </c>
    </row>
    <row r="113" spans="9:31">
      <c r="I113" t="s">
        <v>681</v>
      </c>
      <c r="AE113" t="s">
        <v>682</v>
      </c>
    </row>
    <row r="114" spans="31:31">
      <c r="AE114" t="s">
        <v>494</v>
      </c>
    </row>
    <row r="115" spans="31:31">
      <c r="AE115" t="s">
        <v>499</v>
      </c>
    </row>
    <row r="116" spans="31:31">
      <c r="AE116" t="s">
        <v>683</v>
      </c>
    </row>
    <row r="117" spans="31:31">
      <c r="AE117" t="s">
        <v>684</v>
      </c>
    </row>
    <row r="118" spans="31:31">
      <c r="AE118" t="s">
        <v>685</v>
      </c>
    </row>
    <row r="119" spans="31:31">
      <c r="AE119" t="s">
        <v>686</v>
      </c>
    </row>
    <row r="120" spans="31:31">
      <c r="AE120" t="s">
        <v>687</v>
      </c>
    </row>
    <row r="121" spans="31:31">
      <c r="AE121" t="s">
        <v>688</v>
      </c>
    </row>
    <row r="122" spans="31:31">
      <c r="AE122" t="s">
        <v>689</v>
      </c>
    </row>
    <row r="123" spans="31:31">
      <c r="AE123" t="s">
        <v>690</v>
      </c>
    </row>
    <row r="124" spans="31:31">
      <c r="AE124" t="s">
        <v>691</v>
      </c>
    </row>
    <row r="125" spans="31:31">
      <c r="AE125" t="s">
        <v>692</v>
      </c>
    </row>
    <row r="126" spans="31:31">
      <c r="AE126" t="s">
        <v>693</v>
      </c>
    </row>
    <row r="127" spans="31:31">
      <c r="AE127" t="s">
        <v>694</v>
      </c>
    </row>
    <row r="128" spans="31:31">
      <c r="AE128" t="s">
        <v>695</v>
      </c>
    </row>
    <row r="129" spans="31:31">
      <c r="AE129" t="s">
        <v>696</v>
      </c>
    </row>
    <row r="130" spans="31:31">
      <c r="AE130" t="s">
        <v>697</v>
      </c>
    </row>
    <row r="131" spans="31:31">
      <c r="AE131" t="s">
        <v>698</v>
      </c>
    </row>
    <row r="132" spans="31:31">
      <c r="AE132" t="s">
        <v>699</v>
      </c>
    </row>
    <row r="133" spans="31:31">
      <c r="AE133" t="s">
        <v>700</v>
      </c>
    </row>
    <row r="134" spans="31:31">
      <c r="AE134" t="s">
        <v>701</v>
      </c>
    </row>
    <row r="135" spans="31:31">
      <c r="AE135" t="s">
        <v>702</v>
      </c>
    </row>
    <row r="136" spans="31:31">
      <c r="AE136" t="s">
        <v>703</v>
      </c>
    </row>
    <row r="137" spans="31:31">
      <c r="AE137" t="s">
        <v>704</v>
      </c>
    </row>
    <row r="138" spans="31:31">
      <c r="AE138" t="s">
        <v>705</v>
      </c>
    </row>
    <row r="139" spans="31:31">
      <c r="AE139" t="s">
        <v>706</v>
      </c>
    </row>
    <row r="140" spans="31:31">
      <c r="AE140" t="s">
        <v>707</v>
      </c>
    </row>
    <row r="141" spans="31:31">
      <c r="AE141" t="s">
        <v>708</v>
      </c>
    </row>
    <row r="142" spans="31:31">
      <c r="AE142" t="s">
        <v>709</v>
      </c>
    </row>
    <row r="143" spans="31:31">
      <c r="AE143" t="s">
        <v>710</v>
      </c>
    </row>
    <row r="144" spans="31:31">
      <c r="AE144" t="s">
        <v>711</v>
      </c>
    </row>
    <row r="145" spans="31:31">
      <c r="AE145" t="s">
        <v>712</v>
      </c>
    </row>
    <row r="146" spans="31:31">
      <c r="AE146" t="s">
        <v>713</v>
      </c>
    </row>
    <row r="147" spans="31:31">
      <c r="AE147" t="s">
        <v>714</v>
      </c>
    </row>
    <row r="148" spans="31:31">
      <c r="AE148" t="s">
        <v>715</v>
      </c>
    </row>
    <row r="149" spans="31:31">
      <c r="AE149" t="s">
        <v>716</v>
      </c>
    </row>
    <row r="150" spans="31:31">
      <c r="AE150" t="s">
        <v>556</v>
      </c>
    </row>
    <row r="151" spans="31:31">
      <c r="AE151" t="s">
        <v>717</v>
      </c>
    </row>
    <row r="152" spans="31:31">
      <c r="AE152" t="s">
        <v>718</v>
      </c>
    </row>
    <row r="153" spans="31:31">
      <c r="AE153" t="s">
        <v>719</v>
      </c>
    </row>
    <row r="154" spans="31:31">
      <c r="AE154" t="s">
        <v>720</v>
      </c>
    </row>
    <row r="155" spans="31:31">
      <c r="AE155" t="s">
        <v>721</v>
      </c>
    </row>
    <row r="156" spans="31:31">
      <c r="AE156" t="s">
        <v>722</v>
      </c>
    </row>
    <row r="157" spans="31:31">
      <c r="AE157" t="s">
        <v>723</v>
      </c>
    </row>
    <row r="158" spans="31:31">
      <c r="AE158" t="s">
        <v>724</v>
      </c>
    </row>
    <row r="159" spans="31:31">
      <c r="AE159" t="s">
        <v>725</v>
      </c>
    </row>
    <row r="160" spans="31:31">
      <c r="AE160" t="s">
        <v>726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04"/>
  <sheetViews>
    <sheetView tabSelected="1" topLeftCell="E1" workbookViewId="0">
      <pane ySplit="4" topLeftCell="A21" activePane="bottomLeft" state="frozen"/>
      <selection/>
      <selection pane="bottomLeft" activeCell="M23" sqref="M23"/>
    </sheetView>
  </sheetViews>
  <sheetFormatPr defaultColWidth="10.8333333333333" defaultRowHeight="14.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727</v>
      </c>
      <c r="B1" s="12"/>
      <c r="C1" s="12"/>
      <c r="D1" s="12"/>
      <c r="E1" s="13" t="s">
        <v>728</v>
      </c>
      <c r="F1" s="13" t="s">
        <v>729</v>
      </c>
      <c r="G1" s="13" t="s">
        <v>730</v>
      </c>
      <c r="H1" s="13" t="s">
        <v>731</v>
      </c>
      <c r="I1" s="13" t="s">
        <v>732</v>
      </c>
      <c r="J1" s="30"/>
      <c r="K1" s="21"/>
      <c r="L1" s="13" t="s">
        <v>733</v>
      </c>
      <c r="M1" s="13"/>
      <c r="N1" s="13"/>
      <c r="O1" s="31"/>
    </row>
    <row r="2" ht="22" customHeight="1" spans="1:15">
      <c r="A2" s="14" t="s">
        <v>734</v>
      </c>
      <c r="B2" s="15"/>
      <c r="C2" s="15"/>
      <c r="D2" s="15"/>
      <c r="E2" s="16"/>
      <c r="F2" s="17"/>
      <c r="G2" s="16"/>
      <c r="H2" s="16"/>
      <c r="I2" s="17" t="s">
        <v>735</v>
      </c>
      <c r="J2" s="30"/>
      <c r="K2" s="21"/>
      <c r="L2" s="32"/>
      <c r="M2" s="33"/>
      <c r="N2" s="33"/>
      <c r="O2" s="33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4"/>
      <c r="K3" s="21"/>
      <c r="L3" s="22"/>
      <c r="M3" s="20"/>
      <c r="N3" s="22"/>
      <c r="O3" s="21"/>
    </row>
    <row r="4" s="1" customFormat="1" ht="24" customHeight="1" spans="1:15">
      <c r="A4" s="23" t="s">
        <v>736</v>
      </c>
      <c r="B4" s="23" t="s">
        <v>727</v>
      </c>
      <c r="C4" s="23" t="s">
        <v>737</v>
      </c>
      <c r="D4" s="23" t="s">
        <v>738</v>
      </c>
      <c r="E4" s="23" t="s">
        <v>739</v>
      </c>
      <c r="F4" s="23" t="s">
        <v>740</v>
      </c>
      <c r="G4" s="23" t="s">
        <v>741</v>
      </c>
      <c r="H4" s="23" t="s">
        <v>742</v>
      </c>
      <c r="I4" s="23" t="s">
        <v>743</v>
      </c>
      <c r="J4" s="35" t="s">
        <v>744</v>
      </c>
      <c r="K4" s="36"/>
      <c r="L4" s="23" t="s">
        <v>745</v>
      </c>
      <c r="M4" s="23" t="s">
        <v>746</v>
      </c>
      <c r="N4" s="23" t="s">
        <v>747</v>
      </c>
      <c r="O4" s="23" t="s">
        <v>748</v>
      </c>
    </row>
    <row r="5" ht="23" customHeight="1" spans="1:15">
      <c r="A5" s="2" t="s">
        <v>749</v>
      </c>
      <c r="B5" s="3" t="s">
        <v>750</v>
      </c>
      <c r="C5" s="24" t="s">
        <v>5</v>
      </c>
      <c r="D5" s="25" t="s">
        <v>512</v>
      </c>
      <c r="G5" s="25"/>
      <c r="H5" s="25"/>
      <c r="I5" s="25"/>
      <c r="J5" s="37"/>
      <c r="K5" s="21"/>
      <c r="L5" s="22"/>
      <c r="M5" s="20"/>
      <c r="N5" s="22"/>
      <c r="O5" s="21"/>
    </row>
    <row r="6" ht="23" customHeight="1" spans="1:15">
      <c r="A6" s="18" t="s">
        <v>751</v>
      </c>
      <c r="B6" s="19" t="s">
        <v>752</v>
      </c>
      <c r="C6" s="24" t="s">
        <v>30</v>
      </c>
      <c r="D6" s="25" t="s">
        <v>631</v>
      </c>
      <c r="E6" s="25" t="s">
        <v>753</v>
      </c>
      <c r="F6" s="25" t="s">
        <v>754</v>
      </c>
      <c r="G6" s="25"/>
      <c r="H6" s="25"/>
      <c r="I6" s="25"/>
      <c r="J6" s="37"/>
      <c r="K6" s="21"/>
      <c r="L6" s="22" t="s">
        <v>755</v>
      </c>
      <c r="M6" s="20"/>
      <c r="N6" s="22"/>
      <c r="O6" s="21"/>
    </row>
    <row r="7" ht="23" customHeight="1" spans="1:15">
      <c r="A7" s="18"/>
      <c r="B7" s="19" t="s">
        <v>756</v>
      </c>
      <c r="C7" s="24" t="s">
        <v>30</v>
      </c>
      <c r="D7" s="25" t="s">
        <v>623</v>
      </c>
      <c r="E7" s="25"/>
      <c r="F7" s="25"/>
      <c r="G7" s="25"/>
      <c r="H7" s="25"/>
      <c r="I7" s="25"/>
      <c r="J7" s="37"/>
      <c r="K7" s="21"/>
      <c r="L7" s="22"/>
      <c r="M7" s="20"/>
      <c r="N7" s="22"/>
      <c r="O7" s="21"/>
    </row>
    <row r="8" ht="23" customHeight="1" spans="1:15">
      <c r="A8" s="18"/>
      <c r="B8" s="19" t="s">
        <v>757</v>
      </c>
      <c r="C8" s="24" t="s">
        <v>30</v>
      </c>
      <c r="D8" s="25" t="s">
        <v>253</v>
      </c>
      <c r="E8" s="25" t="s">
        <v>758</v>
      </c>
      <c r="F8" s="26"/>
      <c r="G8" s="25"/>
      <c r="H8" s="25"/>
      <c r="I8" s="25"/>
      <c r="J8" s="37"/>
      <c r="K8" s="21"/>
      <c r="L8" s="22"/>
      <c r="M8" s="20"/>
      <c r="N8" s="22"/>
      <c r="O8" s="21"/>
    </row>
    <row r="9" ht="23" customHeight="1" spans="1:15">
      <c r="A9" s="18" t="s">
        <v>759</v>
      </c>
      <c r="B9" s="19" t="s">
        <v>760</v>
      </c>
      <c r="C9" s="24" t="s">
        <v>30</v>
      </c>
      <c r="D9" s="25" t="s">
        <v>577</v>
      </c>
      <c r="E9" s="25" t="s">
        <v>761</v>
      </c>
      <c r="F9" s="26" t="s">
        <v>754</v>
      </c>
      <c r="G9" s="25"/>
      <c r="H9" s="25"/>
      <c r="I9" s="25"/>
      <c r="J9" s="37"/>
      <c r="K9" s="21"/>
      <c r="L9" s="22" t="s">
        <v>755</v>
      </c>
      <c r="M9" s="20"/>
      <c r="N9" s="22"/>
      <c r="O9" s="21"/>
    </row>
    <row r="10" ht="23" customHeight="1" spans="1:15">
      <c r="A10" s="18"/>
      <c r="B10" s="19" t="s">
        <v>762</v>
      </c>
      <c r="C10" s="24" t="s">
        <v>30</v>
      </c>
      <c r="D10" s="25" t="s">
        <v>577</v>
      </c>
      <c r="E10" s="27" t="s">
        <v>763</v>
      </c>
      <c r="F10" s="26" t="s">
        <v>754</v>
      </c>
      <c r="G10" s="25"/>
      <c r="H10" s="25"/>
      <c r="I10" s="25"/>
      <c r="J10" s="37"/>
      <c r="K10" s="21"/>
      <c r="L10" s="22" t="s">
        <v>755</v>
      </c>
      <c r="M10" s="20"/>
      <c r="N10" s="22"/>
      <c r="O10" s="21"/>
    </row>
    <row r="11" ht="23" customHeight="1" spans="1:15">
      <c r="A11" s="18"/>
      <c r="B11" s="19" t="s">
        <v>764</v>
      </c>
      <c r="C11" s="24" t="s">
        <v>30</v>
      </c>
      <c r="D11" s="25" t="s">
        <v>577</v>
      </c>
      <c r="E11" s="27" t="s">
        <v>765</v>
      </c>
      <c r="F11" s="26" t="s">
        <v>754</v>
      </c>
      <c r="G11" s="25"/>
      <c r="H11" s="25"/>
      <c r="I11" s="25"/>
      <c r="J11" s="37"/>
      <c r="K11" s="21"/>
      <c r="L11" s="22"/>
      <c r="M11" s="20"/>
      <c r="N11" s="22"/>
      <c r="O11" s="21"/>
    </row>
    <row r="12" ht="23" customHeight="1" spans="1:15">
      <c r="A12" s="18"/>
      <c r="B12" s="19" t="s">
        <v>766</v>
      </c>
      <c r="C12" s="24" t="s">
        <v>30</v>
      </c>
      <c r="D12" s="25" t="s">
        <v>577</v>
      </c>
      <c r="E12" s="25" t="s">
        <v>767</v>
      </c>
      <c r="F12" s="26" t="s">
        <v>754</v>
      </c>
      <c r="G12" s="25"/>
      <c r="H12" s="25"/>
      <c r="I12" s="25"/>
      <c r="J12" s="37"/>
      <c r="K12" s="21"/>
      <c r="L12" s="22"/>
      <c r="M12" s="20"/>
      <c r="N12" s="22"/>
      <c r="O12" s="21"/>
    </row>
    <row r="13" ht="23" customHeight="1" spans="1:15">
      <c r="A13" s="18"/>
      <c r="B13" s="19" t="s">
        <v>768</v>
      </c>
      <c r="C13" s="24" t="s">
        <v>30</v>
      </c>
      <c r="D13" s="25" t="s">
        <v>253</v>
      </c>
      <c r="E13" s="25" t="s">
        <v>769</v>
      </c>
      <c r="F13" s="25"/>
      <c r="G13" s="25"/>
      <c r="H13" s="25"/>
      <c r="I13" s="25"/>
      <c r="J13" s="37"/>
      <c r="K13" s="21"/>
      <c r="L13" s="22" t="s">
        <v>755</v>
      </c>
      <c r="M13" s="20"/>
      <c r="N13" s="22"/>
      <c r="O13" s="21"/>
    </row>
    <row r="14" ht="23" customHeight="1" spans="1:15">
      <c r="A14" s="18" t="s">
        <v>770</v>
      </c>
      <c r="B14" s="19" t="s">
        <v>771</v>
      </c>
      <c r="C14" s="24" t="s">
        <v>30</v>
      </c>
      <c r="D14" s="25" t="s">
        <v>625</v>
      </c>
      <c r="E14" s="25" t="s">
        <v>772</v>
      </c>
      <c r="F14" s="25"/>
      <c r="G14" s="25"/>
      <c r="H14" s="25"/>
      <c r="I14" s="25"/>
      <c r="J14" s="37"/>
      <c r="K14" s="21"/>
      <c r="L14" s="22"/>
      <c r="M14" s="20"/>
      <c r="N14" s="22"/>
      <c r="O14" s="21"/>
    </row>
    <row r="15" ht="23" customHeight="1" spans="1:15">
      <c r="A15" s="18"/>
      <c r="B15" s="19" t="s">
        <v>773</v>
      </c>
      <c r="C15" s="24" t="s">
        <v>30</v>
      </c>
      <c r="D15" s="25" t="s">
        <v>577</v>
      </c>
      <c r="E15" s="25" t="s">
        <v>774</v>
      </c>
      <c r="F15" s="26" t="s">
        <v>754</v>
      </c>
      <c r="G15" s="25"/>
      <c r="H15" s="25"/>
      <c r="I15" s="25"/>
      <c r="J15" s="37"/>
      <c r="K15" s="21"/>
      <c r="L15" s="22" t="s">
        <v>755</v>
      </c>
      <c r="M15" s="20"/>
      <c r="N15" s="22"/>
      <c r="O15" s="21"/>
    </row>
    <row r="16" ht="23" customHeight="1" spans="1:15">
      <c r="A16" s="18"/>
      <c r="B16" s="19" t="s">
        <v>775</v>
      </c>
      <c r="C16" s="24" t="s">
        <v>30</v>
      </c>
      <c r="D16" s="25" t="s">
        <v>577</v>
      </c>
      <c r="E16" s="25" t="s">
        <v>776</v>
      </c>
      <c r="F16" s="26" t="s">
        <v>754</v>
      </c>
      <c r="G16" s="25"/>
      <c r="H16" s="25"/>
      <c r="I16" s="25"/>
      <c r="J16" s="37"/>
      <c r="K16" s="21"/>
      <c r="L16" s="22"/>
      <c r="M16" s="20"/>
      <c r="N16" s="22"/>
      <c r="O16" s="21"/>
    </row>
    <row r="17" ht="23" customHeight="1" spans="1:15">
      <c r="A17" s="18"/>
      <c r="B17" s="19" t="s">
        <v>777</v>
      </c>
      <c r="C17" s="28" t="s">
        <v>30</v>
      </c>
      <c r="D17" s="27" t="s">
        <v>577</v>
      </c>
      <c r="E17" s="27" t="s">
        <v>778</v>
      </c>
      <c r="F17" s="27" t="s">
        <v>754</v>
      </c>
      <c r="G17" s="25"/>
      <c r="H17" s="25"/>
      <c r="I17" s="25"/>
      <c r="J17" s="37"/>
      <c r="K17" s="21"/>
      <c r="L17" s="22"/>
      <c r="M17" s="20"/>
      <c r="N17" s="22"/>
      <c r="O17" s="21"/>
    </row>
    <row r="18" ht="23" customHeight="1" spans="1:15">
      <c r="A18" s="18"/>
      <c r="B18" s="19" t="s">
        <v>779</v>
      </c>
      <c r="C18" s="28" t="s">
        <v>30</v>
      </c>
      <c r="D18" s="27" t="s">
        <v>577</v>
      </c>
      <c r="E18" t="s">
        <v>780</v>
      </c>
      <c r="F18" s="27" t="s">
        <v>754</v>
      </c>
      <c r="G18" s="25"/>
      <c r="H18" s="25"/>
      <c r="I18" s="25"/>
      <c r="J18" s="37"/>
      <c r="K18" s="21"/>
      <c r="L18" s="22"/>
      <c r="M18" s="20"/>
      <c r="N18" s="22"/>
      <c r="O18" s="21"/>
    </row>
    <row r="19" ht="23" customHeight="1" spans="1:15">
      <c r="A19" s="18"/>
      <c r="B19" s="19" t="s">
        <v>781</v>
      </c>
      <c r="C19" s="24" t="s">
        <v>30</v>
      </c>
      <c r="D19" s="25" t="s">
        <v>577</v>
      </c>
      <c r="E19" s="25" t="s">
        <v>782</v>
      </c>
      <c r="F19" s="26" t="s">
        <v>754</v>
      </c>
      <c r="G19" s="25"/>
      <c r="H19" s="25"/>
      <c r="I19" s="25"/>
      <c r="J19" s="37"/>
      <c r="K19" s="21"/>
      <c r="L19" s="22" t="s">
        <v>755</v>
      </c>
      <c r="M19" s="20"/>
      <c r="N19" s="22"/>
      <c r="O19" s="21"/>
    </row>
    <row r="20" ht="23" customHeight="1" spans="1:15">
      <c r="A20" s="18"/>
      <c r="B20" s="19" t="s">
        <v>783</v>
      </c>
      <c r="C20" s="24" t="s">
        <v>30</v>
      </c>
      <c r="D20" s="25" t="s">
        <v>253</v>
      </c>
      <c r="E20" s="25" t="s">
        <v>784</v>
      </c>
      <c r="F20" s="26"/>
      <c r="G20" s="25"/>
      <c r="H20" s="25"/>
      <c r="I20" s="25"/>
      <c r="J20" s="37"/>
      <c r="K20" s="21"/>
      <c r="L20" s="22"/>
      <c r="M20" s="20"/>
      <c r="N20" s="22"/>
      <c r="O20" s="21"/>
    </row>
    <row r="21" ht="23" customHeight="1" spans="1:15">
      <c r="A21" s="18" t="s">
        <v>785</v>
      </c>
      <c r="B21" s="19" t="s">
        <v>786</v>
      </c>
      <c r="C21" s="24" t="s">
        <v>30</v>
      </c>
      <c r="D21" s="25" t="s">
        <v>625</v>
      </c>
      <c r="E21" s="25" t="s">
        <v>787</v>
      </c>
      <c r="F21" s="26"/>
      <c r="G21" s="25"/>
      <c r="H21" s="25"/>
      <c r="I21" s="25"/>
      <c r="J21" s="37"/>
      <c r="K21" s="21"/>
      <c r="L21" s="22"/>
      <c r="M21" s="20"/>
      <c r="N21" s="22"/>
      <c r="O21" s="21"/>
    </row>
    <row r="22" ht="23" customHeight="1" spans="1:15">
      <c r="A22" s="18"/>
      <c r="B22" s="19" t="s">
        <v>788</v>
      </c>
      <c r="C22" s="24" t="s">
        <v>30</v>
      </c>
      <c r="D22" s="25" t="s">
        <v>577</v>
      </c>
      <c r="E22" s="25" t="s">
        <v>789</v>
      </c>
      <c r="F22" s="26" t="s">
        <v>754</v>
      </c>
      <c r="G22" s="25"/>
      <c r="H22" s="25"/>
      <c r="I22" s="25"/>
      <c r="J22" s="37"/>
      <c r="K22" s="21"/>
      <c r="L22" s="22"/>
      <c r="M22" s="20"/>
      <c r="N22" s="22"/>
      <c r="O22" s="21"/>
    </row>
    <row r="23" ht="23" customHeight="1" spans="1:15">
      <c r="A23" s="18"/>
      <c r="B23" s="19" t="s">
        <v>790</v>
      </c>
      <c r="C23" s="24" t="s">
        <v>30</v>
      </c>
      <c r="D23" s="25" t="s">
        <v>253</v>
      </c>
      <c r="E23" s="25" t="s">
        <v>791</v>
      </c>
      <c r="F23" s="26"/>
      <c r="G23" s="25"/>
      <c r="H23" s="25"/>
      <c r="I23" s="25"/>
      <c r="J23" s="37"/>
      <c r="K23" s="21"/>
      <c r="L23" s="22" t="s">
        <v>755</v>
      </c>
      <c r="M23" s="20"/>
      <c r="N23" s="22"/>
      <c r="O23" s="21"/>
    </row>
    <row r="24" ht="23" customHeight="1" spans="1:15">
      <c r="A24" s="2" t="s">
        <v>792</v>
      </c>
      <c r="B24" s="3" t="s">
        <v>793</v>
      </c>
      <c r="C24" s="24" t="s">
        <v>30</v>
      </c>
      <c r="D24" s="25" t="s">
        <v>577</v>
      </c>
      <c r="E24" s="25" t="s">
        <v>794</v>
      </c>
      <c r="F24" s="26" t="s">
        <v>754</v>
      </c>
      <c r="G24" s="25"/>
      <c r="H24" s="25"/>
      <c r="I24" s="25"/>
      <c r="J24" s="37"/>
      <c r="K24" s="21"/>
      <c r="L24" s="22"/>
      <c r="M24" s="20"/>
      <c r="N24" s="22"/>
      <c r="O24" s="21"/>
    </row>
    <row r="25" ht="23" customHeight="1" spans="1:15">
      <c r="A25" s="18"/>
      <c r="B25" s="19" t="s">
        <v>795</v>
      </c>
      <c r="C25" s="24" t="s">
        <v>30</v>
      </c>
      <c r="D25" s="25" t="s">
        <v>708</v>
      </c>
      <c r="E25" s="25" t="s">
        <v>796</v>
      </c>
      <c r="F25" s="25" t="s">
        <v>797</v>
      </c>
      <c r="G25" s="25"/>
      <c r="H25" s="25"/>
      <c r="I25" s="25"/>
      <c r="J25" s="37"/>
      <c r="K25" s="21"/>
      <c r="L25" s="22"/>
      <c r="M25" s="20"/>
      <c r="N25" s="22"/>
      <c r="O25" s="21"/>
    </row>
    <row r="26" ht="23" customHeight="1" spans="1:15">
      <c r="A26" s="18"/>
      <c r="B26" s="19" t="s">
        <v>798</v>
      </c>
      <c r="C26" s="24" t="s">
        <v>30</v>
      </c>
      <c r="D26" s="25" t="s">
        <v>577</v>
      </c>
      <c r="E26" s="25" t="s">
        <v>794</v>
      </c>
      <c r="F26" s="26" t="s">
        <v>754</v>
      </c>
      <c r="G26" s="25"/>
      <c r="H26" s="25"/>
      <c r="I26" s="25"/>
      <c r="J26" s="37"/>
      <c r="K26" s="21"/>
      <c r="L26" s="22" t="s">
        <v>755</v>
      </c>
      <c r="M26" s="20"/>
      <c r="N26" s="22"/>
      <c r="O26" s="21"/>
    </row>
    <row r="27" ht="23" customHeight="1" spans="1:15">
      <c r="A27" s="18"/>
      <c r="B27" s="19" t="s">
        <v>799</v>
      </c>
      <c r="C27" s="24" t="s">
        <v>30</v>
      </c>
      <c r="D27" s="25" t="s">
        <v>253</v>
      </c>
      <c r="E27" s="25" t="s">
        <v>800</v>
      </c>
      <c r="F27" s="25"/>
      <c r="G27" s="25"/>
      <c r="H27" s="25"/>
      <c r="I27" s="25"/>
      <c r="J27" s="37"/>
      <c r="K27" s="21"/>
      <c r="L27" s="22"/>
      <c r="M27" s="20"/>
      <c r="N27" s="22"/>
      <c r="O27" s="21"/>
    </row>
    <row r="28" ht="23" customHeight="1" spans="1:15">
      <c r="A28" s="18" t="s">
        <v>801</v>
      </c>
      <c r="B28" s="19" t="s">
        <v>802</v>
      </c>
      <c r="C28" s="24" t="s">
        <v>5</v>
      </c>
      <c r="D28" s="25" t="s">
        <v>517</v>
      </c>
      <c r="E28" s="25"/>
      <c r="F28" s="25"/>
      <c r="G28" s="25"/>
      <c r="H28" s="25"/>
      <c r="I28" s="25"/>
      <c r="J28" s="37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7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7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7"/>
      <c r="K31" s="21"/>
      <c r="L31" s="22"/>
      <c r="M31" s="20"/>
      <c r="N31" s="22"/>
      <c r="O31" s="21"/>
    </row>
    <row r="32" ht="23" customHeight="1" spans="1:15">
      <c r="A32" s="18"/>
      <c r="B32" s="29"/>
      <c r="C32" s="24"/>
      <c r="D32" s="25"/>
      <c r="E32" s="25"/>
      <c r="F32" s="25"/>
      <c r="G32" s="25"/>
      <c r="H32" s="25"/>
      <c r="I32" s="25"/>
      <c r="J32" s="37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7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7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7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7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7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7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7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7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7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7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7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7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7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7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7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7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7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7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7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7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7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7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7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7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7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7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7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7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7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7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7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7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7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7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7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7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7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7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7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7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7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7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7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7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7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7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7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7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7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7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7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7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7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7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7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7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7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7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7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7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7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7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7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7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7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7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7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7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7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7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7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7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7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7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7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7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7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7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7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7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7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7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7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7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7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7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7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7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7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7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7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7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7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7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7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7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7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7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7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7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7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7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7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7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7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7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7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7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7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7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7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7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7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7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7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7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7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7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7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7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7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7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7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7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7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7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7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7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7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7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7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7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7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7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7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7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7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7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7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7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7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7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7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7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7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7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7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7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7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7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7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7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7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7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7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7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7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7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7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7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7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7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7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7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7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7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7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7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7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7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7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7"/>
      <c r="K204" s="21"/>
      <c r="L204" s="22"/>
      <c r="M204" s="20"/>
      <c r="N204" s="22"/>
      <c r="O204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5:N204">
    <cfRule type="beginsWith" dxfId="0" priority="3" stopIfTrue="1" operator="equal" text="WARN">
      <formula>LEFT(N105,LEN("WARN"))="WARN"</formula>
    </cfRule>
    <cfRule type="beginsWith" dxfId="1" priority="4" stopIfTrue="1" operator="equal" text="FAIL">
      <formula>LEFT(N105,LEN("FAIL"))="FAIL"</formula>
    </cfRule>
    <cfRule type="beginsWith" dxfId="2" priority="5" stopIfTrue="1" operator="equal" text="PASS">
      <formula>LEFT(N105,LEN("PASS"))="PASS"</formula>
    </cfRule>
  </conditionalFormatting>
  <conditionalFormatting sqref="N1 N3:N104">
    <cfRule type="beginsWith" dxfId="0" priority="6" stopIfTrue="1" operator="equal" text="WARN">
      <formula>LEFT(N1,LEN("WARN"))="WARN"</formula>
    </cfRule>
    <cfRule type="beginsWith" dxfId="1" priority="12" stopIfTrue="1" operator="equal" text="FAIL">
      <formula>LEFT(N1,LEN("FAIL"))="FAIL"</formula>
    </cfRule>
    <cfRule type="beginsWith" dxfId="2" priority="14" stopIfTrue="1" operator="equal" text="PASS">
      <formula>LEFT(N1,LEN("PASS"))="PASS"</formula>
    </cfRule>
  </conditionalFormatting>
  <dataValidations count="2">
    <dataValidation type="list" allowBlank="1" showInputMessage="1" showErrorMessage="1" sqref="C5 C6 C7 C8 C9 C10 C13 C14 C15 C16 C19 C20 C21 C22 C25 C26 C27 C28 C11:C12 C23:C24 C29:C204">
      <formula1>target</formula1>
    </dataValidation>
    <dataValidation type="list" allowBlank="1" showInputMessage="1" showErrorMessage="1" sqref="D5 D6 D7 D8 D9 D10 D13 D14 D15 D16 D21 D22 D23 D24 D25 D26 D27 D28 D11:D12 D19:D20 D29:D204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#system</vt:lpstr>
      <vt:lpstr>HomePage Navigation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al5170</cp:lastModifiedBy>
  <dcterms:created xsi:type="dcterms:W3CDTF">2016-09-12T23:32:00Z</dcterms:created>
  <dcterms:modified xsi:type="dcterms:W3CDTF">2023-07-03T11:20:53Z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7C67EC713DA44E5E8D8F0E4879DF40A7</vt:lpwstr>
  </property>
  <property fmtid="{D5CDD505-2E9C-101B-9397-08002B2CF9AE}" pid="3" name="KSOProductBuildVer">
    <vt:lpwstr>1033-11.2.0.11537</vt:lpwstr>
  </property>
</Properties>
</file>