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/>
  <xr:revisionPtr revIDLastSave="0" documentId="13_ncr:1_{0063862A-277F-43D5-AF5D-DECBCC38C40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roject Roadmap" sheetId="9" r:id="rId1"/>
  </sheets>
  <definedNames>
    <definedName name="prevWBS" localSheetId="0">'Project Roadmap'!$C1048576</definedName>
    <definedName name="_xlnm.Print_Area" localSheetId="0">'Project Roadmap'!$C$3:$P$22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<sst xmlns="http://schemas.openxmlformats.org/spreadsheetml/2006/main" count="25" uniqueCount="22">
  <si>
    <t>PROJECT ROADMAP</t>
  </si>
  <si>
    <t>Website</t>
  </si>
  <si>
    <t>youngling Project</t>
  </si>
  <si>
    <t>Monday</t>
  </si>
  <si>
    <t>Tuesday</t>
  </si>
  <si>
    <t>wendsday</t>
  </si>
  <si>
    <t>Thursday</t>
  </si>
  <si>
    <t>Friday</t>
  </si>
  <si>
    <t xml:space="preserve">Tuesday </t>
  </si>
  <si>
    <t xml:space="preserve">Friday </t>
  </si>
  <si>
    <t xml:space="preserve">Monday </t>
  </si>
  <si>
    <t>use mockflow</t>
  </si>
  <si>
    <t>define mockflow</t>
  </si>
  <si>
    <t>start with the html</t>
  </si>
  <si>
    <t>implement css</t>
  </si>
  <si>
    <t xml:space="preserve">create a respostory </t>
  </si>
  <si>
    <t>host</t>
  </si>
  <si>
    <t>create responsive email</t>
  </si>
  <si>
    <t>create google captcha</t>
  </si>
  <si>
    <t>cloud function</t>
  </si>
  <si>
    <t>tie up lose ends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</si>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</sst>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6" fillId="21" borderId="0" xfId="0" applyFont="1" applyFill="1" applyBorder="1" applyAlignment="1">
      <alignment vertical="center"/>
    </xf>
    <xf numFmtId="0" fontId="27" fillId="21" borderId="0" xfId="0" applyFont="1" applyFill="1" applyBorder="1" applyAlignment="1" applyProtection="1">
      <alignment vertical="center"/>
    </xf>
    <xf numFmtId="0" fontId="26" fillId="21" borderId="12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0" fontId="30" fillId="21" borderId="10" xfId="0" applyFont="1" applyFill="1" applyBorder="1" applyAlignment="1" applyProtection="1">
      <alignment horizontal="center" vertical="center"/>
    </xf>
    <xf numFmtId="0" fontId="30" fillId="21" borderId="10" xfId="0" applyFont="1" applyFill="1" applyBorder="1" applyAlignment="1" applyProtection="1">
      <alignment horizontal="left" vertical="center" wrapText="1" indent="1"/>
    </xf>
    <xf numFmtId="0" fontId="22" fillId="21" borderId="0" xfId="0" applyFont="1" applyFill="1" applyProtection="1">
      <protection locked="0"/>
    </xf>
    <xf numFmtId="0" fontId="22" fillId="24" borderId="0" xfId="0" applyFont="1" applyFill="1"/>
    <xf numFmtId="0" fontId="22" fillId="24" borderId="0" xfId="0" applyNumberFormat="1" applyFont="1" applyFill="1" applyBorder="1" applyProtection="1"/>
    <xf numFmtId="0" fontId="22" fillId="24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0" fontId="30" fillId="23" borderId="17" xfId="0" applyFont="1" applyFill="1" applyBorder="1" applyAlignment="1" applyProtection="1">
      <alignment horizontal="center" vertical="center"/>
    </xf>
    <xf numFmtId="0" fontId="30" fillId="20" borderId="18" xfId="0" applyFont="1" applyFill="1" applyBorder="1" applyAlignment="1" applyProtection="1">
      <alignment horizontal="center" vertical="center"/>
    </xf>
    <xf numFmtId="0" fontId="30" fillId="21" borderId="17" xfId="0" applyFont="1" applyFill="1" applyBorder="1" applyAlignment="1" applyProtection="1">
      <alignment horizontal="center" vertical="center"/>
    </xf>
    <xf numFmtId="0" fontId="30" fillId="20" borderId="21" xfId="0" applyFont="1" applyFill="1" applyBorder="1" applyAlignment="1" applyProtection="1">
      <alignment horizontal="center" vertical="center"/>
    </xf>
    <xf numFmtId="0" fontId="30" fillId="21" borderId="13" xfId="0" applyFont="1" applyFill="1" applyBorder="1" applyAlignment="1" applyProtection="1">
      <alignment horizontal="center" vertical="center"/>
    </xf>
    <xf numFmtId="0" fontId="30" fillId="20" borderId="22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center" vertical="center"/>
    </xf>
    <xf numFmtId="0" fontId="34" fillId="25" borderId="13" xfId="0" applyFont="1" applyFill="1" applyBorder="1" applyAlignment="1" applyProtection="1">
      <alignment horizontal="center" vertical="center" wrapText="1"/>
    </xf>
    <xf numFmtId="0" fontId="30" fillId="20" borderId="23" xfId="0" applyFont="1" applyFill="1" applyBorder="1" applyAlignment="1" applyProtection="1">
      <alignment horizontal="center" vertical="center"/>
    </xf>
    <xf numFmtId="1" fontId="31" fillId="21" borderId="0" xfId="0" applyNumberFormat="1" applyFont="1" applyFill="1" applyBorder="1" applyAlignment="1" applyProtection="1">
      <alignment horizontal="center" vertical="center"/>
    </xf>
    <xf numFmtId="0" fontId="28" fillId="21" borderId="0" xfId="0" applyFont="1" applyFill="1" applyBorder="1" applyAlignment="1" applyProtection="1">
      <alignment vertical="center"/>
    </xf>
    <xf numFmtId="1" fontId="32" fillId="21" borderId="0" xfId="0" applyNumberFormat="1" applyFont="1" applyFill="1" applyBorder="1" applyAlignment="1" applyProtection="1">
      <alignment horizontal="center" vertical="center"/>
    </xf>
    <xf numFmtId="0" fontId="30" fillId="23" borderId="25" xfId="0" applyFont="1" applyFill="1" applyBorder="1" applyAlignment="1" applyProtection="1">
      <alignment horizontal="center" vertical="center"/>
    </xf>
    <xf numFmtId="0" fontId="34" fillId="24" borderId="13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164" fontId="21" fillId="25" borderId="24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0" fontId="35" fillId="21" borderId="0" xfId="0" applyNumberFormat="1" applyFont="1" applyFill="1" applyBorder="1" applyAlignment="1" applyProtection="1">
      <alignment horizontal="left" vertical="center"/>
    </xf>
    <xf numFmtId="0" fontId="25" fillId="26" borderId="19" xfId="0" applyNumberFormat="1" applyFont="1" applyFill="1" applyBorder="1" applyAlignment="1" applyProtection="1">
      <alignment horizontal="center" vertical="center"/>
    </xf>
    <xf numFmtId="0" fontId="25" fillId="26" borderId="20" xfId="0" applyNumberFormat="1" applyFont="1" applyFill="1" applyBorder="1" applyAlignment="1" applyProtection="1">
      <alignment horizontal="center" vertical="center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5" xfId="0" applyNumberFormat="1" applyFont="1" applyFill="1" applyBorder="1" applyAlignment="1" applyProtection="1">
      <alignment horizontal="center" vertical="center" shrinkToFit="1"/>
      <protection locked="0"/>
    </xf>
    <xf numFmtId="0" fontId="34" fillId="25" borderId="13" xfId="0" applyFont="1" applyFill="1" applyBorder="1" applyAlignment="1" applyProtection="1">
      <alignment horizontal="center" vertical="center" wrapText="1"/>
    </xf>
    <xf numFmtId="0" fontId="33" fillId="25" borderId="0" xfId="0" applyFont="1" applyFill="1" applyBorder="1" applyAlignment="1" applyProtection="1">
      <alignment horizontal="center" vertical="center" wrapText="1"/>
    </xf>
    <xf numFmtId="0" fontId="33" fillId="25" borderId="11" xfId="0" applyFont="1" applyFill="1" applyBorder="1" applyAlignment="1" applyProtection="1">
      <alignment horizontal="center" vertical="center" wrapText="1"/>
    </xf>
    <xf numFmtId="0" fontId="33" fillId="24" borderId="11" xfId="0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1332</xdr:colOff>
      <xdr:row>9</xdr:row>
      <xdr:rowOff>0</xdr:rowOff>
    </xdr:from>
    <xdr:to>
      <xdr:col>12</xdr:col>
      <xdr:colOff>824151</xdr:colOff>
      <xdr:row>9</xdr:row>
      <xdr:rowOff>198000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9CD3E30-081A-4E16-9292-CC6E90E02C67}"/>
            </a:ext>
          </a:extLst>
        </xdr:cNvPr>
        <xdr:cNvSpPr/>
      </xdr:nvSpPr>
      <xdr:spPr>
        <a:xfrm>
          <a:off x="7006537" y="188768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Q24"/>
  <sheetViews>
    <sheetView showGridLines="0" tabSelected="1" topLeftCell="A4" zoomScaleNormal="100" workbookViewId="0">
      <selection activeCell="I24" sqref="I24"/>
    </sheetView>
  </sheetViews>
  <sheetFormatPr defaultColWidth="9.140625" defaultRowHeight="12.75" x14ac:dyDescent="0.2"/>
  <cols>
    <col min="1" max="1" width="3.42578125" style="15" customWidth="1"/>
    <col min="2" max="2" width="3" style="15" customWidth="1"/>
    <col min="3" max="3" width="21.42578125" style="16" customWidth="1"/>
    <col min="4" max="4" width="2.42578125" style="17" customWidth="1"/>
    <col min="5" max="5" width="16.5703125" style="17" customWidth="1"/>
    <col min="6" max="6" width="17.28515625" style="17" customWidth="1"/>
    <col min="7" max="7" width="20.5703125" style="17" customWidth="1"/>
    <col min="8" max="8" width="14.7109375" style="17" customWidth="1"/>
    <col min="9" max="9" width="17" style="17" customWidth="1"/>
    <col min="10" max="10" width="12.7109375" style="17" customWidth="1"/>
    <col min="11" max="11" width="17.42578125" style="17" customWidth="1"/>
    <col min="12" max="12" width="16.85546875" style="17" customWidth="1"/>
    <col min="13" max="16" width="12.7109375" style="17" customWidth="1"/>
    <col min="17" max="17" width="3.140625" style="15" customWidth="1"/>
    <col min="18" max="16384" width="9.140625" style="15"/>
  </cols>
  <sheetData>
    <row r="1" spans="2:17" ht="17.100000000000001" customHeight="1" x14ac:dyDescent="0.2"/>
    <row r="2" spans="2:17" ht="17.45" customHeight="1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spans="2:17" ht="18" customHeight="1" x14ac:dyDescent="0.2">
      <c r="B3" s="1"/>
      <c r="C3" s="4" t="s">
        <v>0</v>
      </c>
      <c r="D3" s="5"/>
      <c r="E3" s="3"/>
      <c r="F3" s="6"/>
      <c r="G3" s="37"/>
      <c r="H3" s="38"/>
      <c r="I3" s="39"/>
      <c r="J3" s="40"/>
      <c r="K3" s="7"/>
      <c r="L3" s="7"/>
      <c r="M3" s="7"/>
      <c r="N3" s="7"/>
      <c r="O3" s="3"/>
      <c r="P3" s="3"/>
      <c r="Q3" s="1"/>
    </row>
    <row r="4" spans="2:17" ht="7.5" customHeight="1" x14ac:dyDescent="0.2">
      <c r="B4" s="1"/>
      <c r="C4" s="4"/>
      <c r="D4" s="9"/>
      <c r="E4" s="8"/>
      <c r="F4" s="8"/>
      <c r="G4" s="8"/>
      <c r="H4" s="10"/>
      <c r="I4" s="10"/>
      <c r="J4" s="9"/>
      <c r="K4" s="9"/>
      <c r="L4" s="9"/>
      <c r="M4" s="9"/>
      <c r="N4" s="9"/>
      <c r="O4" s="9"/>
      <c r="P4" s="9"/>
      <c r="Q4" s="1"/>
    </row>
    <row r="5" spans="2:17" ht="21.95" customHeight="1" x14ac:dyDescent="0.2">
      <c r="B5" s="1"/>
      <c r="C5" s="36" t="s">
        <v>2</v>
      </c>
      <c r="D5" s="29"/>
      <c r="E5" s="34"/>
      <c r="F5" s="34"/>
      <c r="G5" s="34"/>
      <c r="H5" s="35"/>
      <c r="I5" s="35"/>
      <c r="J5" s="35"/>
      <c r="K5" s="34"/>
      <c r="L5" s="34"/>
      <c r="M5" s="34"/>
      <c r="N5" s="35"/>
      <c r="O5" s="35"/>
      <c r="P5" s="35"/>
      <c r="Q5" s="1"/>
    </row>
    <row r="6" spans="2:17" ht="20.45" customHeight="1" x14ac:dyDescent="0.2">
      <c r="B6" s="1"/>
      <c r="C6" s="36"/>
      <c r="D6" s="29"/>
      <c r="E6" s="18" t="s">
        <v>3</v>
      </c>
      <c r="F6" s="18" t="s">
        <v>4</v>
      </c>
      <c r="G6" s="18" t="s">
        <v>5</v>
      </c>
      <c r="H6" s="18" t="s">
        <v>6</v>
      </c>
      <c r="I6" s="18" t="s">
        <v>7</v>
      </c>
      <c r="J6" s="18" t="s">
        <v>3</v>
      </c>
      <c r="K6" s="18" t="s">
        <v>8</v>
      </c>
      <c r="L6" s="18" t="s">
        <v>5</v>
      </c>
      <c r="M6" s="18" t="s">
        <v>6</v>
      </c>
      <c r="N6" s="18" t="s">
        <v>9</v>
      </c>
      <c r="O6" s="18" t="s">
        <v>10</v>
      </c>
      <c r="P6" s="18"/>
      <c r="Q6" s="1"/>
    </row>
    <row r="7" spans="2:17" ht="9.9499999999999993" customHeight="1" x14ac:dyDescent="0.2">
      <c r="B7" s="1"/>
      <c r="C7" s="11"/>
      <c r="D7" s="28"/>
      <c r="E7" s="12"/>
      <c r="F7" s="12"/>
      <c r="G7" s="12"/>
      <c r="H7" s="23"/>
      <c r="I7" s="23"/>
      <c r="J7" s="23"/>
      <c r="K7" s="12"/>
      <c r="L7" s="12"/>
      <c r="M7" s="12"/>
      <c r="N7" s="23"/>
      <c r="O7" s="23"/>
      <c r="P7" s="23"/>
      <c r="Q7" s="1"/>
    </row>
    <row r="8" spans="2:17" ht="18.75" x14ac:dyDescent="0.2">
      <c r="B8" s="1"/>
      <c r="C8" s="41" t="s">
        <v>1</v>
      </c>
      <c r="D8" s="28"/>
      <c r="E8" s="31" t="s">
        <v>11</v>
      </c>
      <c r="F8" s="19" t="s">
        <v>12</v>
      </c>
      <c r="G8" s="19" t="s">
        <v>13</v>
      </c>
      <c r="H8" s="24" t="s">
        <v>14</v>
      </c>
      <c r="I8" s="24" t="s">
        <v>15</v>
      </c>
      <c r="J8" s="24" t="s">
        <v>16</v>
      </c>
      <c r="K8" s="19" t="s">
        <v>17</v>
      </c>
      <c r="L8" s="19" t="s">
        <v>18</v>
      </c>
      <c r="M8" s="19" t="s">
        <v>19</v>
      </c>
      <c r="N8" s="24" t="s">
        <v>20</v>
      </c>
      <c r="O8" s="24" t="s">
        <v>21</v>
      </c>
      <c r="P8" s="24"/>
      <c r="Q8" s="1"/>
    </row>
    <row r="9" spans="2:17" ht="18.75" x14ac:dyDescent="0.2">
      <c r="B9" s="1"/>
      <c r="C9" s="42"/>
      <c r="D9" s="28"/>
      <c r="E9" s="31"/>
      <c r="F9" s="19"/>
      <c r="G9" s="19"/>
      <c r="H9" s="20"/>
      <c r="I9" s="20"/>
      <c r="J9" s="20"/>
      <c r="K9" s="19"/>
      <c r="L9" s="19"/>
      <c r="M9" s="19"/>
      <c r="N9" s="20"/>
      <c r="O9" s="20"/>
      <c r="P9" s="20"/>
      <c r="Q9" s="1"/>
    </row>
    <row r="10" spans="2:17" ht="18.75" x14ac:dyDescent="0.2">
      <c r="B10" s="1"/>
      <c r="C10" s="43"/>
      <c r="D10" s="28"/>
      <c r="E10" s="31"/>
      <c r="F10" s="19"/>
      <c r="G10" s="19"/>
      <c r="H10" s="22"/>
      <c r="I10" s="22"/>
      <c r="J10" s="22"/>
      <c r="K10" s="19"/>
      <c r="L10" s="19"/>
      <c r="M10" s="19"/>
      <c r="N10" s="22"/>
      <c r="O10" s="22"/>
      <c r="P10" s="22"/>
      <c r="Q10" s="1"/>
    </row>
    <row r="11" spans="2:17" ht="18.75" x14ac:dyDescent="0.2">
      <c r="B11" s="1"/>
      <c r="C11" s="13"/>
      <c r="D11" s="28"/>
      <c r="E11" s="21"/>
      <c r="F11" s="21"/>
      <c r="G11" s="21"/>
      <c r="H11" s="25"/>
      <c r="I11" s="25"/>
      <c r="J11" s="25"/>
      <c r="K11" s="21"/>
      <c r="L11" s="21"/>
      <c r="M11" s="21"/>
      <c r="N11" s="25"/>
      <c r="O11" s="25"/>
      <c r="P11" s="25"/>
      <c r="Q11" s="1"/>
    </row>
    <row r="12" spans="2:17" ht="18.75" x14ac:dyDescent="0.2">
      <c r="B12" s="1"/>
      <c r="C12" s="32"/>
      <c r="D12" s="30"/>
      <c r="E12" s="31"/>
      <c r="F12" s="19"/>
      <c r="G12" s="19"/>
      <c r="H12" s="24"/>
      <c r="I12" s="24"/>
      <c r="J12" s="24"/>
      <c r="K12" s="19"/>
      <c r="L12" s="19"/>
      <c r="M12" s="19"/>
      <c r="N12" s="24"/>
      <c r="O12" s="24"/>
      <c r="P12" s="24"/>
      <c r="Q12" s="1"/>
    </row>
    <row r="13" spans="2:17" ht="18.75" x14ac:dyDescent="0.2">
      <c r="B13" s="1"/>
      <c r="C13" s="33"/>
      <c r="D13" s="28"/>
      <c r="E13" s="31"/>
      <c r="F13" s="19"/>
      <c r="G13" s="19"/>
      <c r="H13" s="20"/>
      <c r="I13" s="20"/>
      <c r="J13" s="20"/>
      <c r="K13" s="19"/>
      <c r="L13" s="19"/>
      <c r="M13" s="19"/>
      <c r="N13" s="20"/>
      <c r="O13" s="20"/>
      <c r="P13" s="20"/>
      <c r="Q13" s="1"/>
    </row>
    <row r="14" spans="2:17" ht="18.75" x14ac:dyDescent="0.2">
      <c r="B14" s="1"/>
      <c r="C14" s="44"/>
      <c r="D14" s="28"/>
      <c r="E14" s="31"/>
      <c r="F14" s="19"/>
      <c r="G14" s="19"/>
      <c r="H14" s="22"/>
      <c r="I14" s="22"/>
      <c r="J14" s="22"/>
      <c r="K14" s="19"/>
      <c r="L14" s="19"/>
      <c r="M14" s="19"/>
      <c r="N14" s="22"/>
      <c r="O14" s="22"/>
      <c r="P14" s="22"/>
      <c r="Q14" s="1"/>
    </row>
    <row r="15" spans="2:17" ht="18.75" x14ac:dyDescent="0.2">
      <c r="B15" s="1"/>
      <c r="C15" s="13"/>
      <c r="D15" s="28"/>
      <c r="E15" s="21"/>
      <c r="F15" s="21"/>
      <c r="G15" s="21"/>
      <c r="H15" s="25"/>
      <c r="I15" s="25"/>
      <c r="J15" s="25"/>
      <c r="K15" s="21"/>
      <c r="L15" s="21"/>
      <c r="M15" s="21"/>
      <c r="N15" s="25"/>
      <c r="O15" s="25"/>
      <c r="P15" s="25"/>
      <c r="Q15" s="1"/>
    </row>
    <row r="16" spans="2:17" ht="18.75" x14ac:dyDescent="0.2">
      <c r="B16" s="1"/>
      <c r="C16" s="41"/>
      <c r="D16" s="30"/>
      <c r="E16" s="31"/>
      <c r="F16" s="19"/>
      <c r="G16" s="19"/>
      <c r="H16" s="24"/>
      <c r="I16" s="24"/>
      <c r="J16" s="24"/>
      <c r="K16" s="19"/>
      <c r="L16" s="19"/>
      <c r="M16" s="19"/>
      <c r="N16" s="24"/>
      <c r="O16" s="24"/>
      <c r="P16" s="24"/>
      <c r="Q16" s="1"/>
    </row>
    <row r="17" spans="2:17" ht="18.75" x14ac:dyDescent="0.2">
      <c r="B17" s="1"/>
      <c r="C17" s="42"/>
      <c r="D17" s="28"/>
      <c r="E17" s="31"/>
      <c r="F17" s="19"/>
      <c r="G17" s="19"/>
      <c r="H17" s="20"/>
      <c r="I17" s="20"/>
      <c r="J17" s="20"/>
      <c r="K17" s="19"/>
      <c r="L17" s="19"/>
      <c r="M17" s="19"/>
      <c r="N17" s="20"/>
      <c r="O17" s="20"/>
      <c r="P17" s="20"/>
      <c r="Q17" s="1"/>
    </row>
    <row r="18" spans="2:17" ht="18.75" x14ac:dyDescent="0.2">
      <c r="B18" s="1"/>
      <c r="C18" s="43"/>
      <c r="D18" s="28"/>
      <c r="E18" s="31"/>
      <c r="F18" s="19"/>
      <c r="G18" s="19"/>
      <c r="H18" s="22"/>
      <c r="I18" s="22"/>
      <c r="J18" s="22"/>
      <c r="K18" s="19"/>
      <c r="L18" s="19"/>
      <c r="M18" s="19"/>
      <c r="N18" s="22"/>
      <c r="O18" s="22"/>
      <c r="P18" s="22"/>
      <c r="Q18" s="1"/>
    </row>
    <row r="19" spans="2:17" ht="18.75" x14ac:dyDescent="0.2">
      <c r="B19" s="1"/>
      <c r="C19" s="13"/>
      <c r="D19" s="28"/>
      <c r="E19" s="21"/>
      <c r="F19" s="21"/>
      <c r="G19" s="21"/>
      <c r="H19" s="25"/>
      <c r="I19" s="25"/>
      <c r="J19" s="25"/>
      <c r="K19" s="21"/>
      <c r="L19" s="21"/>
      <c r="M19" s="21"/>
      <c r="N19" s="25"/>
      <c r="O19" s="25"/>
      <c r="P19" s="25"/>
      <c r="Q19" s="1"/>
    </row>
    <row r="20" spans="2:17" ht="18.75" x14ac:dyDescent="0.2">
      <c r="B20" s="1"/>
      <c r="C20" s="32"/>
      <c r="D20" s="30"/>
      <c r="E20" s="31"/>
      <c r="F20" s="19"/>
      <c r="G20" s="19"/>
      <c r="H20" s="24"/>
      <c r="I20" s="24"/>
      <c r="J20" s="24"/>
      <c r="K20" s="19"/>
      <c r="L20" s="19"/>
      <c r="M20" s="19"/>
      <c r="N20" s="24"/>
      <c r="O20" s="24"/>
      <c r="P20" s="24"/>
      <c r="Q20" s="1"/>
    </row>
    <row r="21" spans="2:17" ht="18.75" x14ac:dyDescent="0.2">
      <c r="B21" s="1"/>
      <c r="C21" s="33"/>
      <c r="D21" s="28"/>
      <c r="E21" s="31"/>
      <c r="F21" s="19"/>
      <c r="G21" s="19"/>
      <c r="H21" s="22"/>
      <c r="I21" s="22"/>
      <c r="J21" s="22"/>
      <c r="K21" s="19"/>
      <c r="L21" s="19"/>
      <c r="M21" s="19"/>
      <c r="N21" s="22"/>
      <c r="O21" s="22"/>
      <c r="P21" s="22"/>
      <c r="Q21" s="1"/>
    </row>
    <row r="22" spans="2:17" ht="18.75" x14ac:dyDescent="0.2">
      <c r="B22" s="1"/>
      <c r="C22" s="13"/>
      <c r="D22" s="28"/>
      <c r="E22" s="21"/>
      <c r="F22" s="21"/>
      <c r="G22" s="21"/>
      <c r="H22" s="25"/>
      <c r="I22" s="25"/>
      <c r="J22" s="25"/>
      <c r="K22" s="21"/>
      <c r="L22" s="21"/>
      <c r="M22" s="21"/>
      <c r="N22" s="25"/>
      <c r="O22" s="25"/>
      <c r="P22" s="25"/>
      <c r="Q22" s="1"/>
    </row>
    <row r="23" spans="2:17" ht="18.75" x14ac:dyDescent="0.2">
      <c r="B23" s="1"/>
      <c r="C23" s="26"/>
      <c r="D23" s="28"/>
      <c r="E23" s="31"/>
      <c r="F23" s="19"/>
      <c r="G23" s="19"/>
      <c r="H23" s="27"/>
      <c r="I23" s="27"/>
      <c r="J23" s="27"/>
      <c r="K23" s="19"/>
      <c r="L23" s="19"/>
      <c r="M23" s="19"/>
      <c r="N23" s="27"/>
      <c r="O23" s="27"/>
      <c r="P23" s="27"/>
      <c r="Q23" s="1"/>
    </row>
    <row r="24" spans="2:17" ht="19.5" customHeight="1" x14ac:dyDescent="0.2">
      <c r="B24" s="1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"/>
    </row>
  </sheetData>
  <sheetProtection formatCells="0" formatColumns="0" formatRows="0" insertRows="0" deleteRows="0"/>
  <mergeCells count="11">
    <mergeCell ref="G3:H3"/>
    <mergeCell ref="I3:J3"/>
    <mergeCell ref="C8:C10"/>
    <mergeCell ref="C12:C14"/>
    <mergeCell ref="C16:C18"/>
    <mergeCell ref="C20:C21"/>
    <mergeCell ref="E5:G5"/>
    <mergeCell ref="H5:J5"/>
    <mergeCell ref="K5:M5"/>
    <mergeCell ref="N5:P5"/>
    <mergeCell ref="C5:C6"/>
  </mergeCells>
  <phoneticPr fontId="1" type="noConversion"/>
  <conditionalFormatting sqref="E24:P24">
    <cfRule type="expression" dxfId="25" priority="203">
      <formula>AND(#REF!&gt;5%, #REF!&lt;=#REF!,ROUNDDOWN(NETWORKDAYS(#REF!,#REF!)*#REF!,0)+#REF!+1&gt;=#REF!)</formula>
    </cfRule>
    <cfRule type="expression" dxfId="24" priority="204">
      <formula>AND(NOT(ISBLANK(#REF!)),#REF!&lt;=#REF!,#REF!&gt;=#REF!)</formula>
    </cfRule>
  </conditionalFormatting>
  <conditionalFormatting sqref="E23:J23 E21:P22">
    <cfRule type="expression" dxfId="23" priority="55">
      <formula>AND(#REF!&gt;5%, #REF!&lt;=#REF!,ROUNDDOWN(NETWORKDAYS(#REF!,#REF!)*#REF!,0)+#REF!+1&gt;=#REF!)</formula>
    </cfRule>
    <cfRule type="expression" dxfId="22" priority="56">
      <formula>AND(NOT(ISBLANK(#REF!)),#REF!&lt;=#REF!,#REF!&gt;=#REF!)</formula>
    </cfRule>
  </conditionalFormatting>
  <conditionalFormatting sqref="E18:J20">
    <cfRule type="expression" dxfId="21" priority="51">
      <formula>AND(#REF!&gt;5%, #REF!&lt;=#REF!,ROUNDDOWN(NETWORKDAYS(#REF!,#REF!)*#REF!,0)+#REF!+1&gt;=#REF!)</formula>
    </cfRule>
    <cfRule type="expression" dxfId="20" priority="52">
      <formula>AND(NOT(ISBLANK(#REF!)),#REF!&lt;=#REF!,#REF!&gt;=#REF!)</formula>
    </cfRule>
  </conditionalFormatting>
  <conditionalFormatting sqref="E15:J17">
    <cfRule type="expression" dxfId="19" priority="49">
      <formula>AND(#REF!&gt;5%, #REF!&lt;=#REF!,ROUNDDOWN(NETWORKDAYS(#REF!,#REF!)*#REF!,0)+#REF!+1&gt;=#REF!)</formula>
    </cfRule>
    <cfRule type="expression" dxfId="18" priority="50">
      <formula>AND(NOT(ISBLANK(#REF!)),#REF!&lt;=#REF!,#REF!&gt;=#REF!)</formula>
    </cfRule>
  </conditionalFormatting>
  <conditionalFormatting sqref="E12:J14">
    <cfRule type="expression" dxfId="17" priority="47">
      <formula>AND(#REF!&gt;5%, #REF!&lt;=#REF!,ROUNDDOWN(NETWORKDAYS(#REF!,#REF!)*#REF!,0)+#REF!+1&gt;=#REF!)</formula>
    </cfRule>
    <cfRule type="expression" dxfId="16" priority="48">
      <formula>AND(NOT(ISBLANK(#REF!)),#REF!&lt;=#REF!,#REF!&gt;=#REF!)</formula>
    </cfRule>
  </conditionalFormatting>
  <conditionalFormatting sqref="E10:J11 F9:J9">
    <cfRule type="expression" dxfId="15" priority="45">
      <formula>AND(#REF!&gt;5%, #REF!&lt;=#REF!,ROUNDDOWN(NETWORKDAYS(#REF!,#REF!)*#REF!,0)+#REF!+1&gt;=#REF!)</formula>
    </cfRule>
    <cfRule type="expression" dxfId="14" priority="46">
      <formula>AND(NOT(ISBLANK(#REF!)),#REF!&lt;=#REF!,#REF!&gt;=#REF!)</formula>
    </cfRule>
  </conditionalFormatting>
  <conditionalFormatting sqref="E8:J8 E9">
    <cfRule type="expression" dxfId="13" priority="43">
      <formula>AND(#REF!&gt;5%, #REF!&lt;=#REF!,ROUNDDOWN(NETWORKDAYS(#REF!,#REF!)*#REF!,0)+#REF!+1&gt;=#REF!)</formula>
    </cfRule>
    <cfRule type="expression" dxfId="12" priority="44">
      <formula>AND(NOT(ISBLANK(#REF!)),#REF!&lt;=#REF!,#REF!&gt;=#REF!)</formula>
    </cfRule>
  </conditionalFormatting>
  <conditionalFormatting sqref="K23:P23">
    <cfRule type="expression" dxfId="11" priority="41">
      <formula>AND(#REF!&gt;5%, #REF!&lt;=#REF!,ROUNDDOWN(NETWORKDAYS(#REF!,#REF!)*#REF!,0)+#REF!+1&gt;=#REF!)</formula>
    </cfRule>
    <cfRule type="expression" dxfId="10" priority="42">
      <formula>AND(NOT(ISBLANK(#REF!)),#REF!&lt;=#REF!,#REF!&gt;=#REF!)</formula>
    </cfRule>
  </conditionalFormatting>
  <conditionalFormatting sqref="K18:P20">
    <cfRule type="expression" dxfId="9" priority="37">
      <formula>AND(#REF!&gt;5%, #REF!&lt;=#REF!,ROUNDDOWN(NETWORKDAYS(#REF!,#REF!)*#REF!,0)+#REF!+1&gt;=#REF!)</formula>
    </cfRule>
    <cfRule type="expression" dxfId="8" priority="38">
      <formula>AND(NOT(ISBLANK(#REF!)),#REF!&lt;=#REF!,#REF!&gt;=#REF!)</formula>
    </cfRule>
  </conditionalFormatting>
  <conditionalFormatting sqref="K15:P17">
    <cfRule type="expression" dxfId="7" priority="35">
      <formula>AND(#REF!&gt;5%, #REF!&lt;=#REF!,ROUNDDOWN(NETWORKDAYS(#REF!,#REF!)*#REF!,0)+#REF!+1&gt;=#REF!)</formula>
    </cfRule>
    <cfRule type="expression" dxfId="6" priority="36">
      <formula>AND(NOT(ISBLANK(#REF!)),#REF!&lt;=#REF!,#REF!&gt;=#REF!)</formula>
    </cfRule>
  </conditionalFormatting>
  <conditionalFormatting sqref="K12:P14">
    <cfRule type="expression" dxfId="5" priority="33">
      <formula>AND(#REF!&gt;5%, #REF!&lt;=#REF!,ROUNDDOWN(NETWORKDAYS(#REF!,#REF!)*#REF!,0)+#REF!+1&gt;=#REF!)</formula>
    </cfRule>
    <cfRule type="expression" dxfId="4" priority="34">
      <formula>AND(NOT(ISBLANK(#REF!)),#REF!&lt;=#REF!,#REF!&gt;=#REF!)</formula>
    </cfRule>
  </conditionalFormatting>
  <conditionalFormatting sqref="K9:P11">
    <cfRule type="expression" dxfId="3" priority="31">
      <formula>AND(#REF!&gt;5%, #REF!&lt;=#REF!,ROUNDDOWN(NETWORKDAYS(#REF!,#REF!)*#REF!,0)+#REF!+1&gt;=#REF!)</formula>
    </cfRule>
    <cfRule type="expression" dxfId="2" priority="32">
      <formula>AND(NOT(ISBLANK(#REF!)),#REF!&lt;=#REF!,#REF!&gt;=#REF!)</formula>
    </cfRule>
  </conditionalFormatting>
  <conditionalFormatting sqref="K8:P8">
    <cfRule type="expression" dxfId="1" priority="29">
      <formula>AND(#REF!&gt;5%, #REF!&lt;=#REF!,ROUNDDOWN(NETWORKDAYS(#REF!,#REF!)*#REF!,0)+#REF!+1&gt;=#REF!)</formula>
    </cfRule>
    <cfRule type="expression" dxfId="0" priority="30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Roadmap</vt:lpstr>
      <vt:lpstr>'Project Roadmap'!prevWBS</vt:lpstr>
      <vt:lpstr>'Project Roadmap'!Print_Area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2019-08-27T09:37:11Z</dcterms:created>
  <dcterms:modified xsi:type="dcterms:W3CDTF">2020-02-14T05:56:14Z</dcterms:modified>
</cp:coreProperties>
</file>