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hikam\OneDrive\Documents\Soal PAT Bugelan\4. BING\"/>
    </mc:Choice>
  </mc:AlternateContent>
  <xr:revisionPtr revIDLastSave="0" documentId="8_{C89AF46E-83BE-4E21-B395-AFECA18CB695}" xr6:coauthVersionLast="47" xr6:coauthVersionMax="47" xr10:uidLastSave="{00000000-0000-0000-0000-000000000000}"/>
  <bookViews>
    <workbookView xWindow="-120" yWindow="-120" windowWidth="19440" windowHeight="15150" xr2:uid="{00000000-000D-0000-FFFF-FFFF00000000}"/>
  </bookViews>
  <sheets>
    <sheet name="data" sheetId="1" r:id="rId1"/>
  </sheets>
  <calcPr calcId="124519"/>
</workbook>
</file>

<file path=xl/sharedStrings.xml><?xml version="1.0" encoding="utf-8"?>
<sst xmlns="http://schemas.openxmlformats.org/spreadsheetml/2006/main" count="253" uniqueCount="191">
  <si>
    <t>bobot</t>
  </si>
  <si>
    <t>soal</t>
  </si>
  <si>
    <t>opsi_a</t>
  </si>
  <si>
    <t>opsi_b</t>
  </si>
  <si>
    <t>opsi_c</t>
  </si>
  <si>
    <t>opsi_d</t>
  </si>
  <si>
    <t>opsi_e</t>
  </si>
  <si>
    <t>jawaban</t>
  </si>
  <si>
    <t>A</t>
  </si>
  <si>
    <t>B</t>
  </si>
  <si>
    <t>C</t>
  </si>
  <si>
    <t>D</t>
  </si>
  <si>
    <t>E</t>
  </si>
  <si>
    <t xml:space="preserve">THIS IS MY HOUSE
 Hello ! My name is a Andri and this is my house. My house is a quite big. It has got two floors; a ground floor and a first floor. It has also got an attic and a basement. On the ground floor there is the hall, the kitchen, a pantry, the living room, a big dining room and a toilet. On the first floor there are three bedrooms, one bathroom and a big corridor. My bedroom is between my parents’ bedroom and the bathroom. My sister’s bedroom is in front of mine. 
 I love my bedroom, but I also like the attic. In the attic I keep some of my books and my old toys. I like to spend my time there because it is very spacious and there is a big chair there where I sometimes take a nap. 
In the basement is where we keep the washing machine, the drying machine and old stuff. At the back of the house there is also the garage, where my parents park the family car, and a lovely garden, with many green spaces, flowers. Two swings and a small swimming pool. I love my house. It’s very comfortable and cozy. 
How many floors are there?
</t>
  </si>
  <si>
    <t xml:space="preserve">A. There are two floors </t>
  </si>
  <si>
    <t>B. There is one floor</t>
  </si>
  <si>
    <t>C. There are two ground floors</t>
  </si>
  <si>
    <t>D. There are three floors</t>
  </si>
  <si>
    <t xml:space="preserve">THIS IS MY HOUSE
 Hello ! My name is a Andri and this is my house. My house is a quite big. It has got two floors; a ground floor and a first floor. It has also got an attic and a basement. On the ground floor there is the hall, the kitchen, a pantry, the living room, a big dining room and a toilet. On the first floor there are three bedrooms, one bathroom and a big corridor. My bedroom is between my parents’ bedroom and the bathroom. My sister’s bedroom is in front of mine. 
 I love my bedroom, but I also like the attic. In the attic I keep some of my books and my old toys. I like to spend my time there because it is very spacious and there is a big chair there where I sometimes take a nap. 
In the basement is where we keep the washing machine, the drying machine and old stuff. At the back of the house there is also the garage, where my parents park the family car, and a lovely garden, with many green spaces, flowers. Two swings and a small swimming pool. I love my house. It’s very comfortable and cozy. 
Where is the living room?
</t>
  </si>
  <si>
    <t xml:space="preserve">A. On the first floor </t>
  </si>
  <si>
    <t>B. On the basement</t>
  </si>
  <si>
    <t>C. On the ground floor</t>
  </si>
  <si>
    <t>D. On the second floor</t>
  </si>
  <si>
    <t xml:space="preserve">THIS IS MY HOUSE
 Hello ! My name is a Andri and this is my house. My house is a quite big. It has got two floors; a ground floor and a first floor. It has also got an attic and a basement. On the ground floor there is the hall, the kitchen, a pantry, the living room, a big dining room and a toilet. On the first floor there are three bedrooms, one bathroom and a big corridor. My bedroom is between my parents’ bedroom and the bathroom. My sister’s bedroom is in front of mine. 
 I love my bedroom, but I also like the attic. In the attic I keep some of my books and my old toys. I like to spend my time there because it is very spacious and there is a big chair there where I sometimes take a nap. 
In the basement is where we keep the washing machine, the drying machine and old stuff. At the back of the house there is also the garage, where my parents park the family car, and a lovely garden, with many green spaces, flowers. Two swings and a small swimming pool. I love my house. It’s very comfortable and cozy. 
Why does he like to be in the attic?
</t>
  </si>
  <si>
    <t>A. Because it is very spacious and there is a big chair there where he sometimes take a nap.</t>
  </si>
  <si>
    <t>B. Because there are two swings and he sometimes play there.</t>
  </si>
  <si>
    <t>C. Because there is a lovely garden</t>
  </si>
  <si>
    <t xml:space="preserve">D. because it is very spacious and his parents keep washing machine there. </t>
  </si>
  <si>
    <t>THIS IS MY HOUSE
 Hello ! My name is a Andri and this is my house. My house is a quite big. It has got two floors; a ground floor and a first floor. It has also got an attic and a basement. On the ground floor there is the hall, the kitchen, a pantry, the living room, a big dining room and a toilet. On the first floor there are three bedrooms, one bathroom and a big corridor. My bedroom is between my parents’ bedroom and the bathroom. My sister’s bedroom is in front of mine. 
 I love my bedroom, but I also like the attic. In the attic I keep some of my books and my old toys. I like to spend my time there because it is very spacious and there is a big chair there where I sometimes take a nap. 
In the basement is where we keep the washing machine, the drying machine and old stuff. At the back of the house there is also the garage, where my parents park the family car, and a lovely garden, with many green spaces, flowers. Two swings and a small swimming pool. I love my house. It’s very comfortable and cozy. 
“It is very comfortable and cozy.” (last paragraph)
What does the word comfortable mean?</t>
  </si>
  <si>
    <t xml:space="preserve">A. Feeling interested in something. </t>
  </si>
  <si>
    <t>B. Making somebody feel relaxed.</t>
  </si>
  <si>
    <t>C. Making somebody feel sad.</t>
  </si>
  <si>
    <t xml:space="preserve">D. Not knowing what to do. </t>
  </si>
  <si>
    <t xml:space="preserve">Andine  : What is your name?
Nadine :...................................
</t>
  </si>
  <si>
    <t>A. I am nadine</t>
  </si>
  <si>
    <t>B. I am tweleve years old</t>
  </si>
  <si>
    <t>C. I am from Tasikmalaya</t>
  </si>
  <si>
    <t>D. I am sundanesse</t>
  </si>
  <si>
    <t xml:space="preserve">Rian :  Hello, I am Rian .............................. (&lt;)
 Benni : I am Benni. Where are you from?
 Rian :
 Benni  : Nice to meet you.
 Rian :
</t>
  </si>
  <si>
    <t>How old are you?</t>
  </si>
  <si>
    <t>Where do you live?</t>
  </si>
  <si>
    <t>What is your name?</t>
  </si>
  <si>
    <t>Where do you come from?</t>
  </si>
  <si>
    <t xml:space="preserve">Rian :  Hello, I am Rian
 Benni : I am Benni. Where are you from?
 Rian : .............................. (&lt;)
 Benni  : Nice to meet you.
 Rian :
</t>
  </si>
  <si>
    <t>I am from in Bandung</t>
  </si>
  <si>
    <t>I am fine</t>
  </si>
  <si>
    <t>I am Benni</t>
  </si>
  <si>
    <t>I am 13 years old</t>
  </si>
  <si>
    <t xml:space="preserve">Rian :  Hello, I am Rian
 Benni : I am Benni. Where are you from?
 Rian : 
 Benni  : Nice to meet you.
 Rian : .............................. (&lt;)
</t>
  </si>
  <si>
    <t>No problem’</t>
  </si>
  <si>
    <t>I am sorry</t>
  </si>
  <si>
    <t>You are welcome</t>
  </si>
  <si>
    <t>Nice to meet you too</t>
  </si>
  <si>
    <t>What the day before Friday?</t>
  </si>
  <si>
    <t>Tuesday</t>
  </si>
  <si>
    <t>Thursday</t>
  </si>
  <si>
    <t>Wednesday</t>
  </si>
  <si>
    <t>saturday</t>
  </si>
  <si>
    <t>what the day after Sunday</t>
  </si>
  <si>
    <t>Monday</t>
  </si>
  <si>
    <t>It is twenty minutes past three</t>
  </si>
  <si>
    <t>2.45</t>
  </si>
  <si>
    <t>3.20</t>
  </si>
  <si>
    <t>3.40</t>
  </si>
  <si>
    <t>2.40</t>
  </si>
  <si>
    <t>It is five o’clock</t>
  </si>
  <si>
    <t>5.00</t>
  </si>
  <si>
    <t>3.00</t>
  </si>
  <si>
    <t>3.15</t>
  </si>
  <si>
    <t>3.30</t>
  </si>
  <si>
    <t xml:space="preserve">It is thirteen minutes to three </t>
  </si>
  <si>
    <t>3.13</t>
  </si>
  <si>
    <t>2.13</t>
  </si>
  <si>
    <t>2.47</t>
  </si>
  <si>
    <t>3.47</t>
  </si>
  <si>
    <t>After June is....</t>
  </si>
  <si>
    <t>July</t>
  </si>
  <si>
    <t>August</t>
  </si>
  <si>
    <t>September</t>
  </si>
  <si>
    <t>May</t>
  </si>
  <si>
    <t>Before March is</t>
  </si>
  <si>
    <t>February</t>
  </si>
  <si>
    <t>April</t>
  </si>
  <si>
    <t>June</t>
  </si>
  <si>
    <t>Indonesia celebrate The Independence day on...</t>
  </si>
  <si>
    <t xml:space="preserve"> August, 17th</t>
  </si>
  <si>
    <t>May,1st</t>
  </si>
  <si>
    <t>May,22nd</t>
  </si>
  <si>
    <t>April,21st</t>
  </si>
  <si>
    <t>Kartini’s day...</t>
  </si>
  <si>
    <t>August,17th</t>
  </si>
  <si>
    <t>I live on land. I have got sharp teeth. I’m a wild animal. I eat meat. People call me “The King of Jungle”. Which animal am I?</t>
  </si>
  <si>
    <t>[]</t>
  </si>
  <si>
    <t>Where we can find these object ?</t>
  </si>
  <si>
    <t>A. Livingroom</t>
  </si>
  <si>
    <t>B. Kitchen</t>
  </si>
  <si>
    <t>C. Bedroom</t>
  </si>
  <si>
    <t>D. Diningroom</t>
  </si>
  <si>
    <t>The thing you can find in the garage</t>
  </si>
  <si>
    <t>Car</t>
  </si>
  <si>
    <t>Bed</t>
  </si>
  <si>
    <t>Pan</t>
  </si>
  <si>
    <t xml:space="preserve">Stove </t>
  </si>
  <si>
    <t>I have big body and trunk. Who am I?</t>
  </si>
  <si>
    <t>Elephant</t>
  </si>
  <si>
    <t>Tiger</t>
  </si>
  <si>
    <t>Cat</t>
  </si>
  <si>
    <t xml:space="preserve">Lion </t>
  </si>
  <si>
    <t>My mother ................... beautiful</t>
  </si>
  <si>
    <t>Is</t>
  </si>
  <si>
    <t>Are</t>
  </si>
  <si>
    <t>Am</t>
  </si>
  <si>
    <t xml:space="preserve">Do </t>
  </si>
  <si>
    <t>She ..................  meatball</t>
  </si>
  <si>
    <t>Do noteat</t>
  </si>
  <si>
    <t>Eats</t>
  </si>
  <si>
    <t>Eat</t>
  </si>
  <si>
    <t xml:space="preserve">Eating </t>
  </si>
  <si>
    <t>...... my father drink a cup of coffe everyday?</t>
  </si>
  <si>
    <t>Do</t>
  </si>
  <si>
    <t>Does</t>
  </si>
  <si>
    <t>Did</t>
  </si>
  <si>
    <t xml:space="preserve">Is </t>
  </si>
  <si>
    <t>My anuty .................. white skin</t>
  </si>
  <si>
    <t>Has</t>
  </si>
  <si>
    <t>Have</t>
  </si>
  <si>
    <t>are</t>
  </si>
  <si>
    <t>we can find stove in...............</t>
  </si>
  <si>
    <t>the bedroom</t>
  </si>
  <si>
    <t>the kitchen</t>
  </si>
  <si>
    <t>the classroom</t>
  </si>
  <si>
    <t>the bathroom</t>
  </si>
  <si>
    <t>the wife of my uncle is...</t>
  </si>
  <si>
    <t>my aunt</t>
  </si>
  <si>
    <t>my mother</t>
  </si>
  <si>
    <t>my grandmother</t>
  </si>
  <si>
    <t>my my sister</t>
  </si>
  <si>
    <t>the father of my mother is...</t>
  </si>
  <si>
    <t>My grandfather</t>
  </si>
  <si>
    <t>My father</t>
  </si>
  <si>
    <t>My brother</t>
  </si>
  <si>
    <t xml:space="preserve">My uncle </t>
  </si>
  <si>
    <t>The son of my parents is...</t>
  </si>
  <si>
    <t>My sister</t>
  </si>
  <si>
    <t>My uncle</t>
  </si>
  <si>
    <t>My cousin</t>
  </si>
  <si>
    <t>The thing in the classroom</t>
  </si>
  <si>
    <t>Table</t>
  </si>
  <si>
    <t>Bolster</t>
  </si>
  <si>
    <t>pillow</t>
  </si>
  <si>
    <t xml:space="preserve">father : Dayu, go to sleep now. If you want, I can wake up at 4
dayu : Yes,................Dad, wake me up at 4
</t>
  </si>
  <si>
    <t>I am sorry, Thank you</t>
  </si>
  <si>
    <t>Thank you, have a bad dream</t>
  </si>
  <si>
    <t>Thank you, good night</t>
  </si>
  <si>
    <t>Beni wants to go home to take a bath and then has his dinner, he tell his friends....</t>
  </si>
  <si>
    <t>How do you do, friends?</t>
  </si>
  <si>
    <t>Good bye, friends</t>
  </si>
  <si>
    <t>How about you, friends</t>
  </si>
  <si>
    <t>Thank you friends</t>
  </si>
  <si>
    <t>It is 06.30. we say...</t>
  </si>
  <si>
    <t>Good afternoon</t>
  </si>
  <si>
    <t>Good evening</t>
  </si>
  <si>
    <t>Good morning</t>
  </si>
  <si>
    <t>Good night</t>
  </si>
  <si>
    <t xml:space="preserve">X : Good afternoon.
Y :...........................
</t>
  </si>
  <si>
    <t xml:space="preserve">Siti : How are you, Enno.
Enno :..................................
</t>
  </si>
  <si>
    <t>I am Enno</t>
  </si>
  <si>
    <t>I am 12 years old</t>
  </si>
  <si>
    <t>I am from Tasikmalaya</t>
  </si>
  <si>
    <t xml:space="preserve">Edo : See you later
Dayu :.................................
</t>
  </si>
  <si>
    <t>See you too</t>
  </si>
  <si>
    <t>Nice to meet you</t>
  </si>
  <si>
    <t>Good bye</t>
  </si>
  <si>
    <t xml:space="preserve">Me : Thank you, Mom
Mom :..................................
</t>
  </si>
  <si>
    <t>No problem</t>
  </si>
  <si>
    <t>Ok</t>
  </si>
  <si>
    <t>Yes</t>
  </si>
  <si>
    <t xml:space="preserve">Lira : i am sorry, Miss. I am late
Miss :...............................
</t>
  </si>
  <si>
    <t>Nice</t>
  </si>
  <si>
    <t>Good</t>
  </si>
  <si>
    <t>Ok, but you dont it again</t>
  </si>
  <si>
    <t>I was born on 15-01- 2010</t>
  </si>
  <si>
    <t>The fifty January two thousand and nine</t>
  </si>
  <si>
    <t>The fifteen January two hundred and ten</t>
  </si>
  <si>
    <t>The five January two thousand ninety</t>
  </si>
  <si>
    <t>The fifteen January twenty nintety</t>
  </si>
  <si>
    <t>125 =....................................................</t>
  </si>
  <si>
    <t>One hundred twenty five</t>
  </si>
  <si>
    <t>One thousand twenty fifty</t>
  </si>
  <si>
    <t>One hundred twenty fifteen</t>
  </si>
  <si>
    <t>One thousand fifteen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</si>
</sst>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center"/>
    </xf>
    <xf numFmtId="0" fontId="1" fillId="2" borderId="0" xfId="0" applyFont="1" applyFill="1" applyAlignment="1">
      <alignment horizontal="center" vertical="center"/>
    </xf>
    <xf numFmtId="0" fontId="0" fillId="0" borderId="0" xfId="0"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A3" sqref="A3:A42"/>
    </sheetView>
  </sheetViews>
  <sheetFormatPr defaultColWidth="0" defaultRowHeight="15" zeroHeight="1" x14ac:dyDescent="0.25"/>
  <cols>
    <col min="1" max="1" width="6.7109375" style="3"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1" t="s">
        <v>1</v>
      </c>
      <c r="C2" s="1" t="s">
        <v>2</v>
      </c>
      <c r="D2" s="1" t="s">
        <v>3</v>
      </c>
      <c r="E2" s="1" t="s">
        <v>4</v>
      </c>
      <c r="F2" s="1" t="s">
        <v>5</v>
      </c>
      <c r="G2" s="1" t="s">
        <v>6</v>
      </c>
      <c r="H2" s="1" t="s">
        <v>7</v>
      </c>
    </row>
    <row r="3" spans="1:15" x14ac:dyDescent="0.25">
      <c r="A3" s="3">
        <v>1</v>
      </c>
      <c r="B3" t="s">
        <v>13</v>
      </c>
      <c r="C3" t="s">
        <v>14</v>
      </c>
      <c r="D3" t="s">
        <v>15</v>
      </c>
      <c r="E3" t="s">
        <v>16</v>
      </c>
      <c r="F3" t="s">
        <v>17</v>
      </c>
      <c r="H3" t="s">
        <v>8</v>
      </c>
    </row>
    <row r="4" spans="1:15" x14ac:dyDescent="0.25">
      <c r="A4" s="3">
        <v>1</v>
      </c>
      <c r="B4" t="s">
        <v>18</v>
      </c>
      <c r="C4" t="s">
        <v>19</v>
      </c>
      <c r="D4" t="s">
        <v>20</v>
      </c>
      <c r="E4" t="s">
        <v>21</v>
      </c>
      <c r="F4" t="s">
        <v>22</v>
      </c>
      <c r="H4" t="s">
        <v>10</v>
      </c>
    </row>
    <row r="5" spans="1:15" x14ac:dyDescent="0.25">
      <c r="A5" s="3">
        <v>1</v>
      </c>
      <c r="B5" t="s">
        <v>23</v>
      </c>
      <c r="C5" t="s">
        <v>24</v>
      </c>
      <c r="D5" t="s">
        <v>25</v>
      </c>
      <c r="E5" t="s">
        <v>26</v>
      </c>
      <c r="F5" t="s">
        <v>27</v>
      </c>
      <c r="H5" t="s">
        <v>8</v>
      </c>
    </row>
    <row r="6" spans="1:15" x14ac:dyDescent="0.25">
      <c r="A6" s="3">
        <v>1</v>
      </c>
      <c r="B6" t="s">
        <v>28</v>
      </c>
      <c r="C6" t="s">
        <v>29</v>
      </c>
      <c r="D6" t="s">
        <v>30</v>
      </c>
      <c r="E6" t="s">
        <v>31</v>
      </c>
      <c r="F6" t="s">
        <v>32</v>
      </c>
      <c r="H6" t="s">
        <v>9</v>
      </c>
    </row>
    <row r="7" spans="1:15" x14ac:dyDescent="0.25">
      <c r="A7" s="3">
        <v>1</v>
      </c>
      <c r="B7" t="s">
        <v>33</v>
      </c>
      <c r="C7" t="s">
        <v>34</v>
      </c>
      <c r="D7" t="s">
        <v>35</v>
      </c>
      <c r="E7" t="s">
        <v>36</v>
      </c>
      <c r="F7" t="s">
        <v>37</v>
      </c>
      <c r="H7" t="s">
        <v>8</v>
      </c>
    </row>
    <row r="8" spans="1:15" x14ac:dyDescent="0.25">
      <c r="A8" s="3">
        <v>1</v>
      </c>
      <c r="B8" t="s">
        <v>38</v>
      </c>
      <c r="C8" t="s">
        <v>39</v>
      </c>
      <c r="D8" t="s">
        <v>40</v>
      </c>
      <c r="E8" t="s">
        <v>41</v>
      </c>
      <c r="F8" t="s">
        <v>42</v>
      </c>
      <c r="H8" t="s">
        <v>10</v>
      </c>
    </row>
    <row r="9" spans="1:15" x14ac:dyDescent="0.25">
      <c r="A9" s="3">
        <v>1</v>
      </c>
      <c r="B9" t="s">
        <v>43</v>
      </c>
      <c r="C9" t="s">
        <v>44</v>
      </c>
      <c r="D9" t="s">
        <v>45</v>
      </c>
      <c r="E9" t="s">
        <v>46</v>
      </c>
      <c r="F9" t="s">
        <v>47</v>
      </c>
      <c r="H9" t="s">
        <v>8</v>
      </c>
    </row>
    <row r="10" spans="1:15" x14ac:dyDescent="0.25">
      <c r="A10" s="3">
        <v>1</v>
      </c>
      <c r="B10" t="s">
        <v>48</v>
      </c>
      <c r="C10" t="s">
        <v>49</v>
      </c>
      <c r="D10" t="s">
        <v>50</v>
      </c>
      <c r="E10" t="s">
        <v>51</v>
      </c>
      <c r="F10" t="s">
        <v>52</v>
      </c>
      <c r="H10" t="s">
        <v>11</v>
      </c>
    </row>
    <row r="11" spans="1:15" x14ac:dyDescent="0.25">
      <c r="A11" s="3">
        <v>1</v>
      </c>
      <c r="B11" t="s">
        <v>53</v>
      </c>
      <c r="C11" t="s">
        <v>54</v>
      </c>
      <c r="D11" t="s">
        <v>55</v>
      </c>
      <c r="E11" t="s">
        <v>56</v>
      </c>
      <c r="F11" t="s">
        <v>57</v>
      </c>
      <c r="H11" t="s">
        <v>9</v>
      </c>
    </row>
    <row r="12" spans="1:15" x14ac:dyDescent="0.25">
      <c r="A12" s="3">
        <v>1</v>
      </c>
      <c r="B12" t="s">
        <v>58</v>
      </c>
      <c r="C12" t="s">
        <v>54</v>
      </c>
      <c r="D12" t="s">
        <v>55</v>
      </c>
      <c r="E12" t="s">
        <v>56</v>
      </c>
      <c r="F12" t="s">
        <v>59</v>
      </c>
      <c r="H12" t="s">
        <v>11</v>
      </c>
    </row>
    <row r="13" spans="1:15" x14ac:dyDescent="0.25">
      <c r="A13" s="3">
        <v>1</v>
      </c>
      <c r="B13" t="s">
        <v>60</v>
      </c>
      <c r="C13" t="s">
        <v>61</v>
      </c>
      <c r="D13" t="s">
        <v>62</v>
      </c>
      <c r="E13" t="s">
        <v>63</v>
      </c>
      <c r="F13" t="s">
        <v>64</v>
      </c>
      <c r="H13" t="s">
        <v>9</v>
      </c>
    </row>
    <row r="14" spans="1:15" x14ac:dyDescent="0.25">
      <c r="A14" s="3">
        <v>1</v>
      </c>
      <c r="B14" t="s">
        <v>65</v>
      </c>
      <c r="C14" t="s">
        <v>66</v>
      </c>
      <c r="D14" t="s">
        <v>67</v>
      </c>
      <c r="E14" t="s">
        <v>68</v>
      </c>
      <c r="F14" t="s">
        <v>69</v>
      </c>
      <c r="H14" t="s">
        <v>8</v>
      </c>
    </row>
    <row r="15" spans="1:15" x14ac:dyDescent="0.25">
      <c r="A15" s="3">
        <v>1</v>
      </c>
      <c r="B15" t="s">
        <v>70</v>
      </c>
      <c r="C15" t="s">
        <v>71</v>
      </c>
      <c r="D15" t="s">
        <v>72</v>
      </c>
      <c r="E15" t="s">
        <v>73</v>
      </c>
      <c r="F15" t="s">
        <v>74</v>
      </c>
      <c r="H15" t="s">
        <v>8</v>
      </c>
    </row>
    <row r="16" spans="1:15" x14ac:dyDescent="0.25">
      <c r="A16" s="3">
        <v>1</v>
      </c>
      <c r="B16" t="s">
        <v>75</v>
      </c>
      <c r="C16" t="s">
        <v>76</v>
      </c>
      <c r="D16" t="s">
        <v>77</v>
      </c>
      <c r="E16" t="s">
        <v>78</v>
      </c>
      <c r="F16" t="s">
        <v>79</v>
      </c>
      <c r="H16" t="s">
        <v>8</v>
      </c>
    </row>
    <row r="17" spans="1:8" x14ac:dyDescent="0.25">
      <c r="A17" s="3">
        <v>1</v>
      </c>
      <c r="B17" t="s">
        <v>80</v>
      </c>
      <c r="C17" t="s">
        <v>81</v>
      </c>
      <c r="D17" t="s">
        <v>82</v>
      </c>
      <c r="E17" t="s">
        <v>79</v>
      </c>
      <c r="F17" t="s">
        <v>83</v>
      </c>
      <c r="H17" t="s">
        <v>8</v>
      </c>
    </row>
    <row r="18" spans="1:8" x14ac:dyDescent="0.25">
      <c r="A18" s="3">
        <v>1</v>
      </c>
      <c r="B18" t="s">
        <v>84</v>
      </c>
      <c r="C18" t="s">
        <v>85</v>
      </c>
      <c r="D18" t="s">
        <v>86</v>
      </c>
      <c r="E18" t="s">
        <v>87</v>
      </c>
      <c r="F18" t="s">
        <v>88</v>
      </c>
      <c r="H18" t="s">
        <v>8</v>
      </c>
    </row>
    <row r="19" spans="1:8" x14ac:dyDescent="0.25">
      <c r="A19" s="3">
        <v>1</v>
      </c>
      <c r="B19" t="s">
        <v>89</v>
      </c>
      <c r="C19" t="s">
        <v>90</v>
      </c>
      <c r="D19" t="s">
        <v>86</v>
      </c>
      <c r="E19" t="s">
        <v>87</v>
      </c>
      <c r="F19" t="s">
        <v>88</v>
      </c>
      <c r="H19" t="s">
        <v>11</v>
      </c>
    </row>
    <row r="20" spans="1:8" x14ac:dyDescent="0.25">
      <c r="A20" s="3">
        <v>1</v>
      </c>
      <c r="B20" t="s">
        <v>91</v>
      </c>
      <c r="C20" t="s">
        <v>92</v>
      </c>
      <c r="D20" t="s">
        <v>92</v>
      </c>
      <c r="E20" t="s">
        <v>92</v>
      </c>
      <c r="F20" t="s">
        <v>92</v>
      </c>
      <c r="H20" t="s">
        <v>8</v>
      </c>
    </row>
    <row r="21" spans="1:8" x14ac:dyDescent="0.25">
      <c r="A21" s="3">
        <v>1</v>
      </c>
      <c r="B21" t="s">
        <v>93</v>
      </c>
      <c r="C21" t="s">
        <v>94</v>
      </c>
      <c r="D21" t="s">
        <v>95</v>
      </c>
      <c r="E21" t="s">
        <v>96</v>
      </c>
      <c r="F21" t="s">
        <v>97</v>
      </c>
      <c r="H21" t="s">
        <v>10</v>
      </c>
    </row>
    <row r="22" spans="1:8" x14ac:dyDescent="0.25">
      <c r="A22" s="3">
        <v>1</v>
      </c>
      <c r="B22" t="s">
        <v>98</v>
      </c>
      <c r="C22" t="s">
        <v>99</v>
      </c>
      <c r="D22" t="s">
        <v>100</v>
      </c>
      <c r="E22" t="s">
        <v>101</v>
      </c>
      <c r="F22" t="s">
        <v>102</v>
      </c>
      <c r="H22" t="s">
        <v>8</v>
      </c>
    </row>
    <row r="23" spans="1:8" x14ac:dyDescent="0.25">
      <c r="A23" s="3">
        <v>1</v>
      </c>
      <c r="B23" t="s">
        <v>103</v>
      </c>
      <c r="C23" t="s">
        <v>104</v>
      </c>
      <c r="D23" t="s">
        <v>105</v>
      </c>
      <c r="E23" t="s">
        <v>106</v>
      </c>
      <c r="F23" t="s">
        <v>107</v>
      </c>
      <c r="H23" t="s">
        <v>8</v>
      </c>
    </row>
    <row r="24" spans="1:8" x14ac:dyDescent="0.25">
      <c r="A24" s="3">
        <v>1</v>
      </c>
      <c r="B24" t="s">
        <v>108</v>
      </c>
      <c r="C24" t="s">
        <v>109</v>
      </c>
      <c r="D24" t="s">
        <v>110</v>
      </c>
      <c r="E24" t="s">
        <v>111</v>
      </c>
      <c r="F24" t="s">
        <v>112</v>
      </c>
      <c r="H24" t="s">
        <v>8</v>
      </c>
    </row>
    <row r="25" spans="1:8" x14ac:dyDescent="0.25">
      <c r="A25" s="3">
        <v>1</v>
      </c>
      <c r="B25" t="s">
        <v>113</v>
      </c>
      <c r="C25" t="s">
        <v>114</v>
      </c>
      <c r="D25" t="s">
        <v>115</v>
      </c>
      <c r="E25" t="s">
        <v>116</v>
      </c>
      <c r="F25" t="s">
        <v>117</v>
      </c>
      <c r="H25" t="s">
        <v>9</v>
      </c>
    </row>
    <row r="26" spans="1:8" x14ac:dyDescent="0.25">
      <c r="A26" s="3">
        <v>1</v>
      </c>
      <c r="B26" t="s">
        <v>118</v>
      </c>
      <c r="C26" t="s">
        <v>119</v>
      </c>
      <c r="D26" t="s">
        <v>120</v>
      </c>
      <c r="E26" t="s">
        <v>121</v>
      </c>
      <c r="F26" t="s">
        <v>122</v>
      </c>
      <c r="H26" t="s">
        <v>9</v>
      </c>
    </row>
    <row r="27" spans="1:8" x14ac:dyDescent="0.25">
      <c r="A27" s="3">
        <v>1</v>
      </c>
      <c r="B27" t="s">
        <v>123</v>
      </c>
      <c r="C27" t="s">
        <v>124</v>
      </c>
      <c r="D27" t="s">
        <v>125</v>
      </c>
      <c r="E27" t="s">
        <v>109</v>
      </c>
      <c r="F27" t="s">
        <v>126</v>
      </c>
      <c r="H27" t="s">
        <v>8</v>
      </c>
    </row>
    <row r="28" spans="1:8" x14ac:dyDescent="0.25">
      <c r="A28" s="3">
        <v>1</v>
      </c>
      <c r="B28" t="s">
        <v>127</v>
      </c>
      <c r="C28" t="s">
        <v>128</v>
      </c>
      <c r="D28" t="s">
        <v>129</v>
      </c>
      <c r="E28" t="s">
        <v>130</v>
      </c>
      <c r="F28" t="s">
        <v>131</v>
      </c>
      <c r="H28" t="s">
        <v>9</v>
      </c>
    </row>
    <row r="29" spans="1:8" x14ac:dyDescent="0.25">
      <c r="A29" s="3">
        <v>1</v>
      </c>
      <c r="B29" t="s">
        <v>132</v>
      </c>
      <c r="C29" t="s">
        <v>133</v>
      </c>
      <c r="D29" t="s">
        <v>134</v>
      </c>
      <c r="E29" t="s">
        <v>135</v>
      </c>
      <c r="F29" t="s">
        <v>136</v>
      </c>
      <c r="H29" t="s">
        <v>8</v>
      </c>
    </row>
    <row r="30" spans="1:8" x14ac:dyDescent="0.25">
      <c r="A30" s="3">
        <v>1</v>
      </c>
      <c r="B30" t="s">
        <v>137</v>
      </c>
      <c r="C30" t="s">
        <v>138</v>
      </c>
      <c r="D30" t="s">
        <v>139</v>
      </c>
      <c r="E30" t="s">
        <v>140</v>
      </c>
      <c r="F30" t="s">
        <v>141</v>
      </c>
      <c r="H30" t="s">
        <v>8</v>
      </c>
    </row>
    <row r="31" spans="1:8" x14ac:dyDescent="0.25">
      <c r="A31" s="3">
        <v>1</v>
      </c>
      <c r="B31" t="s">
        <v>142</v>
      </c>
      <c r="C31" t="s">
        <v>143</v>
      </c>
      <c r="D31" t="s">
        <v>140</v>
      </c>
      <c r="E31" t="s">
        <v>144</v>
      </c>
      <c r="F31" t="s">
        <v>145</v>
      </c>
      <c r="H31" t="s">
        <v>9</v>
      </c>
    </row>
    <row r="32" spans="1:8" x14ac:dyDescent="0.25">
      <c r="A32" s="3">
        <v>1</v>
      </c>
      <c r="B32" t="s">
        <v>146</v>
      </c>
      <c r="C32" t="s">
        <v>147</v>
      </c>
      <c r="D32" t="s">
        <v>100</v>
      </c>
      <c r="E32" t="s">
        <v>148</v>
      </c>
      <c r="F32" t="s">
        <v>149</v>
      </c>
      <c r="H32" t="s">
        <v>8</v>
      </c>
    </row>
    <row r="33" spans="1:8" x14ac:dyDescent="0.25">
      <c r="A33" s="3">
        <v>1</v>
      </c>
      <c r="B33" t="s">
        <v>150</v>
      </c>
      <c r="C33" t="s">
        <v>151</v>
      </c>
      <c r="D33" t="s">
        <v>152</v>
      </c>
      <c r="E33" t="s">
        <v>153</v>
      </c>
      <c r="F33" t="s">
        <v>51</v>
      </c>
      <c r="H33" t="s">
        <v>10</v>
      </c>
    </row>
    <row r="34" spans="1:8" x14ac:dyDescent="0.25">
      <c r="A34" s="3">
        <v>1</v>
      </c>
      <c r="B34" t="s">
        <v>154</v>
      </c>
      <c r="C34" t="s">
        <v>155</v>
      </c>
      <c r="D34" t="s">
        <v>156</v>
      </c>
      <c r="E34" t="s">
        <v>157</v>
      </c>
      <c r="F34" t="s">
        <v>158</v>
      </c>
      <c r="H34" t="s">
        <v>9</v>
      </c>
    </row>
    <row r="35" spans="1:8" x14ac:dyDescent="0.25">
      <c r="A35" s="3">
        <v>1</v>
      </c>
      <c r="B35" t="s">
        <v>159</v>
      </c>
      <c r="C35" t="s">
        <v>160</v>
      </c>
      <c r="D35" t="s">
        <v>161</v>
      </c>
      <c r="E35" t="s">
        <v>162</v>
      </c>
      <c r="F35" t="s">
        <v>163</v>
      </c>
      <c r="H35" t="s">
        <v>8</v>
      </c>
    </row>
    <row r="36" spans="1:8" x14ac:dyDescent="0.25">
      <c r="A36" s="3">
        <v>1</v>
      </c>
      <c r="B36" t="s">
        <v>164</v>
      </c>
      <c r="C36" t="s">
        <v>162</v>
      </c>
      <c r="D36" t="s">
        <v>160</v>
      </c>
      <c r="E36" t="s">
        <v>161</v>
      </c>
      <c r="F36" t="s">
        <v>163</v>
      </c>
      <c r="H36" t="s">
        <v>9</v>
      </c>
    </row>
    <row r="37" spans="1:8" x14ac:dyDescent="0.25">
      <c r="A37" s="3">
        <v>1</v>
      </c>
      <c r="B37" t="s">
        <v>165</v>
      </c>
      <c r="C37" t="s">
        <v>166</v>
      </c>
      <c r="D37" t="s">
        <v>167</v>
      </c>
      <c r="E37" t="s">
        <v>45</v>
      </c>
      <c r="F37" t="s">
        <v>168</v>
      </c>
      <c r="H37" t="s">
        <v>10</v>
      </c>
    </row>
    <row r="38" spans="1:8" x14ac:dyDescent="0.25">
      <c r="A38" s="3">
        <v>1</v>
      </c>
      <c r="B38" t="s">
        <v>169</v>
      </c>
      <c r="C38" t="s">
        <v>170</v>
      </c>
      <c r="D38" t="s">
        <v>171</v>
      </c>
      <c r="E38" t="s">
        <v>172</v>
      </c>
      <c r="F38" t="s">
        <v>163</v>
      </c>
      <c r="H38" t="s">
        <v>8</v>
      </c>
    </row>
    <row r="39" spans="1:8" x14ac:dyDescent="0.25">
      <c r="A39" s="3">
        <v>1</v>
      </c>
      <c r="B39" t="s">
        <v>173</v>
      </c>
      <c r="C39" t="s">
        <v>174</v>
      </c>
      <c r="D39" t="s">
        <v>175</v>
      </c>
      <c r="E39" t="s">
        <v>51</v>
      </c>
      <c r="F39" t="s">
        <v>176</v>
      </c>
      <c r="H39" t="s">
        <v>10</v>
      </c>
    </row>
    <row r="40" spans="1:8" x14ac:dyDescent="0.25">
      <c r="A40" s="3">
        <v>1</v>
      </c>
      <c r="B40" t="s">
        <v>177</v>
      </c>
      <c r="C40" t="s">
        <v>51</v>
      </c>
      <c r="D40" t="s">
        <v>178</v>
      </c>
      <c r="E40" t="s">
        <v>179</v>
      </c>
      <c r="F40" t="s">
        <v>180</v>
      </c>
      <c r="H40" t="s">
        <v>11</v>
      </c>
    </row>
    <row r="41" spans="1:8" x14ac:dyDescent="0.25">
      <c r="A41" s="3">
        <v>1</v>
      </c>
      <c r="B41" t="s">
        <v>181</v>
      </c>
      <c r="C41" t="s">
        <v>182</v>
      </c>
      <c r="D41" t="s">
        <v>183</v>
      </c>
      <c r="E41" t="s">
        <v>184</v>
      </c>
      <c r="F41" t="s">
        <v>185</v>
      </c>
      <c r="H41" t="s">
        <v>9</v>
      </c>
    </row>
    <row r="42" spans="1:8" x14ac:dyDescent="0.25">
      <c r="A42" s="3">
        <v>1</v>
      </c>
      <c r="B42" t="s">
        <v>186</v>
      </c>
      <c r="C42" t="s">
        <v>187</v>
      </c>
      <c r="D42" t="s">
        <v>188</v>
      </c>
      <c r="E42" t="s">
        <v>189</v>
      </c>
      <c r="F42" t="s">
        <v>190</v>
      </c>
      <c r="H42" t="s">
        <v>8</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99" xr:uid="{00000000-0002-0000-0000-000000000000}">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Abu Kafa</cp:lastModifiedBy>
  <dcterms:created xsi:type="dcterms:W3CDTF">2017-01-25T02:47:54Z</dcterms:created>
  <dcterms:modified xsi:type="dcterms:W3CDTF">2023-06-03T00:45:31Z</dcterms:modified>
</cp:coreProperties>
</file>