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ikam\OneDrive\Documents\Soal PAT Bugelan\7. IPS\"/>
    </mc:Choice>
  </mc:AlternateContent>
  <xr:revisionPtr revIDLastSave="0" documentId="8_{82F76756-6B6D-4871-A38D-6218C2063CFF}" xr6:coauthVersionLast="47" xr6:coauthVersionMax="47" xr10:uidLastSave="{00000000-0000-0000-0000-000000000000}"/>
  <bookViews>
    <workbookView xWindow="-120" yWindow="-120" windowWidth="19440" windowHeight="15150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<sst xmlns="http://schemas.openxmlformats.org/spreadsheetml/2006/main" count="253" uniqueCount="198">
  <si>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</si>
  <si>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</si>
  <si>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</si>
  <si>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</si>
  <si>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</si>
  <si>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</si>
  <si>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</si>
  <si>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</si>
  <si>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</si>
  <si>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</si>
  <si>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</si>
  <si>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</si>
  <si>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</si>
  <si>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Istilah ekonomi berasal dari bahasa Yunani,yaitu oikos dan nomos. Nomos berarti....</t>
  </si>
  <si>
    <t>Rumah tangga</t>
  </si>
  <si>
    <t>Pengelolaan</t>
  </si>
  <si>
    <t>Pengawasan</t>
  </si>
  <si>
    <t>Pemenuhan</t>
  </si>
  <si>
    <t>Masalah yang dihadapi manusia dalam memenuhi kebutuhannaya yang tak terbatas adalah....</t>
  </si>
  <si>
    <t xml:space="preserve">Ketersediaaan barang dan jasa serta sumber alam jumlahnya terbatas </t>
  </si>
  <si>
    <t xml:space="preserve">Ketersediaaan barang dan jasa serta sumber alam jumlahnya tak terbatas </t>
  </si>
  <si>
    <t>Terjadi keseimbangan antara kebutuhan dengan barang dan jasa yang tersedia</t>
  </si>
  <si>
    <t>Sumber- sumber alam alam secara alami menyediakan kebutuhan manusia</t>
  </si>
  <si>
    <t>Menurut intensitasnya atau tingkat kebutuhannya , kebutuhan manusia kebutuhan manusia yang harus dipenuhi karena kalau tidak dipenuhi akan menimbulkan masalah dalam hidupnya.hal ini berkaitan dengan macam kebutuhan manusia secara....</t>
  </si>
  <si>
    <t xml:space="preserve">Tersier </t>
  </si>
  <si>
    <t xml:space="preserve">Sekunder </t>
  </si>
  <si>
    <t xml:space="preserve">Primer </t>
  </si>
  <si>
    <t xml:space="preserve">Quarter </t>
  </si>
  <si>
    <t xml:space="preserve"> Perhatikan kebutuhan manusia berikut :
Obat bagi yang sakit
Minuman
Membaca buku
Rekreasi
Makanan
Menonton film
Menurut sifatnya contoh kebutuhan rohani ditunjukan nomor....</t>
  </si>
  <si>
    <t>1 dan 3</t>
  </si>
  <si>
    <t>2 dan 4</t>
  </si>
  <si>
    <t>3 dan 5</t>
  </si>
  <si>
    <t>4 dan 6</t>
  </si>
  <si>
    <t>Alat pemenuhan kebutuhan manusia berdasarkan hubungannya dengan barang lain, kedudukannya saling menggantikan disebut....</t>
  </si>
  <si>
    <t xml:space="preserve">Produksi </t>
  </si>
  <si>
    <t xml:space="preserve">Komplementer </t>
  </si>
  <si>
    <t xml:space="preserve">Substitusi </t>
  </si>
  <si>
    <t xml:space="preserve">Ekonomis </t>
  </si>
  <si>
    <t>Mesin, lahan atau tanah, dan gedung menutrut tujuan penggunaan adalah contoh barang</t>
  </si>
  <si>
    <t xml:space="preserve">Konsumsi </t>
  </si>
  <si>
    <t>Bebas</t>
  </si>
  <si>
    <t>Segala kegiatan manusia untuk memenuhi kebutuhan hidupnya disebut....</t>
  </si>
  <si>
    <t xml:space="preserve">Prinsip ekonomi </t>
  </si>
  <si>
    <t xml:space="preserve">Motif ekonomi </t>
  </si>
  <si>
    <t>Hukum ekonomi</t>
  </si>
  <si>
    <t>Tindakan ekonomi</t>
  </si>
  <si>
    <t>Kayu gelondongan diubah menjadi pintu atau jendela. Hal ini proses mengubah barang agar menjadi lebih berguna. Perubahan ini mempunyai nilai guna yang disebut....</t>
  </si>
  <si>
    <t>Place utility</t>
  </si>
  <si>
    <t xml:space="preserve">Ownership utility </t>
  </si>
  <si>
    <t>Time utility</t>
  </si>
  <si>
    <t xml:space="preserve">Form utility </t>
  </si>
  <si>
    <t>Berikut yang termasuk faktor produksi asli....</t>
  </si>
  <si>
    <t xml:space="preserve">Alam dan tenaga kerja </t>
  </si>
  <si>
    <t xml:space="preserve">Alam dan kewirausahaan </t>
  </si>
  <si>
    <t>Modal dan kewirausahaan</t>
  </si>
  <si>
    <t>Tenaga kerja dan modal</t>
  </si>
  <si>
    <t>Kurva permintaan adalah grafik yang menggambarkan antara....</t>
  </si>
  <si>
    <t>Harga dan jumlah barang yang diminta</t>
  </si>
  <si>
    <t>Harga dan jumlah barang yang dibeli</t>
  </si>
  <si>
    <t>Kebutuhan penjual dan pembeli</t>
  </si>
  <si>
    <t>Kebutuhan produsen dan konsumen</t>
  </si>
  <si>
    <t>Harga yang didapat dari harga pokok ditambah laba yang diinginkan disebut....</t>
  </si>
  <si>
    <t>Harga subjektif</t>
  </si>
  <si>
    <t>Harga objektif</t>
  </si>
  <si>
    <t>Harga pokok</t>
  </si>
  <si>
    <t>Harga jual</t>
  </si>
  <si>
    <t>Sutu tempat yang mempertemukan pembeli dan penjualuntuk melakukan jual beli barang/ jasa adalah....</t>
  </si>
  <si>
    <t>Pasar konkret</t>
  </si>
  <si>
    <t>Pasar abstrak</t>
  </si>
  <si>
    <t>Pasar lokal</t>
  </si>
  <si>
    <t>Pasar regional</t>
  </si>
  <si>
    <t xml:space="preserve"> Perhatikan pernyataan di bawah ini
Jumlah penduduk
Promosi 
Produksi
Distribusi
Pembentuk harga
Fungsi pasar ditunjukkan pada nomor....</t>
  </si>
  <si>
    <t>I, II, III</t>
  </si>
  <si>
    <t>I, III, IV</t>
  </si>
  <si>
    <t>II, IV, V</t>
  </si>
  <si>
    <t>II,III,V</t>
  </si>
  <si>
    <t>Apabila harga suatu barang meningkat maka jumlah permintaan akan menurun sesuai dengan hukum....</t>
  </si>
  <si>
    <t xml:space="preserve">Alam </t>
  </si>
  <si>
    <t xml:space="preserve">Permintaan </t>
  </si>
  <si>
    <t xml:space="preserve">Penawaran </t>
  </si>
  <si>
    <t>Keseimbangan harga</t>
  </si>
  <si>
    <t>Kurva penawaran ditunjukan pada gambar....</t>
  </si>
  <si>
    <t>[]</t>
  </si>
  <si>
    <t>Berikut merupakan alur distribusi langsung adalah....</t>
  </si>
  <si>
    <t>Produsen –konsumen</t>
  </si>
  <si>
    <t>Produsen- perantara- konsumen</t>
  </si>
  <si>
    <t>Produsen- pedagang eceran- konsumen</t>
  </si>
  <si>
    <t>Produsen- pedagang besar- pedagang eceran- konsumen</t>
  </si>
  <si>
    <t>Berikut merupakan contoh distribusi langsung....</t>
  </si>
  <si>
    <t>Toko kelontongan</t>
  </si>
  <si>
    <t xml:space="preserve">Supermarket </t>
  </si>
  <si>
    <t>Agen surat kabar</t>
  </si>
  <si>
    <t>Pedagang sate keliling</t>
  </si>
  <si>
    <t>Wiraswasta berasal dari tiga kata yaitu wira, swa dan sta. Wira artinya....</t>
  </si>
  <si>
    <t>Luhur</t>
  </si>
  <si>
    <t xml:space="preserve">Sendiri </t>
  </si>
  <si>
    <t xml:space="preserve">Berdiri  </t>
  </si>
  <si>
    <t xml:space="preserve">Mandiri </t>
  </si>
  <si>
    <t>Berikut yang bukan merupakan faktor penyebab kelangkaan adalah....</t>
  </si>
  <si>
    <t>Perkembangan teknologi tidak merata</t>
  </si>
  <si>
    <t>Kemampuan produksi</t>
  </si>
  <si>
    <t>Pertumbuhan penduduk yang cepat</t>
  </si>
  <si>
    <t>Persamaan letak geografis</t>
  </si>
  <si>
    <t>Salah satu contoh nyata peran IPTEK dalam menunjang kegiatan ekonomi adalah....</t>
  </si>
  <si>
    <t>Pembuatan barang semakin sulit</t>
  </si>
  <si>
    <t>Penjual dan pembeli harus bertemu secara langsung</t>
  </si>
  <si>
    <t>Penjual dan pembeli tidak harus bertemu secara langsung</t>
  </si>
  <si>
    <t>Penjualan barang semakin sulit</t>
  </si>
  <si>
    <t>Penawaran detergen di suatu negara dikuasai oleh beberapa merk detergen termasuk ke dalam contoh pasar ....</t>
  </si>
  <si>
    <t>Oligopoli</t>
  </si>
  <si>
    <t xml:space="preserve">Duopoli </t>
  </si>
  <si>
    <t xml:space="preserve">Monopoli </t>
  </si>
  <si>
    <t xml:space="preserve">Monopsoni </t>
  </si>
  <si>
    <t>Kata sejarah berasal darai bahasa arab, yaitu syajarotun yang berarti...</t>
  </si>
  <si>
    <t xml:space="preserve">Air </t>
  </si>
  <si>
    <t xml:space="preserve">Batu </t>
  </si>
  <si>
    <t xml:space="preserve">Tanah </t>
  </si>
  <si>
    <t xml:space="preserve">Pohon </t>
  </si>
  <si>
    <t>Kerajaan Hindu pertama di Indonesia adalah kerajaaan....</t>
  </si>
  <si>
    <t xml:space="preserve">Kutai </t>
  </si>
  <si>
    <t>Ho- Ling</t>
  </si>
  <si>
    <t xml:space="preserve">Tarumanegara </t>
  </si>
  <si>
    <t xml:space="preserve">Mataram kuno </t>
  </si>
  <si>
    <t>Kerajaaan Islam pertama di pulau Jawa adalah....</t>
  </si>
  <si>
    <t xml:space="preserve">Mataram </t>
  </si>
  <si>
    <t xml:space="preserve">Banten </t>
  </si>
  <si>
    <t xml:space="preserve">Majapahit </t>
  </si>
  <si>
    <t>Demak</t>
  </si>
  <si>
    <t>Berikut termasuk kedalam zaman kuarter adalah...</t>
  </si>
  <si>
    <t xml:space="preserve">Palaeosen dan eosen </t>
  </si>
  <si>
    <t xml:space="preserve"> Eosen dan pleistosen </t>
  </si>
  <si>
    <t>Plaeosen dan holison</t>
  </si>
  <si>
    <t>Pleistosen dan holosen</t>
  </si>
  <si>
    <t>Masa praaksara disebut juga....</t>
  </si>
  <si>
    <t>Abris sous roche</t>
  </si>
  <si>
    <t xml:space="preserve">Nierleka  </t>
  </si>
  <si>
    <t>Fable culture</t>
  </si>
  <si>
    <t>Flake</t>
  </si>
  <si>
    <t>Perhatikan gambar berikut!
Gambar di samping merupakan bukti peninggalan zaman perunggu di Indonesia yang disebut...</t>
  </si>
  <si>
    <t>Nekara</t>
  </si>
  <si>
    <t>Menhir</t>
  </si>
  <si>
    <t>Dolmen</t>
  </si>
  <si>
    <t>Sarkofagus</t>
  </si>
  <si>
    <t>Berikut bukan merupakan teori masuknya agama Hindu- Budha ke Indonesia adalah....</t>
  </si>
  <si>
    <t xml:space="preserve">Brahmana </t>
  </si>
  <si>
    <t xml:space="preserve">Ksatria </t>
  </si>
  <si>
    <t xml:space="preserve">Darwin </t>
  </si>
  <si>
    <t xml:space="preserve">Waisya </t>
  </si>
  <si>
    <t>Kerajaan Samudera Pasai memperoleh kemakmuran pada masa....</t>
  </si>
  <si>
    <t>Sultan Malik Al- Tahir</t>
  </si>
  <si>
    <t>Sultan Malik Al-Saleh</t>
  </si>
  <si>
    <t>Sultan Ibrahim</t>
  </si>
  <si>
    <t>Raden Patah</t>
  </si>
  <si>
    <t>Dalam perkembangan penyebaran agama Islam mulai dikenal di daerah pedalaman melalui....</t>
  </si>
  <si>
    <t xml:space="preserve">Perdagangan </t>
  </si>
  <si>
    <t xml:space="preserve">Dakwah </t>
  </si>
  <si>
    <t xml:space="preserve">Politik </t>
  </si>
  <si>
    <t>Ekonomi</t>
  </si>
  <si>
    <t>Berikut merupakan bangunan candi yang bercorak Hindu adalah....</t>
  </si>
  <si>
    <t>Prambanan, Borobudur, Kalasan</t>
  </si>
  <si>
    <t>Borobudur, Kalasan, Mendut</t>
  </si>
  <si>
    <t>Dieng, Panataran, Borobudur</t>
  </si>
  <si>
    <t>Prambanan, Dieng, Panataran</t>
  </si>
  <si>
    <t>Prasasti Ciaruteun merupakan peninggalan kerajaan....</t>
  </si>
  <si>
    <t xml:space="preserve">Sriwijaya </t>
  </si>
  <si>
    <t xml:space="preserve">Tarumanagara </t>
  </si>
  <si>
    <t xml:space="preserve">Pajajaran </t>
  </si>
  <si>
    <t>Pengaruh kebudayaan Islam dapat dilihat pada seni pertunjukan seperti....</t>
  </si>
  <si>
    <t>Babad, suluk dan wayang kulit</t>
  </si>
  <si>
    <t>Wayang kulit, rebana dan tari saman</t>
  </si>
  <si>
    <t>Tari saman, hikayat dan rebana</t>
  </si>
  <si>
    <t>Rebana, tari seudati dan babad</t>
  </si>
  <si>
    <t>Kerajaan Makassar merupakan gabungan dari dua kerajaan yaitu....</t>
  </si>
  <si>
    <t>Ternate dan Tallo</t>
  </si>
  <si>
    <t xml:space="preserve">Tallo dan Gowa </t>
  </si>
  <si>
    <t>Ternate dan Tidore</t>
  </si>
  <si>
    <t>Tidore dan Tallo</t>
  </si>
  <si>
    <t>Kitab- kitab yang berisi ajaran tasawuf disebut....</t>
  </si>
  <si>
    <t xml:space="preserve">Suluk </t>
  </si>
  <si>
    <t xml:space="preserve">Babad </t>
  </si>
  <si>
    <t xml:space="preserve">Hikayat </t>
  </si>
  <si>
    <t>Sejarah</t>
  </si>
  <si>
    <t>Perhatikan beberapa seni bangunan berikut !
Mesjid Demak
Keraton Kasepuhan Cirebon
PrasastiTelaga Batu
Nisan Mlik Al-Saleh
Keraton Kesultanan Yogyakarta
Seni bangunanan yang merupakan peninggalan kebudayaan Islam ditunjukan pada nomor....</t>
  </si>
  <si>
    <t xml:space="preserve">I,II,III </t>
  </si>
  <si>
    <t xml:space="preserve">b. II,III,IV </t>
  </si>
  <si>
    <t xml:space="preserve">III,IV,V </t>
  </si>
  <si>
    <t>I,II,V</t>
  </si>
  <si>
    <t>Kerajaan Islam pertama di Indonesia adalah....</t>
  </si>
  <si>
    <t xml:space="preserve">Samudera Pasai </t>
  </si>
  <si>
    <t>Aceh</t>
  </si>
  <si>
    <t>Berikut merupakan kerajaan bercorak Hindu, Kecuali....</t>
  </si>
  <si>
    <t>Majapahit</t>
  </si>
  <si>
    <t>Salah satu hasil buya Megalithikum adalah dolmen ditunjukan pada gambar....</t>
  </si>
  <si>
    <t>Jenis manusia purba yang hidup di Pulau Jawa, diperkirakan hidup sekitar 1,5 juta tahun yang lalu. Fosilnya ditemukan oleh Eugene Dobois di daerah Trinil adalah....</t>
  </si>
  <si>
    <t>Pithecanthropus mojokertensis</t>
  </si>
  <si>
    <t xml:space="preserve">Pithecanthropus erectus </t>
  </si>
  <si>
    <t>Meganthropus Palaeojavanicus</t>
  </si>
  <si>
    <t>Homo floresiensi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</si>
</sst>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topLeftCell="A2" workbookViewId="0">
      <pane ySplit="1" topLeftCell="A3" activePane="bottomLeft" state="frozenSplit"/>
      <selection activeCell="A2" sqref="A2"/>
      <selection pane="bottomLeft" activeCell="A3" sqref="A3:A42"/>
    </sheetView>
  </sheetViews>
  <sheetFormatPr defaultColWidth="0" defaultRowHeight="15" zeroHeight="1" x14ac:dyDescent="0.25"/>
  <cols>
    <col min="1" max="1" width="6.7109375" style="3" customWidth="1"/>
    <col min="2" max="2" width="49.5703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2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x14ac:dyDescent="0.25">
      <c r="A3" s="3">
        <v>1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H3" t="s">
        <v>9</v>
      </c>
    </row>
    <row r="4" spans="1:15" x14ac:dyDescent="0.25">
      <c r="A4" s="3">
        <v>1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H4" t="s">
        <v>8</v>
      </c>
    </row>
    <row r="5" spans="1:15" x14ac:dyDescent="0.25">
      <c r="A5" s="3">
        <v>1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H5" t="s">
        <v>10</v>
      </c>
    </row>
    <row r="6" spans="1:15" x14ac:dyDescent="0.25">
      <c r="A6" s="3">
        <v>1</v>
      </c>
      <c r="B6" t="s">
        <v>28</v>
      </c>
      <c r="C6" t="s">
        <v>29</v>
      </c>
      <c r="D6" t="s">
        <v>30</v>
      </c>
      <c r="E6" t="s">
        <v>31</v>
      </c>
      <c r="F6" t="s">
        <v>32</v>
      </c>
      <c r="H6" t="s">
        <v>11</v>
      </c>
    </row>
    <row r="7" spans="1:15" x14ac:dyDescent="0.25">
      <c r="A7" s="3">
        <v>1</v>
      </c>
      <c r="B7" t="s">
        <v>33</v>
      </c>
      <c r="C7" t="s">
        <v>34</v>
      </c>
      <c r="D7" t="s">
        <v>35</v>
      </c>
      <c r="E7" t="s">
        <v>36</v>
      </c>
      <c r="F7" t="s">
        <v>37</v>
      </c>
      <c r="H7" t="s">
        <v>10</v>
      </c>
    </row>
    <row r="8" spans="1:15" x14ac:dyDescent="0.25">
      <c r="A8" s="3">
        <v>1</v>
      </c>
      <c r="B8" t="s">
        <v>38</v>
      </c>
      <c r="C8" t="s">
        <v>34</v>
      </c>
      <c r="D8" t="s">
        <v>36</v>
      </c>
      <c r="E8" t="s">
        <v>39</v>
      </c>
      <c r="F8" t="s">
        <v>40</v>
      </c>
      <c r="H8" t="s">
        <v>8</v>
      </c>
    </row>
    <row r="9" spans="1:15" x14ac:dyDescent="0.25">
      <c r="A9" s="3">
        <v>1</v>
      </c>
      <c r="B9" t="s">
        <v>41</v>
      </c>
      <c r="C9" t="s">
        <v>42</v>
      </c>
      <c r="D9" t="s">
        <v>43</v>
      </c>
      <c r="E9" t="s">
        <v>44</v>
      </c>
      <c r="F9" t="s">
        <v>45</v>
      </c>
      <c r="H9" t="s">
        <v>11</v>
      </c>
    </row>
    <row r="10" spans="1:15" x14ac:dyDescent="0.25">
      <c r="A10" s="3">
        <v>1</v>
      </c>
      <c r="B10" t="s">
        <v>46</v>
      </c>
      <c r="C10" t="s">
        <v>47</v>
      </c>
      <c r="D10" t="s">
        <v>48</v>
      </c>
      <c r="E10" t="s">
        <v>49</v>
      </c>
      <c r="F10" t="s">
        <v>50</v>
      </c>
      <c r="H10" t="s">
        <v>11</v>
      </c>
    </row>
    <row r="11" spans="1:15" x14ac:dyDescent="0.25">
      <c r="A11" s="3">
        <v>1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H11" t="s">
        <v>8</v>
      </c>
    </row>
    <row r="12" spans="1:15" x14ac:dyDescent="0.25">
      <c r="A12" s="3">
        <v>1</v>
      </c>
      <c r="B12" t="s">
        <v>56</v>
      </c>
      <c r="C12" t="s">
        <v>57</v>
      </c>
      <c r="D12" t="s">
        <v>58</v>
      </c>
      <c r="E12" t="s">
        <v>59</v>
      </c>
      <c r="F12" t="s">
        <v>60</v>
      </c>
      <c r="H12" t="s">
        <v>8</v>
      </c>
    </row>
    <row r="13" spans="1:15" x14ac:dyDescent="0.25">
      <c r="A13" s="3">
        <v>1</v>
      </c>
      <c r="B13" t="s">
        <v>61</v>
      </c>
      <c r="C13" t="s">
        <v>62</v>
      </c>
      <c r="D13" t="s">
        <v>63</v>
      </c>
      <c r="E13" t="s">
        <v>64</v>
      </c>
      <c r="F13" t="s">
        <v>65</v>
      </c>
      <c r="H13" t="s">
        <v>11</v>
      </c>
    </row>
    <row r="14" spans="1:15" x14ac:dyDescent="0.25">
      <c r="A14" s="3">
        <v>1</v>
      </c>
      <c r="B14" t="s">
        <v>66</v>
      </c>
      <c r="C14" t="s">
        <v>67</v>
      </c>
      <c r="D14" t="s">
        <v>68</v>
      </c>
      <c r="E14" t="s">
        <v>69</v>
      </c>
      <c r="F14" t="s">
        <v>70</v>
      </c>
      <c r="H14" t="s">
        <v>8</v>
      </c>
    </row>
    <row r="15" spans="1:15" x14ac:dyDescent="0.25">
      <c r="A15" s="3">
        <v>1</v>
      </c>
      <c r="B15" t="s">
        <v>71</v>
      </c>
      <c r="C15" t="s">
        <v>72</v>
      </c>
      <c r="D15" t="s">
        <v>73</v>
      </c>
      <c r="E15" t="s">
        <v>74</v>
      </c>
      <c r="F15" t="s">
        <v>75</v>
      </c>
      <c r="H15" t="s">
        <v>10</v>
      </c>
    </row>
    <row r="16" spans="1:15" x14ac:dyDescent="0.25">
      <c r="A16" s="3">
        <v>1</v>
      </c>
      <c r="B16" t="s">
        <v>76</v>
      </c>
      <c r="C16" t="s">
        <v>77</v>
      </c>
      <c r="D16" t="s">
        <v>78</v>
      </c>
      <c r="E16" t="s">
        <v>79</v>
      </c>
      <c r="F16" t="s">
        <v>80</v>
      </c>
      <c r="H16" t="s">
        <v>9</v>
      </c>
    </row>
    <row r="17" spans="1:8" x14ac:dyDescent="0.25">
      <c r="A17" s="3">
        <v>1</v>
      </c>
      <c r="B17" t="s">
        <v>81</v>
      </c>
      <c r="C17" t="s">
        <v>82</v>
      </c>
      <c r="D17" t="s">
        <v>82</v>
      </c>
      <c r="E17" t="s">
        <v>82</v>
      </c>
      <c r="F17" t="s">
        <v>82</v>
      </c>
      <c r="H17" t="s">
        <v>9</v>
      </c>
    </row>
    <row r="18" spans="1:8" x14ac:dyDescent="0.25">
      <c r="A18" s="3">
        <v>1</v>
      </c>
      <c r="B18" t="s">
        <v>83</v>
      </c>
      <c r="C18" t="s">
        <v>84</v>
      </c>
      <c r="D18" t="s">
        <v>85</v>
      </c>
      <c r="E18" t="s">
        <v>86</v>
      </c>
      <c r="F18" t="s">
        <v>87</v>
      </c>
      <c r="H18" t="s">
        <v>8</v>
      </c>
    </row>
    <row r="19" spans="1:8" x14ac:dyDescent="0.25">
      <c r="A19" s="3">
        <v>1</v>
      </c>
      <c r="B19" t="s">
        <v>88</v>
      </c>
      <c r="C19" t="s">
        <v>89</v>
      </c>
      <c r="D19" t="s">
        <v>90</v>
      </c>
      <c r="E19" t="s">
        <v>91</v>
      </c>
      <c r="F19" t="s">
        <v>92</v>
      </c>
      <c r="H19" t="s">
        <v>11</v>
      </c>
    </row>
    <row r="20" spans="1:8" x14ac:dyDescent="0.25">
      <c r="A20" s="3">
        <v>1</v>
      </c>
      <c r="B20" t="s">
        <v>93</v>
      </c>
      <c r="C20" t="s">
        <v>94</v>
      </c>
      <c r="D20" t="s">
        <v>95</v>
      </c>
      <c r="E20" t="s">
        <v>96</v>
      </c>
      <c r="F20" t="s">
        <v>97</v>
      </c>
      <c r="H20" t="s">
        <v>8</v>
      </c>
    </row>
    <row r="21" spans="1:8" x14ac:dyDescent="0.25">
      <c r="A21" s="3">
        <v>1</v>
      </c>
      <c r="B21" t="s">
        <v>98</v>
      </c>
      <c r="C21" t="s">
        <v>99</v>
      </c>
      <c r="D21" t="s">
        <v>100</v>
      </c>
      <c r="E21" t="s">
        <v>101</v>
      </c>
      <c r="F21" t="s">
        <v>102</v>
      </c>
      <c r="H21" t="s">
        <v>11</v>
      </c>
    </row>
    <row r="22" spans="1:8" x14ac:dyDescent="0.25">
      <c r="A22" s="3">
        <v>1</v>
      </c>
      <c r="B22" t="s">
        <v>103</v>
      </c>
      <c r="C22" t="s">
        <v>104</v>
      </c>
      <c r="D22" t="s">
        <v>105</v>
      </c>
      <c r="E22" t="s">
        <v>106</v>
      </c>
      <c r="F22" t="s">
        <v>107</v>
      </c>
      <c r="H22" t="s">
        <v>10</v>
      </c>
    </row>
    <row r="23" spans="1:8" x14ac:dyDescent="0.25">
      <c r="A23" s="3">
        <v>1</v>
      </c>
      <c r="B23" t="s">
        <v>108</v>
      </c>
      <c r="C23" t="s">
        <v>109</v>
      </c>
      <c r="D23" t="s">
        <v>110</v>
      </c>
      <c r="E23" t="s">
        <v>111</v>
      </c>
      <c r="F23" t="s">
        <v>112</v>
      </c>
      <c r="H23" t="s">
        <v>8</v>
      </c>
    </row>
    <row r="24" spans="1:8" x14ac:dyDescent="0.25">
      <c r="A24" s="3">
        <v>1</v>
      </c>
      <c r="B24" t="s">
        <v>113</v>
      </c>
      <c r="C24" t="s">
        <v>114</v>
      </c>
      <c r="D24" t="s">
        <v>115</v>
      </c>
      <c r="E24" t="s">
        <v>116</v>
      </c>
      <c r="F24" t="s">
        <v>117</v>
      </c>
      <c r="H24" t="s">
        <v>11</v>
      </c>
    </row>
    <row r="25" spans="1:8" x14ac:dyDescent="0.25">
      <c r="A25" s="3">
        <v>1</v>
      </c>
      <c r="B25" t="s">
        <v>118</v>
      </c>
      <c r="C25" t="s">
        <v>119</v>
      </c>
      <c r="D25" t="s">
        <v>120</v>
      </c>
      <c r="E25" t="s">
        <v>121</v>
      </c>
      <c r="F25" t="s">
        <v>122</v>
      </c>
      <c r="H25" t="s">
        <v>8</v>
      </c>
    </row>
    <row r="26" spans="1:8" x14ac:dyDescent="0.25">
      <c r="A26" s="3">
        <v>1</v>
      </c>
      <c r="B26" t="s">
        <v>123</v>
      </c>
      <c r="C26" t="s">
        <v>124</v>
      </c>
      <c r="D26" t="s">
        <v>125</v>
      </c>
      <c r="E26" t="s">
        <v>126</v>
      </c>
      <c r="F26" t="s">
        <v>127</v>
      </c>
      <c r="H26" t="s">
        <v>11</v>
      </c>
    </row>
    <row r="27" spans="1:8" x14ac:dyDescent="0.25">
      <c r="A27" s="3">
        <v>1</v>
      </c>
      <c r="B27" t="s">
        <v>128</v>
      </c>
      <c r="C27" t="s">
        <v>129</v>
      </c>
      <c r="D27" t="s">
        <v>130</v>
      </c>
      <c r="E27" t="s">
        <v>131</v>
      </c>
      <c r="F27" t="s">
        <v>132</v>
      </c>
      <c r="H27" t="s">
        <v>11</v>
      </c>
    </row>
    <row r="28" spans="1:8" x14ac:dyDescent="0.25">
      <c r="A28" s="3">
        <v>1</v>
      </c>
      <c r="B28" t="s">
        <v>133</v>
      </c>
      <c r="C28" t="s">
        <v>134</v>
      </c>
      <c r="D28" t="s">
        <v>135</v>
      </c>
      <c r="E28" t="s">
        <v>136</v>
      </c>
      <c r="F28" t="s">
        <v>137</v>
      </c>
      <c r="H28" t="s">
        <v>9</v>
      </c>
    </row>
    <row r="29" spans="1:8" x14ac:dyDescent="0.25">
      <c r="A29" s="3">
        <v>1</v>
      </c>
      <c r="B29" t="s">
        <v>138</v>
      </c>
      <c r="C29" t="s">
        <v>139</v>
      </c>
      <c r="D29" t="s">
        <v>140</v>
      </c>
      <c r="E29" t="s">
        <v>141</v>
      </c>
      <c r="F29" t="s">
        <v>142</v>
      </c>
      <c r="H29" t="s">
        <v>8</v>
      </c>
    </row>
    <row r="30" spans="1:8" x14ac:dyDescent="0.25">
      <c r="A30" s="3">
        <v>1</v>
      </c>
      <c r="B30" t="s">
        <v>143</v>
      </c>
      <c r="C30" t="s">
        <v>144</v>
      </c>
      <c r="D30" t="s">
        <v>145</v>
      </c>
      <c r="E30" t="s">
        <v>146</v>
      </c>
      <c r="F30" t="s">
        <v>147</v>
      </c>
      <c r="H30" t="s">
        <v>10</v>
      </c>
    </row>
    <row r="31" spans="1:8" x14ac:dyDescent="0.25">
      <c r="A31" s="3">
        <v>1</v>
      </c>
      <c r="B31" t="s">
        <v>148</v>
      </c>
      <c r="C31" t="s">
        <v>149</v>
      </c>
      <c r="D31" t="s">
        <v>150</v>
      </c>
      <c r="E31" t="s">
        <v>151</v>
      </c>
      <c r="F31" t="s">
        <v>152</v>
      </c>
      <c r="H31" t="s">
        <v>9</v>
      </c>
    </row>
    <row r="32" spans="1:8" x14ac:dyDescent="0.25">
      <c r="A32" s="3">
        <v>1</v>
      </c>
      <c r="B32" t="s">
        <v>153</v>
      </c>
      <c r="C32" t="s">
        <v>154</v>
      </c>
      <c r="D32" t="s">
        <v>155</v>
      </c>
      <c r="E32" t="s">
        <v>156</v>
      </c>
      <c r="F32" t="s">
        <v>157</v>
      </c>
      <c r="H32" t="s">
        <v>9</v>
      </c>
    </row>
    <row r="33" spans="1:8" x14ac:dyDescent="0.25">
      <c r="A33" s="3">
        <v>1</v>
      </c>
      <c r="B33" t="s">
        <v>158</v>
      </c>
      <c r="C33" t="s">
        <v>159</v>
      </c>
      <c r="D33" t="s">
        <v>160</v>
      </c>
      <c r="E33" t="s">
        <v>161</v>
      </c>
      <c r="F33" t="s">
        <v>162</v>
      </c>
      <c r="H33" t="s">
        <v>11</v>
      </c>
    </row>
    <row r="34" spans="1:8" x14ac:dyDescent="0.25">
      <c r="A34" s="3">
        <v>1</v>
      </c>
      <c r="B34" t="s">
        <v>163</v>
      </c>
      <c r="C34" t="s">
        <v>119</v>
      </c>
      <c r="D34" t="s">
        <v>164</v>
      </c>
      <c r="E34" t="s">
        <v>165</v>
      </c>
      <c r="F34" t="s">
        <v>166</v>
      </c>
      <c r="H34" t="s">
        <v>10</v>
      </c>
    </row>
    <row r="35" spans="1:8" x14ac:dyDescent="0.25">
      <c r="A35" s="3">
        <v>1</v>
      </c>
      <c r="B35" t="s">
        <v>167</v>
      </c>
      <c r="C35" t="s">
        <v>168</v>
      </c>
      <c r="D35" t="s">
        <v>169</v>
      </c>
      <c r="E35" t="s">
        <v>170</v>
      </c>
      <c r="F35" t="s">
        <v>171</v>
      </c>
      <c r="H35" t="s">
        <v>9</v>
      </c>
    </row>
    <row r="36" spans="1:8" x14ac:dyDescent="0.25">
      <c r="A36" s="3">
        <v>1</v>
      </c>
      <c r="B36" t="s">
        <v>172</v>
      </c>
      <c r="C36" t="s">
        <v>173</v>
      </c>
      <c r="D36" t="s">
        <v>174</v>
      </c>
      <c r="E36" t="s">
        <v>175</v>
      </c>
      <c r="F36" t="s">
        <v>176</v>
      </c>
      <c r="H36" t="s">
        <v>10</v>
      </c>
    </row>
    <row r="37" spans="1:8" x14ac:dyDescent="0.25">
      <c r="A37" s="3">
        <v>1</v>
      </c>
      <c r="B37" t="s">
        <v>177</v>
      </c>
      <c r="C37" t="s">
        <v>178</v>
      </c>
      <c r="D37" t="s">
        <v>179</v>
      </c>
      <c r="E37" t="s">
        <v>180</v>
      </c>
      <c r="F37" t="s">
        <v>181</v>
      </c>
      <c r="H37" t="s">
        <v>8</v>
      </c>
    </row>
    <row r="38" spans="1:8" x14ac:dyDescent="0.25">
      <c r="A38" s="3">
        <v>1</v>
      </c>
      <c r="B38" t="s">
        <v>182</v>
      </c>
      <c r="C38" t="s">
        <v>183</v>
      </c>
      <c r="D38" t="s">
        <v>184</v>
      </c>
      <c r="E38" t="s">
        <v>185</v>
      </c>
      <c r="F38" t="s">
        <v>186</v>
      </c>
      <c r="H38" t="s">
        <v>11</v>
      </c>
    </row>
    <row r="39" spans="1:8" x14ac:dyDescent="0.25">
      <c r="A39" s="3">
        <v>1</v>
      </c>
      <c r="B39" t="s">
        <v>187</v>
      </c>
      <c r="C39" t="s">
        <v>188</v>
      </c>
      <c r="D39" t="s">
        <v>125</v>
      </c>
      <c r="E39" t="s">
        <v>127</v>
      </c>
      <c r="F39" t="s">
        <v>189</v>
      </c>
      <c r="H39" t="s">
        <v>8</v>
      </c>
    </row>
    <row r="40" spans="1:8" x14ac:dyDescent="0.25">
      <c r="A40" s="3">
        <v>1</v>
      </c>
      <c r="B40" t="s">
        <v>190</v>
      </c>
      <c r="C40" t="s">
        <v>164</v>
      </c>
      <c r="D40" t="s">
        <v>165</v>
      </c>
      <c r="E40" t="s">
        <v>119</v>
      </c>
      <c r="F40" t="s">
        <v>191</v>
      </c>
      <c r="H40" t="s">
        <v>8</v>
      </c>
    </row>
    <row r="41" spans="1:8" x14ac:dyDescent="0.25">
      <c r="A41" s="3">
        <v>1</v>
      </c>
      <c r="B41" t="s">
        <v>192</v>
      </c>
      <c r="C41" t="s">
        <v>82</v>
      </c>
      <c r="D41" t="s">
        <v>82</v>
      </c>
      <c r="E41" t="s">
        <v>82</v>
      </c>
      <c r="F41" t="s">
        <v>82</v>
      </c>
      <c r="H41" t="s">
        <v>11</v>
      </c>
    </row>
    <row r="42" spans="1:8" x14ac:dyDescent="0.25">
      <c r="A42" s="3">
        <v>1</v>
      </c>
      <c r="B42" t="s">
        <v>193</v>
      </c>
      <c r="C42" t="s">
        <v>194</v>
      </c>
      <c r="D42" t="s">
        <v>195</v>
      </c>
      <c r="E42" t="s">
        <v>196</v>
      </c>
      <c r="F42" t="s">
        <v>197</v>
      </c>
      <c r="H42" t="s">
        <v>9</v>
      </c>
    </row>
    <row r="43" spans="1:8" x14ac:dyDescent="0.25"/>
    <row r="44" spans="1:8" x14ac:dyDescent="0.25"/>
    <row r="45" spans="1:8" x14ac:dyDescent="0.25"/>
    <row r="46" spans="1:8" x14ac:dyDescent="0.25"/>
    <row r="47" spans="1:8" x14ac:dyDescent="0.25"/>
    <row r="48" spans="1:8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  <row r="66" x14ac:dyDescent="0.25"/>
    <row r="67" x14ac:dyDescent="0.25"/>
    <row r="68" x14ac:dyDescent="0.25"/>
    <row r="69" x14ac:dyDescent="0.25"/>
    <row r="70" x14ac:dyDescent="0.25"/>
    <row r="71" x14ac:dyDescent="0.25"/>
    <row r="72" x14ac:dyDescent="0.25"/>
    <row r="73" x14ac:dyDescent="0.25"/>
    <row r="74" x14ac:dyDescent="0.25"/>
    <row r="75" x14ac:dyDescent="0.25"/>
    <row r="76" x14ac:dyDescent="0.25"/>
    <row r="77" x14ac:dyDescent="0.25"/>
    <row r="78" x14ac:dyDescent="0.25"/>
    <row r="79" x14ac:dyDescent="0.25"/>
    <row r="80" x14ac:dyDescent="0.25"/>
    <row r="81" x14ac:dyDescent="0.25"/>
    <row r="82" x14ac:dyDescent="0.25"/>
    <row r="83" x14ac:dyDescent="0.25"/>
    <row r="84" x14ac:dyDescent="0.25"/>
    <row r="85" x14ac:dyDescent="0.25"/>
    <row r="86" x14ac:dyDescent="0.25"/>
    <row r="87" x14ac:dyDescent="0.25"/>
    <row r="88" x14ac:dyDescent="0.25"/>
    <row r="89" x14ac:dyDescent="0.25"/>
    <row r="90" x14ac:dyDescent="0.25"/>
    <row r="91" x14ac:dyDescent="0.25"/>
    <row r="92" x14ac:dyDescent="0.25"/>
    <row r="93" x14ac:dyDescent="0.25"/>
    <row r="94" x14ac:dyDescent="0.25"/>
    <row r="95" x14ac:dyDescent="0.25"/>
    <row r="96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</sheetData>
  <dataValidations count="1">
    <dataValidation type="list" allowBlank="1" showInputMessage="1" showErrorMessage="1" sqref="H3:H99" xr:uid="{00000000-0002-0000-0000-000000000000}">
      <formula1>$K$1:$O$1</formula1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Abu Kafa</cp:lastModifiedBy>
  <dcterms:created xsi:type="dcterms:W3CDTF">2017-01-25T02:47:54Z</dcterms:created>
  <dcterms:modified xsi:type="dcterms:W3CDTF">2023-06-03T02:19:19Z</dcterms:modified>
</cp:coreProperties>
</file>