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7. IPS\"/>
    </mc:Choice>
  </mc:AlternateContent>
  <xr:revisionPtr revIDLastSave="0" documentId="8_{F8D0E1CA-6A47-40EC-A630-A0385AAE0451}"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<sst xmlns="http://schemas.openxmlformats.org/spreadsheetml/2006/main" count="253" uniqueCount="207">
  <si>
    <t>bobot</t>
  </si>
  <si>
    <t>soal</t>
  </si>
  <si>
    <t>opsi_a</t>
  </si>
  <si>
    <t>opsi_b</t>
  </si>
  <si>
    <t>opsi_c</t>
  </si>
  <si>
    <t>opsi_d</t>
  </si>
  <si>
    <t>opsi_e</t>
  </si>
  <si>
    <t>jawaban</t>
  </si>
  <si>
    <t>A</t>
  </si>
  <si>
    <t>B</t>
  </si>
  <si>
    <t>C</t>
  </si>
  <si>
    <t>D</t>
  </si>
  <si>
    <t>E</t>
  </si>
  <si>
    <t>Pelaku ekonomi yang dalam kegiatannya melakukan pembelian bahan-bahan pokok untuk produksi, pengadaan alat produksi, dan upah terhadap karyawan adalah....</t>
  </si>
  <si>
    <t xml:space="preserve">Rumah tangga konsumen </t>
  </si>
  <si>
    <t xml:space="preserve">Rumah tangga produsen </t>
  </si>
  <si>
    <t>Pemerintah</t>
  </si>
  <si>
    <t>Masyaratkat luar negeri</t>
  </si>
  <si>
    <t>Berikut yang bukan peran pemerintah sebagai pelaku ekonomi adalah....</t>
  </si>
  <si>
    <t>Sebagai pembuat kebijakan produksi, konsumsi, dan distribusi</t>
  </si>
  <si>
    <t>Membuat kebijakan untuk distribusi pendapatan</t>
  </si>
  <si>
    <t>Menyediakan pabrik-panbrik untuk kegiatan produksi</t>
  </si>
  <si>
    <t>Membangun infrastruktur untuk kelancaran kegiatan ekonomi</t>
  </si>
  <si>
    <t>Negara Indonesia membutuhkan tenaga ahli dari negara lain, yang merupakan dampak negatif adanya interaksi antar ruang dalam bidang....</t>
  </si>
  <si>
    <t xml:space="preserve">Sosial </t>
  </si>
  <si>
    <t xml:space="preserve">Budaya </t>
  </si>
  <si>
    <t xml:space="preserve">Pertahanan </t>
  </si>
  <si>
    <t xml:space="preserve">Ekonomi </t>
  </si>
  <si>
    <t>Indonesia merupakan negara agraris yang banyak menghasilkan buah seperti apel Malang. Namun kebanyakan masyarakat dikalangan lebih senang mengkonsumsi apel dari Australia. Hal ini merupakan salah satu faktor penyebab terjadinya perdagangan internasional yaitu....</t>
  </si>
  <si>
    <t xml:space="preserve">Perbedaan sumber daya alam </t>
  </si>
  <si>
    <t xml:space="preserve">Selera masyarakat </t>
  </si>
  <si>
    <t>Penghematan biaya produksi</t>
  </si>
  <si>
    <t>Perbedaan teknologi</t>
  </si>
  <si>
    <t>Salah satu faktor penghambat perdagangan internasional yaitu adanya kebijakan ekonomi suatu negara terhadap kelancaran perdagangan tersebut. Kebijakan tersebut antara lain adalah....</t>
  </si>
  <si>
    <t xml:space="preserve">Mudahnya perizinan </t>
  </si>
  <si>
    <t xml:space="preserve">Mudahnya ekspor impor </t>
  </si>
  <si>
    <t>Kuota impor suatu negara</t>
  </si>
  <si>
    <t>Murahnya biaya ekspor impor</t>
  </si>
  <si>
    <t>Pendududk suatu negara dapat dapat membeli berbagai barang yang belum tentu dapat dihasilkan di negerinyaa. Hal ini merupakan salah satu manfaat perdagangan antarnegara yaitu....</t>
  </si>
  <si>
    <t xml:space="preserve">Meningkatkan kualitas konsumsi </t>
  </si>
  <si>
    <t xml:space="preserve">Memperluas kesempatan kerja </t>
  </si>
  <si>
    <t>Meningkatkan pendapatan devisa</t>
  </si>
  <si>
    <t>Mempercepat alih teknologi</t>
  </si>
  <si>
    <t>Berikut yang bukan merupakan potensi ekonomi maritim Indonesia adalah....</t>
  </si>
  <si>
    <t xml:space="preserve">Aktivitas pantai </t>
  </si>
  <si>
    <t xml:space="preserve">Pariwisata bahari </t>
  </si>
  <si>
    <t>Energi terbarukan laut</t>
  </si>
  <si>
    <t>Transportasi laut</t>
  </si>
  <si>
    <t>Berikut yang termasuk tanaman holtikultura yang mengalami peningkatan dalam produksi tahun 2010- 2014 adalah....</t>
  </si>
  <si>
    <t xml:space="preserve">Temulawak </t>
  </si>
  <si>
    <t xml:space="preserve">Krisan </t>
  </si>
  <si>
    <t xml:space="preserve">Bawang merah </t>
  </si>
  <si>
    <t xml:space="preserve">Kentang </t>
  </si>
  <si>
    <t>Berikut merupakan komoditas subsektor tanaman pangan adalah....</t>
  </si>
  <si>
    <t xml:space="preserve">Padi </t>
  </si>
  <si>
    <t xml:space="preserve">Jagung </t>
  </si>
  <si>
    <t xml:space="preserve">Kakao </t>
  </si>
  <si>
    <t>Kedelai</t>
  </si>
  <si>
    <t>Salah satu kebijakan redistribusi pendapatan yang dapat dilakukan adalah pemberdayaan masyarakat. Kegiatan yang dillakukan dalam kebijakan tersebut adalah....</t>
  </si>
  <si>
    <t xml:space="preserve">Pembiayaan modal kerja usaha </t>
  </si>
  <si>
    <t>Pemberian bantuan keluarga miskin</t>
  </si>
  <si>
    <t xml:space="preserve">Program KIP </t>
  </si>
  <si>
    <t xml:space="preserve">Pelatihan dan pemberian dana pemberdayaan mandiri </t>
  </si>
  <si>
    <t>Untuk menghasilkan 1 kg gula pasir,biaya yang harus dikeluarkan oleh perusahaan gula sebesar Rp 5.000,00 dengan harga jual Rp 10.000,00/kg.melalui penggunaan mesin lebih modern ,perusahaan gula mampu menekan biaya produksi menjadi Rp 3.000,00 dengan harga jual Rp 10.000,00. Dalam kasus tersebut penggunaan teknologi dapat membantu pelaku ekonomi dalam hal penawaran yaitu....</t>
  </si>
  <si>
    <t>Penurunan biaya produksi</t>
  </si>
  <si>
    <t>Menciptakan produk baru</t>
  </si>
  <si>
    <t>Kemudahan promosi</t>
  </si>
  <si>
    <t>Mendapatkan bahan produksi lebih murah</t>
  </si>
  <si>
    <t>Kegiatan menjual barang dan jasa dari dalam negeri ke luar negeri disebut....</t>
  </si>
  <si>
    <t xml:space="preserve">Devisa </t>
  </si>
  <si>
    <t xml:space="preserve">Impor </t>
  </si>
  <si>
    <t>Ekspor</t>
  </si>
  <si>
    <t xml:space="preserve">Kuota </t>
  </si>
  <si>
    <t>Berikut bukan merupakan faktor pendorong perdagangan Antarnegara adalah....</t>
  </si>
  <si>
    <t>Selera</t>
  </si>
  <si>
    <t>Persamaan sumber daya alam</t>
  </si>
  <si>
    <t>Perbedaan sumber daya alam</t>
  </si>
  <si>
    <t xml:space="preserve">Perhatikan jenis ikan dibawah ini!
Tongkol
Kakap merah
Tenggiri 
Ikan kembung
Ikan tuna
Kelompok ikan pelagis besar ditunjukan pada nomor....
</t>
  </si>
  <si>
    <t xml:space="preserve">I,III,V </t>
  </si>
  <si>
    <t>I,IV,V</t>
  </si>
  <si>
    <t>II,III,IV</t>
  </si>
  <si>
    <t>III,IV,V</t>
  </si>
  <si>
    <t>Agrikultur dalah pengembangan tanaman dan hewan bagi kebutuhan manusia. Definisi tersebut dikemukakan oleh....</t>
  </si>
  <si>
    <t xml:space="preserve">Adam smith </t>
  </si>
  <si>
    <t xml:space="preserve">T.J Rimando </t>
  </si>
  <si>
    <t xml:space="preserve">Abellanosa </t>
  </si>
  <si>
    <t>David Ricardo</t>
  </si>
  <si>
    <t>Berikut merupakan provinsi potensial untuk jenis perkebunan teh, kecuali....</t>
  </si>
  <si>
    <t xml:space="preserve">Jawa Barat </t>
  </si>
  <si>
    <t xml:space="preserve">Sumatera Barat </t>
  </si>
  <si>
    <t xml:space="preserve">Jawa Tengah </t>
  </si>
  <si>
    <t>Sulawesi Barat</t>
  </si>
  <si>
    <t>Hasil produksi subsektor kehutanan mencakup produksi....</t>
  </si>
  <si>
    <t>Kayu bulat dan meranti</t>
  </si>
  <si>
    <t xml:space="preserve">Kayu bulat dan kayu lapis </t>
  </si>
  <si>
    <t>Kayu lapis dan jati</t>
  </si>
  <si>
    <t>Jati dan meranti</t>
  </si>
  <si>
    <t>Menurut Bank Dunia kelompok negara yang memiliki pendapatan perkapita antara $4.126- $12.736  termasuk kedalam kelompok....</t>
  </si>
  <si>
    <t>Low income economies</t>
  </si>
  <si>
    <t>Lower middle income economies</t>
  </si>
  <si>
    <t>Upper middle economies</t>
  </si>
  <si>
    <t>High income economies</t>
  </si>
  <si>
    <t>Raja Ampat adalah salag satu destinasi wisata laut yang terkenak di dunia. Daerah ini terdapat di....</t>
  </si>
  <si>
    <t xml:space="preserve">Maluku  </t>
  </si>
  <si>
    <t xml:space="preserve">NTT  </t>
  </si>
  <si>
    <t xml:space="preserve">Papua </t>
  </si>
  <si>
    <t>Kepulauan seribu</t>
  </si>
  <si>
    <t>Lima pilar pembangunan Indonesia sebagai poros maritim dunia pada KTT Asia Timur 13 November 2014 dicanangkan pada masa presiden....</t>
  </si>
  <si>
    <t xml:space="preserve">Soekarno </t>
  </si>
  <si>
    <t xml:space="preserve">Susilo Bambang Yudoyono </t>
  </si>
  <si>
    <t xml:space="preserve">Soeharto </t>
  </si>
  <si>
    <t>Joko Widodo</t>
  </si>
  <si>
    <t>Negara Eropa yang bukan merupakan penjelajah samudera pada zaman penjelajahan dari abad ke 15 sampai abad ke 17 adalah bangsa....</t>
  </si>
  <si>
    <t xml:space="preserve">Portugis </t>
  </si>
  <si>
    <t xml:space="preserve">Spanyol </t>
  </si>
  <si>
    <t xml:space="preserve">Italia </t>
  </si>
  <si>
    <t>Belanda</t>
  </si>
  <si>
    <t xml:space="preserve"> Bangsa Belanda yang pertama kali menjajakan kakinya di Nusantara pada tahun 1596 dan menjadi tonggak penjajahan Belanda di Nusantara adalah....</t>
  </si>
  <si>
    <t>Pieter Both</t>
  </si>
  <si>
    <t xml:space="preserve">Cornelis de Houtman </t>
  </si>
  <si>
    <t>J.P Coen</t>
  </si>
  <si>
    <t>Van der Capellen</t>
  </si>
  <si>
    <t>Bangsa portugis pertama yang datang ke Nusantara tahun 1511 dibawah pimpinan....</t>
  </si>
  <si>
    <t>Bartholomeus Diaz</t>
  </si>
  <si>
    <t>Alfonso de Albuquerque</t>
  </si>
  <si>
    <t>Vasco Dagama</t>
  </si>
  <si>
    <t>Fransisco Serao</t>
  </si>
  <si>
    <t>EIC adalah salah satu kongsi dagang milik Inggris yang didirikan di....</t>
  </si>
  <si>
    <t xml:space="preserve">India </t>
  </si>
  <si>
    <t xml:space="preserve">Belanda </t>
  </si>
  <si>
    <t xml:space="preserve">Indonesia </t>
  </si>
  <si>
    <t>Inggris</t>
  </si>
  <si>
    <t>VOC adalah suatu kongsi dagang milik Belanda yang didirikan 1602 di Maluku. Gubernur Voc yang pertama adalah....</t>
  </si>
  <si>
    <t xml:space="preserve">J.P Coen </t>
  </si>
  <si>
    <t>Van Dn Berg</t>
  </si>
  <si>
    <t>Streategi Belanda untuk  menangkap Pangeran Diponegoro adalah....</t>
  </si>
  <si>
    <t>Menawan pengikut Pangeran Diponegoro</t>
  </si>
  <si>
    <t>Politik memberikan uang</t>
  </si>
  <si>
    <t>Membombardir pertahanan Pangeran Diponegoro</t>
  </si>
  <si>
    <t>Mengajak Pangeran Diponegoro berunding di Magelang</t>
  </si>
  <si>
    <t>Salah satu isi poliitik etis adalah didirikannya sekolah di Indonesia. Salah satunya adalah STOVIA. Sekolah ini bertujuan untuk....</t>
  </si>
  <si>
    <t>Mendidik perempuan muda di Indonesia menjadi perawat</t>
  </si>
  <si>
    <t>Mendidik calon dokter pribumi</t>
  </si>
  <si>
    <t>Menciptakan tenaga terampil</t>
  </si>
  <si>
    <t>Membuka peluang pemuda terjun ke dunia polotik</t>
  </si>
  <si>
    <t>Dampak positif politik etis yang mendorong lahirnya pergerakan Nasional adalah....</t>
  </si>
  <si>
    <t xml:space="preserve">Irigasi </t>
  </si>
  <si>
    <t xml:space="preserve">Administrasi </t>
  </si>
  <si>
    <t>Pendidikan</t>
  </si>
  <si>
    <t xml:space="preserve">Trasmigrasi </t>
  </si>
  <si>
    <t>Berikut yang bukan merupakan faktor pendorong penjelajahan Eropa ke Indonesia adalah....</t>
  </si>
  <si>
    <t>Tidak berkembangnya IPTEK</t>
  </si>
  <si>
    <t>Revolusi Industri</t>
  </si>
  <si>
    <t>Motivasi 3 G</t>
  </si>
  <si>
    <t>Jatuhnya konstatinopel ke tangan turki utsmani</t>
  </si>
  <si>
    <t>Tujuan Belanda mengangkat kembali Sultan Sepuh ( Hamengkubuwono II ) adalah....</t>
  </si>
  <si>
    <t>Menarik simpati Pangeran Diponegoro agar bekerja sama dengan Belanda</t>
  </si>
  <si>
    <t>Menarik perhatian para bangsawan yang membantu Pangeran Diponegoro agar kembali ke istana</t>
  </si>
  <si>
    <t>Melemahkan pengaruh Pangeran Diponegoro di istana</t>
  </si>
  <si>
    <t>Memecah belah para pejuang yang melawan Belanda</t>
  </si>
  <si>
    <t>Kaum terpelajar yang pertama menyadari buruknya nasib bangsanya adalah para pelajar di lingkungan Sekolah Dokter Jawa ( STOVIA ) di Batavia. Mereka mendirikan organisasi yang diberi nama....</t>
  </si>
  <si>
    <t>Budi Utomo</t>
  </si>
  <si>
    <t xml:space="preserve">Perhimpunan Indonesia </t>
  </si>
  <si>
    <t>Indischa Partij</t>
  </si>
  <si>
    <t>PNI</t>
  </si>
  <si>
    <t>Beberapa surat kabar yang sangat mempengaruhi munculnya kesadarn berbangsa  di Indonesia adalah....</t>
  </si>
  <si>
    <t>Kompas dan Priangan</t>
  </si>
  <si>
    <t>Bintang Hindia dan Pikiran rakyat</t>
  </si>
  <si>
    <t>Priangan dan medan Prijaji</t>
  </si>
  <si>
    <t>Bintang Hindia dan Medan prijaji</t>
  </si>
  <si>
    <t>Pada tahun 1926 K.H Hasjim Asjari mendirikan sebuah organisasi yang dinamakan....</t>
  </si>
  <si>
    <t xml:space="preserve">SDI </t>
  </si>
  <si>
    <t xml:space="preserve">NU </t>
  </si>
  <si>
    <t xml:space="preserve">Muhammadiyah </t>
  </si>
  <si>
    <t>SI</t>
  </si>
  <si>
    <t>Rasa Nasionalisme pada awal abad ke-20 muncul secara perlahan, baik dari dalam mauppun dari luar negeri. Kondisi dalam negeri yang mendorong munculnya pergerakan Nasional adalah....</t>
  </si>
  <si>
    <t>Rasa nasionalisme sudah terpatri pada setiap jiwa bangsa Indonesia</t>
  </si>
  <si>
    <t>Adanya paham nasionalisme, sosialisme, liberalisme dan demokrasi</t>
  </si>
  <si>
    <t>Rasa solidaritas antar suku dan agama sudah menyatu</t>
  </si>
  <si>
    <t>Munculnya golongan terpelajar sebagai hasil politik balas budi</t>
  </si>
  <si>
    <t>Pada tahun 1912 didirikan sebuah organisasi di Bandung oleh tiga serangkai yaitu E.f.E. Douwes Dekker, dr. Tjipto Mangoenkoesomoe, dan R.m suwardi Surjaningrat dan menjadi organisasi pertama yang secara tegas mencita-citakan Hindia ( Indonesia) yang merdeka. Organisasi tersebut dinamakan....</t>
  </si>
  <si>
    <t xml:space="preserve">Budi Utomo </t>
  </si>
  <si>
    <t xml:space="preserve">Indische Partij </t>
  </si>
  <si>
    <t>Gubernur Jendral Belanda yang menerapkan kebijakan tanam paksa di Indonesia adalah....</t>
  </si>
  <si>
    <t>Herman Willem Daendels</t>
  </si>
  <si>
    <t>Thomas Stamford Rafles</t>
  </si>
  <si>
    <t>Jan Pieterzoon Coen</t>
  </si>
  <si>
    <t>Johannes van den Bosch</t>
  </si>
  <si>
    <t>Melalui tanam paksa para petani diwajibkan menanam tanaman komersial seperti tanaman berikut ini, kecuali....</t>
  </si>
  <si>
    <t>Kopi</t>
  </si>
  <si>
    <t>karet</t>
  </si>
  <si>
    <t>tebu</t>
  </si>
  <si>
    <t xml:space="preserve"> kayu </t>
  </si>
  <si>
    <t>puncak kebulatan tekad masyarakat Indonesia untuk menetapkan Indonesia sebagai identitas nasional terjadi pada 28 Oktober 1928 dalam....</t>
  </si>
  <si>
    <t>Kongres Pemuda II</t>
  </si>
  <si>
    <t xml:space="preserve">Kongres perempuan </t>
  </si>
  <si>
    <t>KAA</t>
  </si>
  <si>
    <t>KMB</t>
  </si>
  <si>
    <t>Pada 31 Mei 1619, VOC berhasil menaklikan Jayakarta dan mengubah namanya menjadi....</t>
  </si>
  <si>
    <t xml:space="preserve">Yogyakarta </t>
  </si>
  <si>
    <t xml:space="preserve">Batavia </t>
  </si>
  <si>
    <t xml:space="preserve">Jakarta </t>
  </si>
  <si>
    <t>Perlawanan rakyat Maluku berkobar di Pulau Saparua yang dipimpin oleh....</t>
  </si>
  <si>
    <t xml:space="preserve">Pattimura </t>
  </si>
  <si>
    <t xml:space="preserve">Tuanku Imam Bonjol </t>
  </si>
  <si>
    <t>Pangeran diponegoro</t>
  </si>
  <si>
    <t>Si Singamangaraja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</si>
</sst>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11" activePane="bottomLeft" state="frozenSplit"/>
      <selection activeCell="A2" sqref="A2"/>
      <selection pane="bottomLeft" activeCell="D22" sqref="D2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9</v>
      </c>
    </row>
    <row r="4" spans="1:15" x14ac:dyDescent="0.25">
      <c r="A4" s="3">
        <v>1</v>
      </c>
      <c r="B4" t="s">
        <v>18</v>
      </c>
      <c r="C4" t="s">
        <v>19</v>
      </c>
      <c r="D4" t="s">
        <v>20</v>
      </c>
      <c r="E4" t="s">
        <v>21</v>
      </c>
      <c r="F4" t="s">
        <v>22</v>
      </c>
      <c r="H4" t="s">
        <v>10</v>
      </c>
    </row>
    <row r="5" spans="1:15" x14ac:dyDescent="0.25">
      <c r="A5" s="3">
        <v>1</v>
      </c>
      <c r="B5" t="s">
        <v>23</v>
      </c>
      <c r="C5" t="s">
        <v>24</v>
      </c>
      <c r="D5" t="s">
        <v>25</v>
      </c>
      <c r="E5" t="s">
        <v>26</v>
      </c>
      <c r="F5" t="s">
        <v>27</v>
      </c>
      <c r="H5" t="s">
        <v>11</v>
      </c>
    </row>
    <row r="6" spans="1:15" x14ac:dyDescent="0.25">
      <c r="A6" s="3">
        <v>1</v>
      </c>
      <c r="B6" t="s">
        <v>28</v>
      </c>
      <c r="C6" t="s">
        <v>29</v>
      </c>
      <c r="D6" t="s">
        <v>30</v>
      </c>
      <c r="E6" t="s">
        <v>31</v>
      </c>
      <c r="F6" t="s">
        <v>32</v>
      </c>
      <c r="H6" t="s">
        <v>9</v>
      </c>
    </row>
    <row r="7" spans="1:15" x14ac:dyDescent="0.25">
      <c r="A7" s="3">
        <v>1</v>
      </c>
      <c r="B7" t="s">
        <v>33</v>
      </c>
      <c r="C7" t="s">
        <v>34</v>
      </c>
      <c r="D7" t="s">
        <v>35</v>
      </c>
      <c r="E7" t="s">
        <v>36</v>
      </c>
      <c r="F7" t="s">
        <v>37</v>
      </c>
      <c r="H7" t="s">
        <v>10</v>
      </c>
    </row>
    <row r="8" spans="1:15" x14ac:dyDescent="0.25">
      <c r="A8" s="3">
        <v>1</v>
      </c>
      <c r="B8" t="s">
        <v>38</v>
      </c>
      <c r="C8" t="s">
        <v>39</v>
      </c>
      <c r="D8" t="s">
        <v>40</v>
      </c>
      <c r="E8" t="s">
        <v>41</v>
      </c>
      <c r="F8" t="s">
        <v>42</v>
      </c>
      <c r="H8" t="s">
        <v>8</v>
      </c>
    </row>
    <row r="9" spans="1:15" x14ac:dyDescent="0.25">
      <c r="A9" s="3">
        <v>1</v>
      </c>
      <c r="B9" t="s">
        <v>43</v>
      </c>
      <c r="C9" t="s">
        <v>44</v>
      </c>
      <c r="D9" t="s">
        <v>45</v>
      </c>
      <c r="E9" t="s">
        <v>46</v>
      </c>
      <c r="F9" t="s">
        <v>47</v>
      </c>
      <c r="H9" t="s">
        <v>8</v>
      </c>
    </row>
    <row r="10" spans="1:15" x14ac:dyDescent="0.25">
      <c r="A10" s="3">
        <v>1</v>
      </c>
      <c r="B10" t="s">
        <v>48</v>
      </c>
      <c r="C10" t="s">
        <v>49</v>
      </c>
      <c r="D10" t="s">
        <v>50</v>
      </c>
      <c r="E10" t="s">
        <v>51</v>
      </c>
      <c r="F10" t="s">
        <v>52</v>
      </c>
      <c r="H10" t="s">
        <v>9</v>
      </c>
    </row>
    <row r="11" spans="1:15" x14ac:dyDescent="0.25">
      <c r="A11" s="3">
        <v>1</v>
      </c>
      <c r="B11" t="s">
        <v>53</v>
      </c>
      <c r="C11" t="s">
        <v>54</v>
      </c>
      <c r="D11" t="s">
        <v>55</v>
      </c>
      <c r="E11" t="s">
        <v>56</v>
      </c>
      <c r="F11" t="s">
        <v>57</v>
      </c>
      <c r="H11" t="s">
        <v>10</v>
      </c>
    </row>
    <row r="12" spans="1:15" x14ac:dyDescent="0.25">
      <c r="A12" s="3">
        <v>1</v>
      </c>
      <c r="B12" t="s">
        <v>58</v>
      </c>
      <c r="C12" t="s">
        <v>59</v>
      </c>
      <c r="D12" t="s">
        <v>60</v>
      </c>
      <c r="E12" t="s">
        <v>61</v>
      </c>
      <c r="F12" t="s">
        <v>62</v>
      </c>
      <c r="H12" t="s">
        <v>11</v>
      </c>
    </row>
    <row r="13" spans="1:15" x14ac:dyDescent="0.25">
      <c r="A13" s="3">
        <v>1</v>
      </c>
      <c r="B13" t="s">
        <v>63</v>
      </c>
      <c r="C13" t="s">
        <v>64</v>
      </c>
      <c r="D13" t="s">
        <v>65</v>
      </c>
      <c r="E13" t="s">
        <v>66</v>
      </c>
      <c r="F13" t="s">
        <v>67</v>
      </c>
      <c r="H13" t="s">
        <v>8</v>
      </c>
    </row>
    <row r="14" spans="1:15" x14ac:dyDescent="0.25">
      <c r="A14" s="3">
        <v>1</v>
      </c>
      <c r="B14" t="s">
        <v>68</v>
      </c>
      <c r="C14" t="s">
        <v>69</v>
      </c>
      <c r="D14" t="s">
        <v>70</v>
      </c>
      <c r="E14" t="s">
        <v>71</v>
      </c>
      <c r="F14" t="s">
        <v>72</v>
      </c>
      <c r="H14" t="s">
        <v>10</v>
      </c>
    </row>
    <row r="15" spans="1:15" x14ac:dyDescent="0.25">
      <c r="A15" s="3">
        <v>1</v>
      </c>
      <c r="B15" t="s">
        <v>73</v>
      </c>
      <c r="C15" t="s">
        <v>74</v>
      </c>
      <c r="D15" t="s">
        <v>75</v>
      </c>
      <c r="E15" t="s">
        <v>76</v>
      </c>
      <c r="F15" t="s">
        <v>32</v>
      </c>
      <c r="H15" t="s">
        <v>9</v>
      </c>
    </row>
    <row r="16" spans="1:15" x14ac:dyDescent="0.25">
      <c r="A16" s="3">
        <v>1</v>
      </c>
      <c r="B16" t="s">
        <v>77</v>
      </c>
      <c r="C16" t="s">
        <v>78</v>
      </c>
      <c r="D16" t="s">
        <v>79</v>
      </c>
      <c r="E16" t="s">
        <v>80</v>
      </c>
      <c r="F16" t="s">
        <v>81</v>
      </c>
      <c r="H16" t="s">
        <v>8</v>
      </c>
    </row>
    <row r="17" spans="1:8" x14ac:dyDescent="0.25">
      <c r="A17" s="3">
        <v>1</v>
      </c>
      <c r="B17" t="s">
        <v>82</v>
      </c>
      <c r="C17" t="s">
        <v>83</v>
      </c>
      <c r="D17" t="s">
        <v>84</v>
      </c>
      <c r="E17" t="s">
        <v>85</v>
      </c>
      <c r="F17" t="s">
        <v>86</v>
      </c>
      <c r="H17" t="s">
        <v>10</v>
      </c>
    </row>
    <row r="18" spans="1:8" x14ac:dyDescent="0.25">
      <c r="A18" s="3">
        <v>1</v>
      </c>
      <c r="B18" t="s">
        <v>87</v>
      </c>
      <c r="C18" t="s">
        <v>88</v>
      </c>
      <c r="D18" t="s">
        <v>89</v>
      </c>
      <c r="E18" t="s">
        <v>90</v>
      </c>
      <c r="F18" t="s">
        <v>91</v>
      </c>
      <c r="H18" t="s">
        <v>11</v>
      </c>
    </row>
    <row r="19" spans="1:8" x14ac:dyDescent="0.25">
      <c r="A19" s="3">
        <v>1</v>
      </c>
      <c r="B19" t="s">
        <v>92</v>
      </c>
      <c r="C19" t="s">
        <v>93</v>
      </c>
      <c r="D19" t="s">
        <v>94</v>
      </c>
      <c r="E19" t="s">
        <v>95</v>
      </c>
      <c r="F19" t="s">
        <v>96</v>
      </c>
      <c r="H19" t="s">
        <v>9</v>
      </c>
    </row>
    <row r="20" spans="1:8" x14ac:dyDescent="0.25">
      <c r="A20" s="3">
        <v>1</v>
      </c>
      <c r="B20" t="s">
        <v>97</v>
      </c>
      <c r="C20" t="s">
        <v>98</v>
      </c>
      <c r="D20" t="s">
        <v>99</v>
      </c>
      <c r="E20" t="s">
        <v>100</v>
      </c>
      <c r="F20" t="s">
        <v>101</v>
      </c>
      <c r="H20" t="s">
        <v>10</v>
      </c>
    </row>
    <row r="21" spans="1:8" x14ac:dyDescent="0.25">
      <c r="A21" s="3">
        <v>1</v>
      </c>
      <c r="B21" t="s">
        <v>102</v>
      </c>
      <c r="C21" t="s">
        <v>103</v>
      </c>
      <c r="D21" t="s">
        <v>104</v>
      </c>
      <c r="E21" t="s">
        <v>105</v>
      </c>
      <c r="F21" t="s">
        <v>106</v>
      </c>
      <c r="H21" t="s">
        <v>10</v>
      </c>
    </row>
    <row r="22" spans="1:8" x14ac:dyDescent="0.25">
      <c r="A22" s="3">
        <v>1</v>
      </c>
      <c r="B22" t="s">
        <v>107</v>
      </c>
      <c r="C22" t="s">
        <v>108</v>
      </c>
      <c r="D22" t="s">
        <v>109</v>
      </c>
      <c r="E22" t="s">
        <v>110</v>
      </c>
      <c r="F22" t="s">
        <v>111</v>
      </c>
      <c r="H22" t="s">
        <v>11</v>
      </c>
    </row>
    <row r="23" spans="1:8" x14ac:dyDescent="0.25">
      <c r="A23" s="3">
        <v>1</v>
      </c>
      <c r="B23" t="s">
        <v>112</v>
      </c>
      <c r="C23" t="s">
        <v>113</v>
      </c>
      <c r="D23" t="s">
        <v>114</v>
      </c>
      <c r="E23" t="s">
        <v>115</v>
      </c>
      <c r="F23" t="s">
        <v>116</v>
      </c>
      <c r="H23" t="s">
        <v>10</v>
      </c>
    </row>
    <row r="24" spans="1:8" x14ac:dyDescent="0.25">
      <c r="A24" s="3">
        <v>1</v>
      </c>
      <c r="B24" t="s">
        <v>117</v>
      </c>
      <c r="C24" t="s">
        <v>118</v>
      </c>
      <c r="D24" t="s">
        <v>119</v>
      </c>
      <c r="E24" t="s">
        <v>120</v>
      </c>
      <c r="F24" t="s">
        <v>121</v>
      </c>
      <c r="H24" t="s">
        <v>9</v>
      </c>
    </row>
    <row r="25" spans="1:8" x14ac:dyDescent="0.25">
      <c r="A25" s="3">
        <v>1</v>
      </c>
      <c r="B25" t="s">
        <v>122</v>
      </c>
      <c r="C25" t="s">
        <v>123</v>
      </c>
      <c r="D25" t="s">
        <v>124</v>
      </c>
      <c r="E25" t="s">
        <v>125</v>
      </c>
      <c r="F25" t="s">
        <v>126</v>
      </c>
      <c r="H25" t="s">
        <v>9</v>
      </c>
    </row>
    <row r="26" spans="1:8" x14ac:dyDescent="0.25">
      <c r="A26" s="3">
        <v>1</v>
      </c>
      <c r="B26" t="s">
        <v>127</v>
      </c>
      <c r="C26" t="s">
        <v>128</v>
      </c>
      <c r="D26" t="s">
        <v>129</v>
      </c>
      <c r="E26" t="s">
        <v>130</v>
      </c>
      <c r="F26" t="s">
        <v>131</v>
      </c>
      <c r="H26" t="s">
        <v>8</v>
      </c>
    </row>
    <row r="27" spans="1:8" x14ac:dyDescent="0.25">
      <c r="A27" s="3">
        <v>1</v>
      </c>
      <c r="B27" t="s">
        <v>132</v>
      </c>
      <c r="C27" t="s">
        <v>133</v>
      </c>
      <c r="D27" t="s">
        <v>119</v>
      </c>
      <c r="E27" t="s">
        <v>118</v>
      </c>
      <c r="F27" t="s">
        <v>134</v>
      </c>
      <c r="H27" t="s">
        <v>10</v>
      </c>
    </row>
    <row r="28" spans="1:8" x14ac:dyDescent="0.25">
      <c r="A28" s="3">
        <v>1</v>
      </c>
      <c r="B28" t="s">
        <v>135</v>
      </c>
      <c r="C28" t="s">
        <v>136</v>
      </c>
      <c r="D28" t="s">
        <v>137</v>
      </c>
      <c r="E28" t="s">
        <v>138</v>
      </c>
      <c r="F28" t="s">
        <v>139</v>
      </c>
      <c r="H28" t="s">
        <v>11</v>
      </c>
    </row>
    <row r="29" spans="1:8" x14ac:dyDescent="0.25">
      <c r="A29" s="3">
        <v>1</v>
      </c>
      <c r="B29" t="s">
        <v>140</v>
      </c>
      <c r="C29" t="s">
        <v>141</v>
      </c>
      <c r="D29" t="s">
        <v>142</v>
      </c>
      <c r="E29" t="s">
        <v>143</v>
      </c>
      <c r="F29" t="s">
        <v>144</v>
      </c>
      <c r="H29" t="s">
        <v>9</v>
      </c>
    </row>
    <row r="30" spans="1:8" x14ac:dyDescent="0.25">
      <c r="A30" s="3">
        <v>1</v>
      </c>
      <c r="B30" t="s">
        <v>145</v>
      </c>
      <c r="C30" t="s">
        <v>146</v>
      </c>
      <c r="D30" t="s">
        <v>147</v>
      </c>
      <c r="E30" t="s">
        <v>148</v>
      </c>
      <c r="F30" t="s">
        <v>149</v>
      </c>
      <c r="H30" t="s">
        <v>10</v>
      </c>
    </row>
    <row r="31" spans="1:8" x14ac:dyDescent="0.25">
      <c r="A31" s="3">
        <v>1</v>
      </c>
      <c r="B31" t="s">
        <v>150</v>
      </c>
      <c r="C31" t="s">
        <v>151</v>
      </c>
      <c r="D31" t="s">
        <v>152</v>
      </c>
      <c r="E31" t="s">
        <v>153</v>
      </c>
      <c r="F31" t="s">
        <v>154</v>
      </c>
      <c r="H31" t="s">
        <v>8</v>
      </c>
    </row>
    <row r="32" spans="1:8" x14ac:dyDescent="0.25">
      <c r="A32" s="3">
        <v>1</v>
      </c>
      <c r="B32" t="s">
        <v>155</v>
      </c>
      <c r="C32" t="s">
        <v>156</v>
      </c>
      <c r="D32" t="s">
        <v>157</v>
      </c>
      <c r="E32" t="s">
        <v>158</v>
      </c>
      <c r="F32" t="s">
        <v>159</v>
      </c>
      <c r="H32" t="s">
        <v>9</v>
      </c>
    </row>
    <row r="33" spans="1:8" x14ac:dyDescent="0.25">
      <c r="A33" s="3">
        <v>1</v>
      </c>
      <c r="B33" t="s">
        <v>160</v>
      </c>
      <c r="C33" t="s">
        <v>161</v>
      </c>
      <c r="D33" t="s">
        <v>162</v>
      </c>
      <c r="E33" t="s">
        <v>163</v>
      </c>
      <c r="F33" t="s">
        <v>164</v>
      </c>
      <c r="H33" t="s">
        <v>8</v>
      </c>
    </row>
    <row r="34" spans="1:8" x14ac:dyDescent="0.25">
      <c r="A34" s="3">
        <v>1</v>
      </c>
      <c r="B34" t="s">
        <v>165</v>
      </c>
      <c r="C34" t="s">
        <v>166</v>
      </c>
      <c r="D34" t="s">
        <v>167</v>
      </c>
      <c r="E34" t="s">
        <v>168</v>
      </c>
      <c r="F34" t="s">
        <v>169</v>
      </c>
      <c r="H34" t="s">
        <v>11</v>
      </c>
    </row>
    <row r="35" spans="1:8" x14ac:dyDescent="0.25">
      <c r="A35" s="3">
        <v>1</v>
      </c>
      <c r="B35" t="s">
        <v>170</v>
      </c>
      <c r="C35" t="s">
        <v>171</v>
      </c>
      <c r="D35" t="s">
        <v>172</v>
      </c>
      <c r="E35" t="s">
        <v>173</v>
      </c>
      <c r="F35" t="s">
        <v>174</v>
      </c>
      <c r="H35" t="s">
        <v>9</v>
      </c>
    </row>
    <row r="36" spans="1:8" x14ac:dyDescent="0.25">
      <c r="A36" s="3">
        <v>1</v>
      </c>
      <c r="B36" t="s">
        <v>175</v>
      </c>
      <c r="C36" t="s">
        <v>176</v>
      </c>
      <c r="D36" t="s">
        <v>177</v>
      </c>
      <c r="E36" t="s">
        <v>178</v>
      </c>
      <c r="F36" t="s">
        <v>179</v>
      </c>
      <c r="H36" t="s">
        <v>11</v>
      </c>
    </row>
    <row r="37" spans="1:8" x14ac:dyDescent="0.25">
      <c r="A37" s="3">
        <v>1</v>
      </c>
      <c r="B37" t="s">
        <v>180</v>
      </c>
      <c r="C37" t="s">
        <v>181</v>
      </c>
      <c r="D37" t="s">
        <v>182</v>
      </c>
      <c r="E37" t="s">
        <v>162</v>
      </c>
      <c r="F37" t="s">
        <v>164</v>
      </c>
      <c r="H37" t="s">
        <v>10</v>
      </c>
    </row>
    <row r="38" spans="1:8" x14ac:dyDescent="0.25">
      <c r="A38" s="3">
        <v>1</v>
      </c>
      <c r="B38" t="s">
        <v>183</v>
      </c>
      <c r="C38" t="s">
        <v>184</v>
      </c>
      <c r="D38" t="s">
        <v>185</v>
      </c>
      <c r="E38" t="s">
        <v>186</v>
      </c>
      <c r="F38" t="s">
        <v>187</v>
      </c>
      <c r="H38" t="s">
        <v>11</v>
      </c>
    </row>
    <row r="39" spans="1:8" x14ac:dyDescent="0.25">
      <c r="A39" s="3">
        <v>1</v>
      </c>
      <c r="B39" t="s">
        <v>188</v>
      </c>
      <c r="C39" t="s">
        <v>189</v>
      </c>
      <c r="D39" t="s">
        <v>190</v>
      </c>
      <c r="E39" t="s">
        <v>191</v>
      </c>
      <c r="F39" t="s">
        <v>192</v>
      </c>
      <c r="H39" t="s">
        <v>11</v>
      </c>
    </row>
    <row r="40" spans="1:8" x14ac:dyDescent="0.25">
      <c r="A40" s="3">
        <v>1</v>
      </c>
      <c r="B40" t="s">
        <v>193</v>
      </c>
      <c r="C40" t="s">
        <v>194</v>
      </c>
      <c r="D40" t="s">
        <v>195</v>
      </c>
      <c r="E40" t="s">
        <v>196</v>
      </c>
      <c r="F40" t="s">
        <v>197</v>
      </c>
      <c r="H40" t="s">
        <v>8</v>
      </c>
    </row>
    <row r="41" spans="1:8" x14ac:dyDescent="0.25">
      <c r="A41" s="3">
        <v>1</v>
      </c>
      <c r="B41" t="s">
        <v>198</v>
      </c>
      <c r="C41" t="s">
        <v>199</v>
      </c>
      <c r="D41" t="s">
        <v>200</v>
      </c>
      <c r="E41" t="s">
        <v>201</v>
      </c>
      <c r="F41" t="s">
        <v>105</v>
      </c>
      <c r="H41" t="s">
        <v>9</v>
      </c>
    </row>
    <row r="42" spans="1:8" x14ac:dyDescent="0.25">
      <c r="A42" s="3">
        <v>1</v>
      </c>
      <c r="B42" t="s">
        <v>202</v>
      </c>
      <c r="C42" t="s">
        <v>203</v>
      </c>
      <c r="D42" t="s">
        <v>204</v>
      </c>
      <c r="E42" t="s">
        <v>205</v>
      </c>
      <c r="F42" t="s">
        <v>206</v>
      </c>
      <c r="H4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2023-06-03T02:31:06Z</dcterms:modified>
</cp:coreProperties>
</file>