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2. PKN\"/>
    </mc:Choice>
  </mc:AlternateContent>
  <xr:revisionPtr revIDLastSave="0" documentId="8_{A9141983-3C90-442A-8885-3118FEEC9B12}"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<sst xmlns="http://schemas.openxmlformats.org/spreadsheetml/2006/main" count="251" uniqueCount="209">
  <si>
    <t>bobot</t>
  </si>
  <si>
    <t>soal</t>
  </si>
  <si>
    <t>opsi_a</t>
  </si>
  <si>
    <t>opsi_b</t>
  </si>
  <si>
    <t>opsi_c</t>
  </si>
  <si>
    <t>opsi_d</t>
  </si>
  <si>
    <t>opsi_e</t>
  </si>
  <si>
    <t>jawaban</t>
  </si>
  <si>
    <t>A</t>
  </si>
  <si>
    <t>B</t>
  </si>
  <si>
    <t>C</t>
  </si>
  <si>
    <t>D</t>
  </si>
  <si>
    <t>E</t>
  </si>
  <si>
    <t>Keberagaman dalam masyarakat menjadi tantangan karena tumbuhnya perasaan kedaerahan dan kesukuan yang berlebihan dapat mengancam keutuhan bangsa dan Negara Kesatuan Republik Indonesia. Oleh karena itu, upaya meningkatkan kerukunan antar suku, pemeluk agama, dan kelompok-kelompok sosial lainnya dapat dilakukan melalui dialog dan kerja sama dengan  prinsip …</t>
  </si>
  <si>
    <t>kebersamaan, kesetaraan, toleransi, dan saling menghormati</t>
  </si>
  <si>
    <t>kesetaraan, kesejajaran, keadilan, dan mufakat</t>
  </si>
  <si>
    <t>musyawarah  mufakat, keadilan, dan kemandirian</t>
  </si>
  <si>
    <t>kepercayaan, kedamaian, toleransi, dan kesetaraan</t>
  </si>
  <si>
    <t>Perkembangan budaya di kepulauan yang tersebar di Indonesia berkembang sesuai dengan tingkat kemajuan masyarakat dan lingkungan masing-masing. Dengan demikian, muncullah keberagaman dalam masyarakat. Hal tersebut disebabkan oleh …</t>
  </si>
  <si>
    <t xml:space="preserve">kondisi negara kepulauan </t>
  </si>
  <si>
    <t xml:space="preserve">keadaan  transportasi dan  komunikasi </t>
  </si>
  <si>
    <t>perbedaan kondisi alam </t>
  </si>
  <si>
    <t>letak strategis wilayah Indonesia</t>
  </si>
  <si>
    <t>Perhatikan pernyataan berikut ini : 
Letak strategis wilayah Indonesia
Berasal dari nenek moyang yang berbeda
Kondisi Negara kepulauan
Perbedaan kondisi alam
Perbedaan pendapatan dan mata pencaharian
Keadaan transportasi dan komunikasi
Faktor yang menyebabkan  keanekaragaman bangsa Indonesia ditunjukkan pernyataan  nomor …</t>
  </si>
  <si>
    <t xml:space="preserve">1,2,3, dan 4 </t>
  </si>
  <si>
    <t xml:space="preserve">1,3,4, dan 6 </t>
  </si>
  <si>
    <t>2,3,4, dan 5</t>
  </si>
  <si>
    <t>3,4,5, dan 6</t>
  </si>
  <si>
    <t>Pada Hari Kartini, seluruh siswa kelas 7 akan menggunakan pakaian  adat.  Putri akan akan menggunakan pakaian adat tradisional dari Betawi yang khas dengan kebaya dan selendang kepala. Berbeda dengan Putri, Husna menggunakan  pakaian adat dari Makasar, yaitu baju bodo lengkap dengan perhiasannya. Pakaian adat yang dipakai siswa kelas 7 merupakan  bagian …</t>
  </si>
  <si>
    <t xml:space="preserve">ras </t>
  </si>
  <si>
    <t xml:space="preserve">agama </t>
  </si>
  <si>
    <t xml:space="preserve">suku bangsa </t>
  </si>
  <si>
    <t>multi kulturalisme</t>
  </si>
  <si>
    <t>Gambar rumah  adat disamping berasal dari propinsi…</t>
  </si>
  <si>
    <t>Aceh</t>
  </si>
  <si>
    <t>Sumatera Utara</t>
  </si>
  <si>
    <t>Kalimantan Barat</t>
  </si>
  <si>
    <t>Sumatera Barat</t>
  </si>
  <si>
    <t>Perhatikan pernyataan berikut :
  1.Agama Hindu dan Budha dibawa oleh bangsa India
  2. Agama Islam dibawa oleh pedagang Gujarat
  3. Agama Hindu dan Budha di bawa oleh bangsa Eropa
  4. Agama Islam dibawa oleh pedagang Malaysia
  5. Agama Kong Hu Chu dibawa oleh pedagang dari Cina
Pernyataan yang benar terhadap proses terjadinya keberagaman agama di Indonesia  ditunjukkan oleh nomor…</t>
  </si>
  <si>
    <t xml:space="preserve">1, 2, 4 </t>
  </si>
  <si>
    <t xml:space="preserve">1, 2, 5 </t>
  </si>
  <si>
    <t xml:space="preserve">1,3, dan 4 </t>
  </si>
  <si>
    <t>1,3, dan 5</t>
  </si>
  <si>
    <t>Dyah memiliki kulit sawo matang , tubuh tinggi, mata besar, dan berwarna cokelat muda, sedangkan Ayu memiliki kulit kuning langsat, rambut lurus, mata sipit, dan berwarna cokelat tua.  Perbedaan ciri-ciri fisik tersebut disebut ...</t>
  </si>
  <si>
    <t xml:space="preserve">Ras </t>
  </si>
  <si>
    <t xml:space="preserve">Budaya </t>
  </si>
  <si>
    <t xml:space="preserve">golongan </t>
  </si>
  <si>
    <t>suku bangsa</t>
  </si>
  <si>
    <t>Bagi bangsa Indonesia keberagaman suku, bangsa, budaya, agama, ras, dan antar golongan apabila dikelola dengan baik merupakan …</t>
  </si>
  <si>
    <t>mendorong percepatan pembangunan daerah  </t>
  </si>
  <si>
    <t>sumber pendapatan di daerah-daerah  </t>
  </si>
  <si>
    <t>kekayaan bangsa yang sangat berharga </t>
  </si>
  <si>
    <t>modal pokok dalam pembangunan nasional</t>
  </si>
  <si>
    <t>Bangsa kita adalah bangsa yang majemuk, artinya bahwa bangsa kita terdiri dari berbagai macam suku, agama, ras dan antar golongan. Keberagaman ini memiliki dampak negatif dan dampak positif.
Dibawah ini merupakan salah satu dampak positif dari keberagaman bangsa Indonesia, yaitu....</t>
  </si>
  <si>
    <t>adanya ketidakharmonisan dalam hubungan kemasyarakatan</t>
  </si>
  <si>
    <t>memberikan  manfaat bagi perkembangan dan kemajuan bangsa Indonesia</t>
  </si>
  <si>
    <t>banyak bermunculan  konflik antar masyarakat di daerah</t>
  </si>
  <si>
    <t>perkembangan pembangunan di Indonesia menjadi terhambat</t>
  </si>
  <si>
    <t>Makna dari semboyan  Bhinneka Tunggal Ika, meskipun  beragam …</t>
  </si>
  <si>
    <t>suku bangsa, agama, ras dan antar golongan tetapi tetap satu kesatuan.</t>
  </si>
  <si>
    <t>pemikiran tetapi tetap untuk kemajuan Indonesia</t>
  </si>
  <si>
    <t>Indonesia negara majemuk, tetapi mampu hidup rukun</t>
  </si>
  <si>
    <t>peraturan tetapi tetap menjunjung hukum nasional</t>
  </si>
  <si>
    <t>Negara Indonesia terdiri dari wilayah yang sangat luas terbentang dari Sabang sampai Merauke. Indonesia memiliki ribuan pulau yang tersebar dan menjadi tempat berdiamnya penduduk dengan ragam suku bangsa, bahasa, budaya, agama dan adat istiadat. Arti penting  keberagaman suku, ras, agama dan antar golongan, bagi bangsa Indonesia salah satunya adalah....</t>
  </si>
  <si>
    <t>penyebab konflik antar suku, agama, ras dan antar golongan</t>
  </si>
  <si>
    <t>penyebab maraknya aksi demonstrasi memperjuangkan hak masyarakat</t>
  </si>
  <si>
    <t>keberagaman bangsa yang sangat berharga untuk mencapai tujuan</t>
  </si>
  <si>
    <t>keberagaman merupakan masalah biasa yang tidak perlu dibahas</t>
  </si>
  <si>
    <t>1. Melaksanakan ajaran agama yang dianutnya dengan baik dan benar
  2. Mengikuti acara ibadah agama orang lain untuk menunjukkan toleransi
  3. Melarang umat beragama lain melaksanakan ibadah
  4. Tidak memaksakan keyakinan agama yang dianutnya kepada orang lain
  5. Toleran terhadap pelaksanaan ibadah yang dianut pemeluk agama lain
Yang merupakan wujud perilaku toleransi dalam kehidupan antar umat beragama pada masyarakat yang beragam ditunjukkan dengan  nomor....</t>
  </si>
  <si>
    <t xml:space="preserve">1, 2 dan 4 </t>
  </si>
  <si>
    <t>1, 3 dan 5  </t>
  </si>
  <si>
    <t>1, 3 dan 4</t>
  </si>
  <si>
    <t>1, 4 dan 5</t>
  </si>
  <si>
    <t>Jefri adalah pelajar di sekolah favorit, yang kebanyakan siswanya berasal dari keluarga mampu. Jefri terpilih menjadi  ketua kelas,  padahal Jefri  berasal dari keluarga tidak mampu.
 Dari cerita di atas, menunjukkan bahwa di sekolah Jefri telah menjunjung nilai-nilai          toleransi dalam keberagaman, yaitu toleransi antar...</t>
  </si>
  <si>
    <t xml:space="preserve">umat beragama </t>
  </si>
  <si>
    <t>Suku</t>
  </si>
  <si>
    <t>daerah</t>
  </si>
  <si>
    <t>Kerja sama dalam mengusir penjajah untuk meraih kemerdekaan  tanpa dibatasi  oleh perbedaan suku bangsa, adat istiadat, agama merupakan bukti kemampuan bangsa Indonesia dalam  hal.....</t>
  </si>
  <si>
    <t xml:space="preserve">berkompromi dengan penjajah </t>
  </si>
  <si>
    <t xml:space="preserve">berdialog  dengan penjajah </t>
  </si>
  <si>
    <t>mempersatukan  perbedaan yang ada</t>
  </si>
  <si>
    <t>membentuk organisasi politik</t>
  </si>
  <si>
    <t>Bentuk kerja sama atau gotong royong dalam kehidupan bermasyarakat, berbangsa, dan bernegara dapat tampak dalam kehidupan ….</t>
  </si>
  <si>
    <t>sosial politik, ekonomi, pertahanan dan keamanan, dan kehidupan umat beragama</t>
  </si>
  <si>
    <t>sosial politik, ekonomi, pertahanan dan keamanan, dan sistem peradilan</t>
  </si>
  <si>
    <t>hukum, ekonomi, keamanan dan pertahanan, dan kehidupan umat beragama</t>
  </si>
  <si>
    <t>perdagangan, keamanan dan pertahanan, hukum, dan kehidupan umat beragama</t>
  </si>
  <si>
    <t>Tujuan  nasional  bangsa Indonesia yang hendak dicapai melalui upaya pembangunan nasional, tercantum dalam  Pembukaan UUD Negara Republik Indonesia Tahun 1945 alinea …</t>
  </si>
  <si>
    <t xml:space="preserve">pertama </t>
  </si>
  <si>
    <t xml:space="preserve">kedua </t>
  </si>
  <si>
    <t xml:space="preserve">ketiga </t>
  </si>
  <si>
    <t>keempat</t>
  </si>
  <si>
    <t>Gotong royong  adalah kerjasama yang dilakukan sejumlah warga masyarakat untuk menyelesaikan tugas atau pekerjaan. Sikap gotong royong adalah bekerja sama-sama dalam menyelesaikan pekerjaan dan menikmati hasil pekerjaan tersebut secara adil. Kelebihan gotong  royong dibandingkan  bentuk kerja sama yang lainnya adalah …</t>
  </si>
  <si>
    <t xml:space="preserve">dilakukan tanpa pamrih </t>
  </si>
  <si>
    <t xml:space="preserve">dilakukan secara bersama </t>
  </si>
  <si>
    <t>dilakukan dalam berbagai kegiatan</t>
  </si>
  <si>
    <t>hasil yang didapat menguntungkan semua   pihak</t>
  </si>
  <si>
    <t>Di sebuah kampung, ada kegiatan yang rutin dilakukan setiap hari minggu. Kegiatan ini dilakukan secara bersama-sama untuk membersihkan lingkungan sekitar rumah warga, jalan-jalan sepanjang kampung, dan  lapangan yang ada di kampung tersebut. Hal ini menunjukkan bentuk gotong royong, yaitu …</t>
  </si>
  <si>
    <t xml:space="preserve">tolong menolong </t>
  </si>
  <si>
    <t xml:space="preserve">gugur gunung </t>
  </si>
  <si>
    <t>kerja sosial</t>
  </si>
  <si>
    <t>kerja bakti</t>
  </si>
  <si>
    <t>Musyawarah  untuk mufakat merupakan cerminan dari pelaksanaan  sila ke-4 Pancasila yang pada prinsipnya menegaskan bahwa bangsa Indonesia akan terus memelihara dan mengembangkan semangat bermusyawarah dalam perwakilan. Gambar  tersebut di atas merupakan bentuk kerjasama dalam kehidupan …</t>
  </si>
  <si>
    <t xml:space="preserve">keamanan dan pertahanan </t>
  </si>
  <si>
    <t xml:space="preserve">sosial politik </t>
  </si>
  <si>
    <t>ekonomi </t>
  </si>
  <si>
    <t>umat beragama</t>
  </si>
  <si>
    <t>Dalam pasal 33 ayat 1 UUD Negara Republik Indonesia Tahun 1945 menyatakan “ Perekonomian disusun sebagai usaha bersama berdasarkan asas kekeluargaan “. Hal ini berarti dalam  kegiatan usaha ekonomi  digunakan prinsip kerjasama, saling membantu dalam suasana demokrasi ekonomi untuk mencapai kesejahteraan bersama secara adil. Salah satu bentuk kerjasama dalam bidang ekonomi yang diharapkan dalam pasal ini  adalah …</t>
  </si>
  <si>
    <t xml:space="preserve">Firma </t>
  </si>
  <si>
    <t xml:space="preserve">BUMN </t>
  </si>
  <si>
    <t>Koperasi</t>
  </si>
  <si>
    <t>CV</t>
  </si>
  <si>
    <t>Sikap selalu memisahkan diri dari kehidupan sosial di masyarakat karena adanya jurang pemisah akibat perbedaan suku bangsa, adat istiadat, agama dan bahasa daerah. Sikap tersebut dalam kerjasama diberbagai bidang kehidupan masyarakat harus dihindari termasuk sikap tidak  terpuji  yang disebut …</t>
  </si>
  <si>
    <t xml:space="preserve">fanatik sempit </t>
  </si>
  <si>
    <t xml:space="preserve">individualis </t>
  </si>
  <si>
    <t>Eksklusivisme</t>
  </si>
  <si>
    <t>primordialisme</t>
  </si>
  <si>
    <t>Kerjasama merupakan usaha yang dilakukan dua orang atau lebih untuk mencapai tujuan bersama. Kerjasama dalam berbagai bidang kehidupan yang dimiliki bangsa Indonesia merupakan …</t>
  </si>
  <si>
    <t>kekuatan untuk menghadapi pemberontakan dalam negeri</t>
  </si>
  <si>
    <t>kekuatan untuk menghadapi serangan bangsa asing</t>
  </si>
  <si>
    <t>kekuatan untuk mencapai tujuan nasional</t>
  </si>
  <si>
    <t>modal utama pelaksanaan pembangunan</t>
  </si>
  <si>
    <t>1. Mempererat persaudaraan dan kebersamaan
       2. Mendorong timbulnya semangat gotong royong dan kekeluargaan
       3. Menumbuhkan rasa persatuan dan kesatuan
       4. Adanya kecenderungan mencapai kesejahteraan
       Arti pentingnya kerjasama ditunjukkan dengan pernyataan  nomor …</t>
  </si>
  <si>
    <t xml:space="preserve">1,2, dan 3 </t>
  </si>
  <si>
    <t xml:space="preserve">1,2, dan 4 </t>
  </si>
  <si>
    <t>1,3, dan 4</t>
  </si>
  <si>
    <t>2,3, dan 4</t>
  </si>
  <si>
    <t>Mewujudkan kerjasama antar sesama warga negara dalam kehidupan berbangsa dan bernegara dapat dilakukan dengan cara.... </t>
  </si>
  <si>
    <t>membantu tugas tentara ketika negara berperang</t>
  </si>
  <si>
    <t>mematuhi peraturan perundang-undangan</t>
  </si>
  <si>
    <t>ikut piket di kantor polisi jika polisi sedang sibuk </t>
  </si>
  <si>
    <t>mengumpulkan dana untuk membeli senjata api</t>
  </si>
  <si>
    <t>Negara Republik Indonesia memiliki banyak penganut agama yang perlu dilindungi oleh negara dan perlu dijaga kerukunannya demi persatuan dan kesatuan. Di bawah ini manakah perilaku yang menunjukkan sikap bekerja sama antar umat beragama....</t>
  </si>
  <si>
    <t>membantu orang lain yang sama-sama memahami agama</t>
  </si>
  <si>
    <t>menghormati umat seagama dan kepercayaannya yang sama</t>
  </si>
  <si>
    <t>menghormati orang lain yang berbeda agama tetapi masih saudara</t>
  </si>
  <si>
    <t>menghormati umat seagama dan berbeda agama</t>
  </si>
  <si>
    <t>Contoh pelaksanaan kerjasama atau gotong royong di dalam kehidupan sekolah, yang melibatkan seluruh warga sekolah dalam kegiatan... </t>
  </si>
  <si>
    <t>kebersihan lingkungan sekolah</t>
  </si>
  <si>
    <t>peningkatan kompetensi guru </t>
  </si>
  <si>
    <t>menggali sumber dana pendidikan </t>
  </si>
  <si>
    <t>perkemahan pramuka terpadu </t>
  </si>
  <si>
    <t>Proklamasi memberikan makna rasa bebas dan merdeka dari belenggu penjajah. Hal ini merupakan makna proklamasi dari aspek …</t>
  </si>
  <si>
    <t xml:space="preserve">sosiologis </t>
  </si>
  <si>
    <t xml:space="preserve">psikologis </t>
  </si>
  <si>
    <t>Politis</t>
  </si>
  <si>
    <t>kultural</t>
  </si>
  <si>
    <t>Negara mengakui dan menghormati kesatuan-kesatuan masyarakat hukum adat beserta hak-hak tradisionalnya sepanjang masih hidup dan sesuai dengan perkembangan masyarakat dan prinsip Negara Kesatuan Republik Indonesia.
Pernyataan tersebut adalah bunyi dari UUD Negara Republik Indonesia Tahun 1945 pasal...</t>
  </si>
  <si>
    <t xml:space="preserve">18A ayat 2 </t>
  </si>
  <si>
    <t xml:space="preserve">18B ayat 2 </t>
  </si>
  <si>
    <t>Otonomi daerah adalah kewenangan daerah otonom untuk mengatur dan mengurus kepentingan masyarakat setempat menurut prakarsa sendiri berdasarkan....</t>
  </si>
  <si>
    <t>kehendak masyarakat dan para pejabat di daerah</t>
  </si>
  <si>
    <t>aspirasi masyarakat sesuai dengan peraturan perundang-undangan</t>
  </si>
  <si>
    <t>anjuran pemerintah pusat yang disesuaikan dengan kondisi daerah</t>
  </si>
  <si>
    <t>kehendak para wakil rakyat dan pemerintah daerah</t>
  </si>
  <si>
    <t>Berikut ini merupakan hak daerah dalam menyelenggarakan otonomi daerah adalah ….</t>
  </si>
  <si>
    <t>pengelolaan seluruh kekayaan alam sesuai aspirasi masyarakat daerah </t>
  </si>
  <si>
    <t>mengadakan hubungan luar negeri dengan ijin presiden</t>
  </si>
  <si>
    <t>mengangkat tentara dan polisi sesuai kebutuhan daerahnya masing-masing</t>
  </si>
  <si>
    <t>mengatur dan mengurus sendiri urusan pemerintahan</t>
  </si>
  <si>
    <t>Dengan adanya otonomi daerah, potensi sumber daya alam dapat dikelolah oleh sumber daya manusia yang dimiliki oleh daerah setempat supaya daerah dapat berkembang maju. Peran daerah dalam kerangka Negara Kesatuan Republik Indonesia antara lain....</t>
  </si>
  <si>
    <t>meningkatkan kesejahteraan masyarakat dalam berbagai bidang kehidupan</t>
  </si>
  <si>
    <t>meningkatkan pendapatan per kapita bagi masyarakat pedesaan</t>
  </si>
  <si>
    <t>mengali sumber dana sebesar-besarnya untuk pembangunan di daerah</t>
  </si>
  <si>
    <t>membantu pemerintah pusat dalam penarikan pajak untuk pembangunan nasional</t>
  </si>
  <si>
    <t>Negara Kesatuan Republik Indonesia merupakan negara yang dibagi atas provinsi yang didalamnya dibagi atas kabupaten dan kota. Pemerintah daerah menjalankan otonomi seluas-luasnya demi kemajuan daerahnya yang digali atas potensi daerah masing-masing. Kemajuan daerah akan lebih cepat tercapai apabila bangsa Indonesia memiliki nilai....</t>
  </si>
  <si>
    <t>persatuan dan kesatuan</t>
  </si>
  <si>
    <t>kesetiakawanan dalam berteman</t>
  </si>
  <si>
    <t>perjuangan dalam meraih cita-cita</t>
  </si>
  <si>
    <t>kerukunan dalam menyelesaikan masalah</t>
  </si>
  <si>
    <t>Kegagalan perlawanan bangsa Indonesia melawan penjajah pada masa awal pergerakan nasional disebabkan …</t>
  </si>
  <si>
    <t xml:space="preserve">penduduknya sangat besar </t>
  </si>
  <si>
    <t xml:space="preserve">wilayah Indonesia yang luas </t>
  </si>
  <si>
    <t>perjuangan bersifat kedaerahan </t>
  </si>
  <si>
    <t>kurang memanfaatkan potensi alam</t>
  </si>
  <si>
    <t>Keterikatan daerah terhadap Negara Kesatuan Republik Indonesia ditegaskan dengan disepakati bentuk negara kesatuan yang menghendaki....</t>
  </si>
  <si>
    <t>terjadinya persamaan di dalam menggunakan bahasa daerah dan nasional</t>
  </si>
  <si>
    <t>bersatunya seluruh wilayah Indonesia dalam satu negara</t>
  </si>
  <si>
    <t>hilangnya perbedaan adat istiadat di tiap-tiap daerah di Indonesia</t>
  </si>
  <si>
    <t>terciptanya keharmonisan hubungan rakyat dengan pejabat</t>
  </si>
  <si>
    <t>Sumber daya alam yang dimiliki negara Indonesia sangat melimpah tersebar di berbagai daerah yang akan dipergunakan demi kepentingan rakyat. Kekayaan alam setiap daerah di Indonesia merupakan....</t>
  </si>
  <si>
    <t>kekayaan bagi pemerintah pusat</t>
  </si>
  <si>
    <t>kekayaan seluruh bangsa Indonesia</t>
  </si>
  <si>
    <t>milik pemerintah daerah setempat</t>
  </si>
  <si>
    <t>milik pihak-pihak yang mengelola</t>
  </si>
  <si>
    <t>Bumi air dan kekayaan yang terkandung di dalamnya dikuasai oleh negara dan dipergunakan sebesar-besarnya untuk kemakmuran rakyat, merupakan bunyi UUD Negara Republik Indonesia Tahun 1945, pasal...</t>
  </si>
  <si>
    <t xml:space="preserve">33 ayat (1) </t>
  </si>
  <si>
    <t xml:space="preserve">33 ayat (2) </t>
  </si>
  <si>
    <t>33 ayat (3)</t>
  </si>
  <si>
    <t>33 ayat (4)</t>
  </si>
  <si>
    <t>Dalam perjalanan sejarah bangsa Indonesia pernah terjadi upaya untuk mengganti bentuk negara. Bentuk negara yang sesuai dengan pasal 1 ayat 1 UUD Negara Republik Indonesia Tahun 1945 adalah…</t>
  </si>
  <si>
    <t xml:space="preserve">republik </t>
  </si>
  <si>
    <t>monarki</t>
  </si>
  <si>
    <t>federal </t>
  </si>
  <si>
    <t>kesatuan</t>
  </si>
  <si>
    <t>Nilai-nilai yang perlu ditanamkan dan disadari oleh setiap warga negara demi tegaknya NKRI adalah....</t>
  </si>
  <si>
    <t>setiap warga negara memiliki kedudukan bertingkat-tingkat sesuai dengan perjuangannya terhadap pemerintah pusat</t>
  </si>
  <si>
    <t>setiap warga negara memiliki kedudukan yang sama tanpa membeda-bedakan asal daerah</t>
  </si>
  <si>
    <t>setiap orang memiliki kesempatan yang sama dalam membela negara jika memang benar-benar dibutuhkan</t>
  </si>
  <si>
    <t>setiap orang diberi kesempatan membela negara jika menguntungkan dirinya</t>
  </si>
  <si>
    <t>Doni adalah mahasiswa di suatu universitas terkemuka dikotanya. Doni ingin ikut berpartisipasi dalam usaha bela negara. Salah satu usaha bela negara yang dapat Doni lakukan sebagai mahasiswa adalah…</t>
  </si>
  <si>
    <t>pelatihan dasar kemiliteran ( Menwa )</t>
  </si>
  <si>
    <t>ikut organisasi anarkhis</t>
  </si>
  <si>
    <t>melakukan demonstrasi di depan Istana Negara</t>
  </si>
  <si>
    <t>menolak menjadi relawan di daerah-daerah terpencil</t>
  </si>
  <si>
    <t>Kirana berasal dari suatu suku bangsa dan tinggal di Jakarta. Kirana selalu menganggap kebudayaannya lebih unggul dan selalu membanggakan  kebudayaannya sendiri. Hal yang dilakukan Kirana merupakan ancaman dari bidang sosial dan budaya yang menunjukkan adanya sikap …</t>
  </si>
  <si>
    <t xml:space="preserve">etnosentrisme </t>
  </si>
  <si>
    <t>nasionalisme</t>
  </si>
  <si>
    <t>Konsumerisme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</si>
</sst>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8</v>
      </c>
    </row>
    <row r="4" spans="1:15" x14ac:dyDescent="0.25">
      <c r="A4" s="3">
        <v>1</v>
      </c>
      <c r="B4" t="s">
        <v>18</v>
      </c>
      <c r="C4" t="s">
        <v>19</v>
      </c>
      <c r="D4" t="s">
        <v>20</v>
      </c>
      <c r="E4" t="s">
        <v>21</v>
      </c>
      <c r="F4" t="s">
        <v>22</v>
      </c>
      <c r="H4" t="s">
        <v>8</v>
      </c>
    </row>
    <row r="5" spans="1:15" x14ac:dyDescent="0.25">
      <c r="A5" s="3">
        <v>1</v>
      </c>
      <c r="B5" t="s">
        <v>23</v>
      </c>
      <c r="C5" t="s">
        <v>24</v>
      </c>
      <c r="D5" t="s">
        <v>25</v>
      </c>
      <c r="E5" t="s">
        <v>26</v>
      </c>
      <c r="F5" t="s">
        <v>27</v>
      </c>
      <c r="H5" t="s">
        <v>9</v>
      </c>
    </row>
    <row r="6" spans="1:15" x14ac:dyDescent="0.25">
      <c r="A6" s="3">
        <v>1</v>
      </c>
      <c r="B6" t="s">
        <v>28</v>
      </c>
      <c r="C6" t="s">
        <v>29</v>
      </c>
      <c r="D6" t="s">
        <v>30</v>
      </c>
      <c r="E6" t="s">
        <v>31</v>
      </c>
      <c r="F6" t="s">
        <v>32</v>
      </c>
      <c r="H6" t="s">
        <v>10</v>
      </c>
    </row>
    <row r="7" spans="1:15" x14ac:dyDescent="0.25">
      <c r="A7" s="3">
        <v>1</v>
      </c>
      <c r="B7" t="s">
        <v>33</v>
      </c>
      <c r="C7" t="s">
        <v>34</v>
      </c>
      <c r="D7" t="s">
        <v>35</v>
      </c>
      <c r="E7" t="s">
        <v>36</v>
      </c>
      <c r="F7" t="s">
        <v>37</v>
      </c>
      <c r="H7" t="s">
        <v>11</v>
      </c>
    </row>
    <row r="8" spans="1:15" x14ac:dyDescent="0.25">
      <c r="A8" s="3">
        <v>1</v>
      </c>
      <c r="B8" t="s">
        <v>38</v>
      </c>
      <c r="C8" t="s">
        <v>39</v>
      </c>
      <c r="D8" t="s">
        <v>40</v>
      </c>
      <c r="E8" t="s">
        <v>41</v>
      </c>
      <c r="F8" t="s">
        <v>42</v>
      </c>
      <c r="H8" t="s">
        <v>9</v>
      </c>
    </row>
    <row r="9" spans="1:15" x14ac:dyDescent="0.25">
      <c r="A9" s="3">
        <v>1</v>
      </c>
      <c r="B9" t="s">
        <v>43</v>
      </c>
      <c r="C9" t="s">
        <v>44</v>
      </c>
      <c r="D9" t="s">
        <v>45</v>
      </c>
      <c r="E9" t="s">
        <v>46</v>
      </c>
      <c r="F9" t="s">
        <v>47</v>
      </c>
      <c r="H9" t="s">
        <v>8</v>
      </c>
    </row>
    <row r="10" spans="1:15" x14ac:dyDescent="0.25">
      <c r="A10" s="3">
        <v>1</v>
      </c>
      <c r="B10" t="s">
        <v>48</v>
      </c>
      <c r="C10" t="s">
        <v>49</v>
      </c>
      <c r="D10" t="s">
        <v>50</v>
      </c>
      <c r="E10" t="s">
        <v>51</v>
      </c>
      <c r="F10" t="s">
        <v>52</v>
      </c>
      <c r="H10" t="s">
        <v>10</v>
      </c>
    </row>
    <row r="11" spans="1:15" x14ac:dyDescent="0.25">
      <c r="A11" s="3">
        <v>1</v>
      </c>
      <c r="B11" t="s">
        <v>53</v>
      </c>
      <c r="C11" t="s">
        <v>54</v>
      </c>
      <c r="D11" t="s">
        <v>55</v>
      </c>
      <c r="E11" t="s">
        <v>56</v>
      </c>
      <c r="F11" t="s">
        <v>57</v>
      </c>
      <c r="H11" t="s">
        <v>9</v>
      </c>
    </row>
    <row r="12" spans="1:15" x14ac:dyDescent="0.25">
      <c r="A12" s="3">
        <v>1</v>
      </c>
      <c r="B12" t="s">
        <v>58</v>
      </c>
      <c r="C12" t="s">
        <v>59</v>
      </c>
      <c r="D12" t="s">
        <v>60</v>
      </c>
      <c r="E12" t="s">
        <v>61</v>
      </c>
      <c r="F12" t="s">
        <v>62</v>
      </c>
      <c r="H12" t="s">
        <v>8</v>
      </c>
    </row>
    <row r="13" spans="1:15" x14ac:dyDescent="0.25">
      <c r="A13" s="3">
        <v>1</v>
      </c>
      <c r="B13" t="s">
        <v>63</v>
      </c>
      <c r="C13" t="s">
        <v>64</v>
      </c>
      <c r="D13" t="s">
        <v>65</v>
      </c>
      <c r="E13" t="s">
        <v>66</v>
      </c>
      <c r="F13" t="s">
        <v>67</v>
      </c>
      <c r="H13" t="s">
        <v>10</v>
      </c>
    </row>
    <row r="14" spans="1:15" x14ac:dyDescent="0.25">
      <c r="A14" s="3">
        <v>1</v>
      </c>
      <c r="B14" t="s">
        <v>68</v>
      </c>
      <c r="C14" t="s">
        <v>69</v>
      </c>
      <c r="D14" t="s">
        <v>70</v>
      </c>
      <c r="E14" t="s">
        <v>71</v>
      </c>
      <c r="F14" t="s">
        <v>72</v>
      </c>
      <c r="H14" t="s">
        <v>11</v>
      </c>
    </row>
    <row r="15" spans="1:15" x14ac:dyDescent="0.25">
      <c r="A15" s="3">
        <v>1</v>
      </c>
      <c r="B15" t="s">
        <v>73</v>
      </c>
      <c r="C15" t="s">
        <v>74</v>
      </c>
      <c r="D15" t="s">
        <v>46</v>
      </c>
      <c r="E15" t="s">
        <v>75</v>
      </c>
      <c r="F15" t="s">
        <v>76</v>
      </c>
      <c r="H15" t="s">
        <v>9</v>
      </c>
    </row>
    <row r="16" spans="1:15" x14ac:dyDescent="0.25">
      <c r="A16" s="3">
        <v>1</v>
      </c>
      <c r="B16" t="s">
        <v>77</v>
      </c>
      <c r="C16" t="s">
        <v>78</v>
      </c>
      <c r="D16" t="s">
        <v>79</v>
      </c>
      <c r="E16" t="s">
        <v>80</v>
      </c>
      <c r="F16" t="s">
        <v>81</v>
      </c>
      <c r="H16" t="s">
        <v>10</v>
      </c>
    </row>
    <row r="17" spans="1:8" x14ac:dyDescent="0.25">
      <c r="A17" s="3">
        <v>1</v>
      </c>
      <c r="B17" t="s">
        <v>82</v>
      </c>
      <c r="C17" t="s">
        <v>83</v>
      </c>
      <c r="D17" t="s">
        <v>84</v>
      </c>
      <c r="E17" t="s">
        <v>85</v>
      </c>
      <c r="F17" t="s">
        <v>86</v>
      </c>
      <c r="H17" t="s">
        <v>8</v>
      </c>
    </row>
    <row r="18" spans="1:8" x14ac:dyDescent="0.25">
      <c r="A18" s="3">
        <v>1</v>
      </c>
      <c r="B18" t="s">
        <v>87</v>
      </c>
      <c r="C18" t="s">
        <v>88</v>
      </c>
      <c r="D18" t="s">
        <v>89</v>
      </c>
      <c r="E18" t="s">
        <v>90</v>
      </c>
      <c r="F18" t="s">
        <v>91</v>
      </c>
      <c r="H18" t="s">
        <v>11</v>
      </c>
    </row>
    <row r="19" spans="1:8" x14ac:dyDescent="0.25">
      <c r="A19" s="3">
        <v>1</v>
      </c>
      <c r="B19" t="s">
        <v>92</v>
      </c>
      <c r="C19" t="s">
        <v>93</v>
      </c>
      <c r="D19" t="s">
        <v>94</v>
      </c>
      <c r="E19" t="s">
        <v>95</v>
      </c>
      <c r="F19" t="s">
        <v>96</v>
      </c>
      <c r="H19" t="s">
        <v>8</v>
      </c>
    </row>
    <row r="20" spans="1:8" x14ac:dyDescent="0.25">
      <c r="A20" s="3">
        <v>1</v>
      </c>
      <c r="B20" t="s">
        <v>97</v>
      </c>
      <c r="C20" t="s">
        <v>98</v>
      </c>
      <c r="D20" t="s">
        <v>99</v>
      </c>
      <c r="E20" t="s">
        <v>100</v>
      </c>
      <c r="F20" t="s">
        <v>101</v>
      </c>
      <c r="H20" t="s">
        <v>11</v>
      </c>
    </row>
    <row r="21" spans="1:8" x14ac:dyDescent="0.25">
      <c r="A21" s="3">
        <v>1</v>
      </c>
      <c r="B21" t="s">
        <v>102</v>
      </c>
      <c r="C21" t="s">
        <v>103</v>
      </c>
      <c r="D21" t="s">
        <v>104</v>
      </c>
      <c r="E21" t="s">
        <v>105</v>
      </c>
      <c r="F21" t="s">
        <v>106</v>
      </c>
      <c r="H21" t="s">
        <v>9</v>
      </c>
    </row>
    <row r="22" spans="1:8" x14ac:dyDescent="0.25">
      <c r="A22" s="3">
        <v>1</v>
      </c>
      <c r="B22" t="s">
        <v>107</v>
      </c>
      <c r="C22" t="s">
        <v>108</v>
      </c>
      <c r="D22" t="s">
        <v>109</v>
      </c>
      <c r="E22" t="s">
        <v>110</v>
      </c>
      <c r="F22" t="s">
        <v>111</v>
      </c>
      <c r="H22" t="s">
        <v>10</v>
      </c>
    </row>
    <row r="23" spans="1:8" x14ac:dyDescent="0.25">
      <c r="A23" s="3">
        <v>1</v>
      </c>
      <c r="B23" t="s">
        <v>112</v>
      </c>
      <c r="C23" t="s">
        <v>113</v>
      </c>
      <c r="D23" t="s">
        <v>114</v>
      </c>
      <c r="E23" t="s">
        <v>115</v>
      </c>
      <c r="F23" t="s">
        <v>116</v>
      </c>
      <c r="H23" t="s">
        <v>10</v>
      </c>
    </row>
    <row r="24" spans="1:8" x14ac:dyDescent="0.25">
      <c r="A24" s="3">
        <v>1</v>
      </c>
      <c r="B24" t="s">
        <v>117</v>
      </c>
      <c r="C24" t="s">
        <v>118</v>
      </c>
      <c r="D24" t="s">
        <v>119</v>
      </c>
      <c r="E24" t="s">
        <v>120</v>
      </c>
      <c r="F24" t="s">
        <v>121</v>
      </c>
      <c r="H24" t="s">
        <v>10</v>
      </c>
    </row>
    <row r="25" spans="1:8" x14ac:dyDescent="0.25">
      <c r="A25" s="3">
        <v>1</v>
      </c>
      <c r="B25" t="s">
        <v>122</v>
      </c>
      <c r="C25" t="s">
        <v>123</v>
      </c>
      <c r="D25" t="s">
        <v>124</v>
      </c>
      <c r="E25" t="s">
        <v>125</v>
      </c>
      <c r="F25" t="s">
        <v>126</v>
      </c>
      <c r="H25" t="s">
        <v>8</v>
      </c>
    </row>
    <row r="26" spans="1:8" x14ac:dyDescent="0.25">
      <c r="A26" s="3">
        <v>1</v>
      </c>
      <c r="B26" t="s">
        <v>127</v>
      </c>
      <c r="C26" t="s">
        <v>128</v>
      </c>
      <c r="D26" t="s">
        <v>129</v>
      </c>
      <c r="E26" t="s">
        <v>130</v>
      </c>
      <c r="F26" t="s">
        <v>131</v>
      </c>
      <c r="H26" t="s">
        <v>9</v>
      </c>
    </row>
    <row r="27" spans="1:8" x14ac:dyDescent="0.25">
      <c r="A27" s="3">
        <v>1</v>
      </c>
      <c r="B27" t="s">
        <v>132</v>
      </c>
      <c r="C27" t="s">
        <v>133</v>
      </c>
      <c r="D27" t="s">
        <v>134</v>
      </c>
      <c r="E27" t="s">
        <v>135</v>
      </c>
      <c r="F27" t="s">
        <v>136</v>
      </c>
      <c r="H27" t="s">
        <v>11</v>
      </c>
    </row>
    <row r="28" spans="1:8" x14ac:dyDescent="0.25">
      <c r="A28" s="3">
        <v>1</v>
      </c>
      <c r="B28" t="s">
        <v>137</v>
      </c>
      <c r="C28" t="s">
        <v>138</v>
      </c>
      <c r="D28" t="s">
        <v>139</v>
      </c>
      <c r="E28" t="s">
        <v>140</v>
      </c>
      <c r="F28" t="s">
        <v>141</v>
      </c>
      <c r="H28" t="s">
        <v>8</v>
      </c>
    </row>
    <row r="29" spans="1:8" x14ac:dyDescent="0.25">
      <c r="A29" s="3">
        <v>1</v>
      </c>
      <c r="B29" t="s">
        <v>142</v>
      </c>
      <c r="C29" t="s">
        <v>143</v>
      </c>
      <c r="D29" t="s">
        <v>144</v>
      </c>
      <c r="E29" t="s">
        <v>145</v>
      </c>
      <c r="F29" t="s">
        <v>146</v>
      </c>
      <c r="H29" t="s">
        <v>8</v>
      </c>
    </row>
    <row r="30" spans="1:8" x14ac:dyDescent="0.25">
      <c r="A30" s="3">
        <v>1</v>
      </c>
      <c r="B30" t="s">
        <v>147</v>
      </c>
      <c r="C30" t="s">
        <v>148</v>
      </c>
      <c r="D30" t="s">
        <v>149</v>
      </c>
      <c r="E30">
        <v>19</v>
      </c>
      <c r="F30">
        <v>17</v>
      </c>
      <c r="H30" t="s">
        <v>9</v>
      </c>
    </row>
    <row r="31" spans="1:8" x14ac:dyDescent="0.25">
      <c r="A31" s="3">
        <v>1</v>
      </c>
      <c r="B31" t="s">
        <v>150</v>
      </c>
      <c r="C31" t="s">
        <v>151</v>
      </c>
      <c r="D31" t="s">
        <v>152</v>
      </c>
      <c r="E31" t="s">
        <v>153</v>
      </c>
      <c r="F31" t="s">
        <v>154</v>
      </c>
      <c r="H31" t="s">
        <v>9</v>
      </c>
    </row>
    <row r="32" spans="1:8" x14ac:dyDescent="0.25">
      <c r="A32" s="3">
        <v>1</v>
      </c>
      <c r="B32" t="s">
        <v>155</v>
      </c>
      <c r="C32" t="s">
        <v>156</v>
      </c>
      <c r="D32" t="s">
        <v>157</v>
      </c>
      <c r="E32" t="s">
        <v>158</v>
      </c>
      <c r="F32" t="s">
        <v>159</v>
      </c>
      <c r="H32" t="s">
        <v>11</v>
      </c>
    </row>
    <row r="33" spans="1:8" x14ac:dyDescent="0.25">
      <c r="A33" s="3">
        <v>1</v>
      </c>
      <c r="B33" t="s">
        <v>160</v>
      </c>
      <c r="C33" t="s">
        <v>161</v>
      </c>
      <c r="D33" t="s">
        <v>162</v>
      </c>
      <c r="E33" t="s">
        <v>163</v>
      </c>
      <c r="F33" t="s">
        <v>164</v>
      </c>
      <c r="H33" t="s">
        <v>8</v>
      </c>
    </row>
    <row r="34" spans="1:8" x14ac:dyDescent="0.25">
      <c r="A34" s="3">
        <v>1</v>
      </c>
      <c r="B34" t="s">
        <v>165</v>
      </c>
      <c r="C34" t="s">
        <v>166</v>
      </c>
      <c r="D34" t="s">
        <v>167</v>
      </c>
      <c r="E34" t="s">
        <v>168</v>
      </c>
      <c r="F34" t="s">
        <v>169</v>
      </c>
      <c r="H34" t="s">
        <v>8</v>
      </c>
    </row>
    <row r="35" spans="1:8" x14ac:dyDescent="0.25">
      <c r="A35" s="3">
        <v>1</v>
      </c>
      <c r="B35" t="s">
        <v>170</v>
      </c>
      <c r="C35" t="s">
        <v>171</v>
      </c>
      <c r="D35" t="s">
        <v>172</v>
      </c>
      <c r="E35" t="s">
        <v>173</v>
      </c>
      <c r="F35" t="s">
        <v>174</v>
      </c>
      <c r="H35" t="s">
        <v>10</v>
      </c>
    </row>
    <row r="36" spans="1:8" x14ac:dyDescent="0.25">
      <c r="A36" s="3">
        <v>1</v>
      </c>
      <c r="B36" t="s">
        <v>175</v>
      </c>
      <c r="C36" t="s">
        <v>176</v>
      </c>
      <c r="D36" t="s">
        <v>177</v>
      </c>
      <c r="E36" t="s">
        <v>178</v>
      </c>
      <c r="F36" t="s">
        <v>179</v>
      </c>
      <c r="H36" t="s">
        <v>9</v>
      </c>
    </row>
    <row r="37" spans="1:8" x14ac:dyDescent="0.25">
      <c r="A37" s="3">
        <v>1</v>
      </c>
      <c r="B37" t="s">
        <v>180</v>
      </c>
      <c r="C37" t="s">
        <v>181</v>
      </c>
      <c r="D37" t="s">
        <v>182</v>
      </c>
      <c r="E37" t="s">
        <v>183</v>
      </c>
      <c r="F37" t="s">
        <v>184</v>
      </c>
      <c r="H37" t="s">
        <v>9</v>
      </c>
    </row>
    <row r="38" spans="1:8" x14ac:dyDescent="0.25">
      <c r="A38" s="3">
        <v>1</v>
      </c>
      <c r="B38" t="s">
        <v>185</v>
      </c>
      <c r="C38" t="s">
        <v>186</v>
      </c>
      <c r="D38" t="s">
        <v>187</v>
      </c>
      <c r="E38" t="s">
        <v>188</v>
      </c>
      <c r="F38" t="s">
        <v>189</v>
      </c>
      <c r="H38" t="s">
        <v>10</v>
      </c>
    </row>
    <row r="39" spans="1:8" x14ac:dyDescent="0.25">
      <c r="A39" s="3">
        <v>1</v>
      </c>
      <c r="B39" t="s">
        <v>190</v>
      </c>
      <c r="C39" t="s">
        <v>191</v>
      </c>
      <c r="D39" t="s">
        <v>192</v>
      </c>
      <c r="E39" t="s">
        <v>193</v>
      </c>
      <c r="F39" t="s">
        <v>194</v>
      </c>
      <c r="H39" t="s">
        <v>11</v>
      </c>
    </row>
    <row r="40" spans="1:8" x14ac:dyDescent="0.25">
      <c r="A40" s="3">
        <v>1</v>
      </c>
      <c r="B40" t="s">
        <v>195</v>
      </c>
      <c r="C40" t="s">
        <v>196</v>
      </c>
      <c r="D40" t="s">
        <v>197</v>
      </c>
      <c r="E40" t="s">
        <v>198</v>
      </c>
      <c r="F40" t="s">
        <v>199</v>
      </c>
      <c r="H40" t="s">
        <v>9</v>
      </c>
    </row>
    <row r="41" spans="1:8" x14ac:dyDescent="0.25">
      <c r="A41" s="3">
        <v>1</v>
      </c>
      <c r="B41" t="s">
        <v>200</v>
      </c>
      <c r="C41" t="s">
        <v>201</v>
      </c>
      <c r="D41" t="s">
        <v>202</v>
      </c>
      <c r="E41" t="s">
        <v>203</v>
      </c>
      <c r="F41" t="s">
        <v>204</v>
      </c>
      <c r="H41" t="s">
        <v>8</v>
      </c>
    </row>
    <row r="42" spans="1:8" x14ac:dyDescent="0.25">
      <c r="A42" s="3">
        <v>1</v>
      </c>
      <c r="B42" t="s">
        <v>205</v>
      </c>
      <c r="C42" t="s">
        <v>206</v>
      </c>
      <c r="D42" t="s">
        <v>207</v>
      </c>
      <c r="E42" t="s">
        <v>208</v>
      </c>
      <c r="F42" t="s">
        <v>116</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2023-06-02T23:38:00Z</dcterms:modified>
</cp:coreProperties>
</file>