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ibrary\Documents\SOAL PAS\PKN 9\"/>
    </mc:Choice>
  </mc:AlternateContent>
  <bookViews>
    <workbookView xWindow="0" yWindow="0" windowWidth="16125" windowHeight="12120"/>
  </bookViews>
  <sheets>
    <sheet name="data" sheetId="1" r:id="rId1"/>
    <sheet name="Sheet1" sheetId="2" r:id="rId2"/>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<sst xmlns="http://schemas.openxmlformats.org/spreadsheetml/2006/main" count="189" uniqueCount="144">
  <si>
    <t>bobot</t>
  </si>
  <si>
    <t>soal</t>
  </si>
  <si>
    <t>opsi_a</t>
  </si>
  <si>
    <t>opsi_b</t>
  </si>
  <si>
    <t>opsi_c</t>
  </si>
  <si>
    <t>opsi_d</t>
  </si>
  <si>
    <t>opsi_e</t>
  </si>
  <si>
    <t>jawaban</t>
  </si>
  <si>
    <t>A</t>
  </si>
  <si>
    <t>B</t>
  </si>
  <si>
    <t>C</t>
  </si>
  <si>
    <t>D</t>
  </si>
  <si>
    <t>E</t>
  </si>
  <si>
    <t>1, 2 dan 4</t>
  </si>
  <si>
    <t>2, 3 dan 4</t>
  </si>
  <si>
    <t>1, 2 dan 3</t>
  </si>
  <si>
    <t>1, 3 dan 4</t>
  </si>
  <si>
    <t>1 dan 3</t>
  </si>
  <si>
    <t>2 dan 4</t>
  </si>
  <si>
    <t>Pancasila sebagai dasar negara mengandung arti bahwa Pancasila menjadi ....</t>
  </si>
  <si>
    <t>Sumber acuan dalam menyusun etika kehidupan penyelenggaraan berbangsa dan bernegara bagi seluruh rakyat Indonesia.</t>
  </si>
  <si>
    <t>Landasan politik yang menghindarkan praktik-praktik politik tak bermoral dan tak bermartabat.</t>
  </si>
  <si>
    <t>Suatu asas kerohanian yang meliputi suasana kebatinan atau cita-cita hukum.</t>
  </si>
  <si>
    <t>Nilai-nilai yang dianutnya mengandung unsur-unsur kenegaraan yang tinggi.</t>
  </si>
  <si>
    <t>Pancasila sebagai pandangan hidup bangsa Indonesia merupakan ….</t>
  </si>
  <si>
    <t>Penjabaran dari pola perilaku hidup manusia Indonesia.</t>
  </si>
  <si>
    <t>Kristalisasi nilai-nilai yang hidup dalam masyarakat Indonesia.</t>
  </si>
  <si>
    <t>Cara pandang bangsa Indonesia dalam menghadapi kemerdekaan.</t>
  </si>
  <si>
    <t>Norma dasar yang menjadi pandangan hidup masyarakat Indonesia.</t>
  </si>
  <si>
    <t>Republik Maluku Selatan (RMS)</t>
  </si>
  <si>
    <t>Angkatan Perang Ratu Adil (APRA)</t>
  </si>
  <si>
    <t>Partai Komunis Indonesia (PKI) di Madiun</t>
  </si>
  <si>
    <t>Darul Islam/Tentara Islam Indonesia (DI/TII)</t>
  </si>
  <si>
    <t>Pemberontakan yang terjadi pada masa orde lama (periode 1945-1950) dengan tujuanmenggantikan ideology Pancasila sebagai dasar negara dengan Syariat Islamadalah pemberontakan ....</t>
  </si>
  <si>
    <t>Perhatikan pemberontakan berikut ini!
No	Pemberontakan	No	Pemberontakan
1	Republik Maluku Selatan (RMS)	4	Partai Komunis Indonesia (PKI)
2	Darul Islam/Tentara Islam Indonesia (DI/TII)	5	Perjuangan Rakyat Semesta (Permesta)
3	Pemerintah Revolusioner Republik Indonesia (PRRI)	6	Angkatan Perang Ratu Adil (APRA)
Dari tabel diatas pemberontakan yang berupaya memecahkan persatuan dan kesatuan pada periode 1950-1959 ditunjukan dengan nomor …</t>
  </si>
  <si>
    <t>2, 4 dan 5</t>
  </si>
  <si>
    <t>2, 4 dan 6</t>
  </si>
  <si>
    <t>1, 3 dan 5</t>
  </si>
  <si>
    <t>Perhatikan isi Dekrit Presiden tahun 1959 berikut ini!
1. Pemerintah membubarkan konstituante
2. Presiden diturunkan dari jabatannya
3. UUDS Tahun 1950 dinyatakan tidak berlaku lagi
4. Penaikan harga barang kebutuhan
5. Kembali kepada UUD Tahun 1945
Dari data di atas yang merupakan isi dari Dekrit Presiden 5 Juli 1959 ditunjukan dengan nomor ....</t>
  </si>
  <si>
    <t>1, 2 dan 5</t>
  </si>
  <si>
    <t>Salah satu bentuk suatu kelompok tertentu untuk mengganti ideology Pancasila menjadi ideology komunis ditandai dengan peristiwa ….</t>
  </si>
  <si>
    <t xml:space="preserve">G 30 S / PKI </t>
  </si>
  <si>
    <t>Bandung Lautan Api</t>
  </si>
  <si>
    <t>Pertempuran Surabaya</t>
  </si>
  <si>
    <t>Serangan Umum 1 Maret 1949</t>
  </si>
  <si>
    <t>Harapan rakyat Indonesia terhadap pemerintahan Orde Baru yang ingin melaksanakan Pancasila dan UUD 1945 secara murni dan konsekuen tidak sepenuhnya terwujud. Hal ini disebabkan antara lain karena  ....</t>
  </si>
  <si>
    <t>Presiden berasal dari militer</t>
  </si>
  <si>
    <t>Demokrasi Pancasila dilaksanakan dengan baik</t>
  </si>
  <si>
    <t>Presiden lemah dalam mengontrol lembaga negara lainnya</t>
  </si>
  <si>
    <t>Pancasila dijadikan alat politik dan diwarnai dengan kediktatoran</t>
  </si>
  <si>
    <t xml:space="preserve">Tantangan dalam penerapan Pancasila pada masa reformasi adalah menurunnya rasa persatuan dan kesatuan diantara sesama warga bangsa saat ini. Sikap dan perilaku yang termasuk menurunkan rasa persatuan dan kesatuan adalah </t>
  </si>
  <si>
    <t>Kebebasan berbicara dan berorganisasi</t>
  </si>
  <si>
    <t xml:space="preserve">Terjadinya konflik antar warga di beberapa daerah </t>
  </si>
  <si>
    <t>Kebebasan berorganisasi, dan berekspresi masyarakat Indonesia</t>
  </si>
  <si>
    <t>Kebebasan berbicara dan berekspresi masyarakat Indonesia</t>
  </si>
  <si>
    <t>Keunggulan ideologi terbuka dibandingkan dengan ideologi tertutup adalah ....</t>
  </si>
  <si>
    <t>Pada dasarnya ideologi tersebut diciptakan oleh negara</t>
  </si>
  <si>
    <t xml:space="preserve">Nilai-nilai dan cita-citanya dipaksakan dari luar masyarakatnya </t>
  </si>
  <si>
    <t>Pada dasarnya ideologi tersebut diciptakan oleh masyarakat sendiri</t>
  </si>
  <si>
    <t>Dasar pembentukannya adalah ideologi perseorangan atau kelompok</t>
  </si>
  <si>
    <t xml:space="preserve">Perhatikan ciri Pancasila berikut ini!
1. Sistem pemikiran yang terbuka.
2. Nilai-nilai dan cita-citanya bukan dari luar
3. Diciptakan oleh negera.
4. Dasar pembentukan ideologynya hasil musyawarah.
5. Senantiasa berkembang sesuai aspirasi pemikiran
Dari data di atas yang termasuk ciri Pancasila sebagai ideology terbuka ditunjukkan dengan nomor </t>
  </si>
  <si>
    <t>1, 2, 3, dan 4</t>
  </si>
  <si>
    <t>1, 3, 4  dan 5</t>
  </si>
  <si>
    <t>1, 2, 4 dan 5</t>
  </si>
  <si>
    <t>2, 3, 4 dan 5</t>
  </si>
  <si>
    <t xml:space="preserve">Perhatikan Lembaga-Lembaga Negara berikut ini!
No	Lembaga Negara	No	Lembaga Negara
1	Majelis Perwakilan Rakyat	5	Mahkamah Konstitusi
2	Dewan Perwakilan Daerah	6	Badan Pemeriksa Keuangan
3	Dewan Perwakilan Rakyat	7	Mahkamah Agung
4	Presiden	8	Komisi Yudisial
Dari tabel di atas lembaga negara yang baru sebagai perwujudan nilai-nilai Pancasila di bidang politik ditnjukkan dengan nomor ….	</t>
  </si>
  <si>
    <t>4, 6 dan 8</t>
  </si>
  <si>
    <t>2, 4 dan 7</t>
  </si>
  <si>
    <t>2, 5 dan 8</t>
  </si>
  <si>
    <t>Perwujudan Pancasila di bidang ekonomi dikembangkan melalui landasan operasional sistem ekonomi yang dijiwai oleh nilai-nilai Pancasila telah ditegaskan dalam Undang-Undang Dasar Negara Republik Indonesia Tahun 1945 pada pasal ....</t>
  </si>
  <si>
    <t>Sikap yang harus dihindari sebagai upaya mewujudkan nilai-nilai Pancasila dalam kehidupan  sosial budaya adalah ….</t>
  </si>
  <si>
    <t>Sikap feodal, ekslusif, dan paham kedaerahan yang sempit</t>
  </si>
  <si>
    <t>Sikap bekerja keras, disiplin dan sika ilmiah</t>
  </si>
  <si>
    <t>Sikap kekeluargaan dan gotong royong</t>
  </si>
  <si>
    <t>Sikap selalu musyawarah dan mufakat</t>
  </si>
  <si>
    <t>Perwujudan nilai-nilai Pancasila di bidang pertahanan dan keamanan secara tegas dinyatakan dalam Undang-Undang Dasar Negara Republik Indonesia Tahun 1945 pasal ….</t>
  </si>
  <si>
    <t>27 ayat (1)</t>
  </si>
  <si>
    <t>27 ayat (3)</t>
  </si>
  <si>
    <t>28 ayat (1)</t>
  </si>
  <si>
    <t>28 ayat (3)</t>
  </si>
  <si>
    <t>Aspirasi bangsa Indonesia untuk melepaskan diri dari penjajahan merupakan makna alinea pertama Pembukaan Undang-Undang Dasar Negara Repubik Indonesia Tahun 1945 mengandung dalil</t>
  </si>
  <si>
    <t>Objektif</t>
  </si>
  <si>
    <t>Subjektif</t>
  </si>
  <si>
    <t>Federatif</t>
  </si>
  <si>
    <t>Distributif</t>
  </si>
  <si>
    <t>Perhatikan makna alinea Pembukaan Undang-Undang Dasar berikut ini!
1. Perjuangan bangsa Indonesia telah mencapai tingkat yang menentukan
2. Kemerdekaan yang dicapai oleh bangsa Indonesia adalah rahmat Tuhan Yang Maha Kuasa
3. Momentum yang telah dcapai harus dimanfaatkan untuk menyatakan kemerdekaan 
4. Pernyataan kemerdekaan sebagai hak bagi semua bangsa di dunia
5. Kemerdekaan harus diisi dengan mewujudkan negara Indonesia yang merdeka bersatu, berdaulat, adil dan makmur
Dari pernyataan di atas yang termasuk makna alinea kedua Pembukaan Undang-Undang Dasar Negara Republik Indonesia ditunjukkan dengan nomor ….</t>
  </si>
  <si>
    <t>1, 2, dan 3</t>
  </si>
  <si>
    <t>3, 4 dan 5</t>
  </si>
  <si>
    <t>Kemerdekaan yang dicapai buka semata-mata hasil jerih payah perjuangan bangsa Indonesia, melainkan juga atas kuasa Tuhan Yang Maha Esa, merupakan Makna Pembukaan Undang-Undang Dasar Negara Republik Indonesia Tahun 1945 alinea ....</t>
  </si>
  <si>
    <t>Pertama</t>
  </si>
  <si>
    <t>Kedua</t>
  </si>
  <si>
    <t>Ketiga</t>
  </si>
  <si>
    <t>Keempat</t>
  </si>
  <si>
    <t>Perhatikan makna alinea pembukaan Undang-Undang Dasar berikut ini!
1. Aspirasi bangsa Indonesia untuk melepaskan diri dari penjajahan
2. Tujuan negara yang akan diwujudkan oleh pemerintahan negara
3. Ketentuan diadakannya Undang-Undang Dasar
4. Perjuanan bangsa Indonesia yang mencapai tingkat yang menentukan
5. Dasar negara yaitu Pancasila
6. Keinginan dan tekad seluruh bangsa Indonesia untuk menjadi bangsa yang bebas dan merdeka
Dari pernyataan di atas yang termasuk makna alinea keempat Pembukaan Undang-Undang Dasar Negara Republik Indonesia ditunjukkan dengan nomor ….</t>
  </si>
  <si>
    <t>2, 3 dan 5</t>
  </si>
  <si>
    <t>3, 4 dan 6</t>
  </si>
  <si>
    <t>4, 5 dan 6</t>
  </si>
  <si>
    <t>Pokok pikiran pertama Pembukaan Undang-Undang Dasar Negara Republik Indonesia Tahun 1945 menyatakan bahwa “negara melindungi segenap bangsa Indonesia dan seluruh tumpah darah Indonesia dengan berdasar atas persatuan” ini mengandung arti bahwa ....</t>
  </si>
  <si>
    <t>Penyelenggara negara dan setiap warga negara wajib mengutamakan kepentingan negara diatas golongan dan individu</t>
  </si>
  <si>
    <t>Kepentingan pribadi penyelenggara negara diatas kepentingan negara dan golongan</t>
  </si>
  <si>
    <t>Kepentingan golongan diatas kepentingan pribadi dan penyelenggara negara</t>
  </si>
  <si>
    <t>Penyelenggara negara kepentingannya di atas kepentingan negara dan golongan</t>
  </si>
  <si>
    <t>Pokok pikiran kedua pembukaan UUD 1945 adalah negara ....</t>
  </si>
  <si>
    <t>Yang berkedaulatan rakyat</t>
  </si>
  <si>
    <t>Melindungi segenap bangsa Indonesia</t>
  </si>
  <si>
    <t>Berdasar atas Ketuhanan Yang Maha Esa</t>
  </si>
  <si>
    <t>Hendak mewujudkan keadilan sosial bagi seluruh rakyat Indonesia</t>
  </si>
  <si>
    <t>Pokok pikiran ketiga pembukaan Undang-Undang Dasar Tahun 1945 adalah ....</t>
  </si>
  <si>
    <t>Melindungi segenap bangsa Indonesia dan seluruh tumpah darah Indonesia dengan berdasar atas persatuanPersatuan</t>
  </si>
  <si>
    <t>Negara berdasarkan atas Ketuhanan Yang Maha Esa, menurut dasar kemanusiaan yang adil dan beradab.</t>
  </si>
  <si>
    <t>Negara yang berkedaulatan rakyat , berdasakan atas kerakyatan dan permusyawaratan/perwakilan</t>
  </si>
  <si>
    <t>Negara hendak mewujudkan keadilan social bagi seluruh rakyat Indonesia</t>
  </si>
  <si>
    <t>Pokok pikiran keempat Pembukaan Undang-Undang Dasar Tahun 1945 merupkan penjabaran dari sila  ....</t>
  </si>
  <si>
    <t>Kesatu</t>
  </si>
  <si>
    <t>Pasal 29 ayat (1) dan (2) UUD 1945 merupakan penjabaran dari pokok pikiran ....</t>
  </si>
  <si>
    <t>Persatuan</t>
  </si>
  <si>
    <t>Ketuhanan</t>
  </si>
  <si>
    <t>Kedaulatan rakyat</t>
  </si>
  <si>
    <t>Keadilan sosial</t>
  </si>
  <si>
    <t>Sikap positif yang ditampilkan dari pokok pikiran pembukaan UUD 1945 Persatuan  di lingkungan keluarga adalah ....</t>
  </si>
  <si>
    <t>Hidup rukun dengan saudara</t>
  </si>
  <si>
    <t>Ikut serta dalam belajar kelompok</t>
  </si>
  <si>
    <t>Menggunakan bahasa Indonesia yang baik dan benar</t>
  </si>
  <si>
    <t>Ikut serta dalam kegiatan kerja bakti membersihkan lingkungan</t>
  </si>
  <si>
    <t>Sikap positif yang ditampilkan dari pokok pikiran pembukaan UUD 1945 Keadilan Sosial di lingkungan sekolah adalah ....</t>
  </si>
  <si>
    <t>Melaksanakan piket kelas dengan baik</t>
  </si>
  <si>
    <t>Sikap positif yang ditampilkan dari pokok pikiran pembukaan UUD 1945 Kedaulatan Rakyat di lingkungan masyarakat adalah ....</t>
  </si>
  <si>
    <t>Melaksanakan setiap norma yang berlaku dalam masyarakat</t>
  </si>
  <si>
    <t xml:space="preserve">Ikut serta dalam menyukseskan pemilihan kuwu di desanya </t>
  </si>
  <si>
    <t>Ikut serta dalam kegiatan kerja bakti</t>
  </si>
  <si>
    <t>Melaksanakan tugas ronda</t>
  </si>
  <si>
    <t>Perhatikan pokok-pokok pikiran pembukaan Undang-Undang Dasar berikut ini!
1. Sikap individualisme
2. bangga sebagai bangsa Indonesia
3. mengutamakan kepentingan bangsa dan negara
4. menggunakan Bahasa Indonesia dengan baik dan benar
Dari pernyataan di atas merupakan sikap positif yang ditampilkan terhadap pokok-pokok pikiran pembukaan Undang-Undang Dasar Tahun 1945 di lingkungan bangsa dan negara yaitu nomor ....</t>
  </si>
  <si>
    <t>Makna dari suatu negara memiliki kedaulatan antara lain ....</t>
  </si>
  <si>
    <t>menjadi negara merdeka sejajar dengan negara lainnya</t>
  </si>
  <si>
    <t>menjadi negara yang maju dan sejahtera</t>
  </si>
  <si>
    <t>memiliki kekayaan yang melimpah</t>
  </si>
  <si>
    <t>memiliki kewenangan untuk mempengaruhi negara lain</t>
  </si>
  <si>
    <t>Menurut Jean Bodin, kedaulatan adalah kekuasaan tertinggi untuk menentukan hokum dalam suatu negara. Kedaulatan memiliki empat sifat pokok, diantaranya adalah Asli yang memiliki artikekuasaan ....</t>
  </si>
  <si>
    <t>Tidak dibatasi oleh kekuasaan lain</t>
  </si>
  <si>
    <t>Tidak berasal dari kekuasan lain yang lebih tinggi</t>
  </si>
  <si>
    <t>Tetap ada sepanjang negara tetap berdiri walaupun pemerintah sudah berganti</t>
  </si>
  <si>
    <t>Merupakan satu satunya dalam negara dan tidak dibagi kepada badan-badan lain.</t>
  </si>
  <si>
    <t>Perhatikan bentuk kedaulatan berikut ini!
1. kekuasaan untuk mengelola semua yang ada di wilayahnya untuk kemakmuran rakyatnya 
2. kekuasaan untuk bekerjasama dengan bangsa lain tanpa terikat oleh kekuasan lain.
3. Kekuasaan unutk menyusun dan mengatur organisasi pemerintahan sendiri 
4. kekuasaan untuk berhubungan dengan bangsa dan negara lain
Dari pernyataan di atas yang merupakan bentuk kedaulatan keluar ditunjukkan oleh nomor ....</t>
  </si>
  <si>
    <t>1  2, 3 dan 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</si>
</sst>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1"/>
      <name val="Calibri"/>
      <family val="2"/>
      <scheme val="minor"/>
    </font>
    <font>
      <sz val="11"/>
      <color theme="1"/>
      <name val="Calibri"/>
      <family val="2"/>
      <scheme val="minor"/>
    </font>
    <font>
      <b/>
      <i/>
      <sz val="11"/>
      <color theme="0"/>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8">
    <xf numFmtId="0" fontId="0" fillId="0" borderId="0" xfId="0"/>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wrapText="1"/>
    </xf>
    <xf numFmtId="0" fontId="3" fillId="2" borderId="0" xfId="0" applyFont="1" applyFill="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
  <sheetViews>
    <sheetView tabSelected="1" topLeftCell="A2" zoomScale="110" zoomScaleNormal="110" workbookViewId="0">
      <pane ySplit="1" topLeftCell="A3" activePane="bottomLeft" state="frozenSplit"/>
      <selection activeCell="A2" sqref="A2"/>
      <selection pane="bottomLeft" activeCell="H32" sqref="A3:H32"/>
    </sheetView>
  </sheetViews>
  <sheetFormatPr defaultColWidth="0" defaultRowHeight="15" zeroHeight="1" x14ac:dyDescent="0.25"/>
  <cols>
    <col min="1" max="1" width="6.85546875" style="2" bestFit="1" customWidth="1"/>
    <col min="2" max="2" width="34.140625" style="3" customWidth="1"/>
    <col min="3" max="7" width="16.7109375" style="3" customWidth="1"/>
    <col min="8" max="8" width="10.28515625" style="3" customWidth="1"/>
    <col min="9" max="15" width="0" hidden="1" customWidth="1"/>
    <col min="16" max="16384" width="9.140625" hidden="1"/>
  </cols>
  <sheetData>
    <row r="1" spans="1:15" hidden="1" x14ac:dyDescent="0.25">
      <c r="K1" t="s">
        <v>8</v>
      </c>
      <c r="L1" t="s">
        <v>9</v>
      </c>
      <c r="M1" t="s">
        <v>10</v>
      </c>
      <c r="N1" t="s">
        <v>11</v>
      </c>
      <c r="O1" t="s">
        <v>12</v>
      </c>
    </row>
    <row r="2" spans="1:15" ht="30" x14ac:dyDescent="0.25">
      <c r="A2" s="1" t="s">
        <v>0</v>
      </c>
      <c r="B2" s="4" t="s">
        <v>1</v>
      </c>
      <c r="C2" s="4" t="s">
        <v>2</v>
      </c>
      <c r="D2" s="4" t="s">
        <v>3</v>
      </c>
      <c r="E2" s="4" t="s">
        <v>4</v>
      </c>
      <c r="F2" s="4" t="s">
        <v>5</v>
      </c>
      <c r="G2" s="4" t="s">
        <v>6</v>
      </c>
      <c r="H2" s="4" t="s">
        <v>7</v>
      </c>
    </row>
    <row r="3" spans="1:15" x14ac:dyDescent="0.25">
      <c r="A3">
        <v>1</v>
      </c>
      <c r="B3" t="s">
        <v>19</v>
      </c>
      <c r="C3" t="s">
        <v>20</v>
      </c>
      <c r="D3" t="s">
        <v>21</v>
      </c>
      <c r="E3" t="s">
        <v>22</v>
      </c>
      <c r="F3" t="s">
        <v>23</v>
      </c>
      <c r="H3" s="7" t="s">
        <v>8</v>
      </c>
    </row>
    <row r="4" spans="1:15" x14ac:dyDescent="0.25">
      <c r="A4">
        <v>1</v>
      </c>
      <c r="B4" t="s">
        <v>24</v>
      </c>
      <c r="C4" t="s">
        <v>25</v>
      </c>
      <c r="D4" t="s">
        <v>26</v>
      </c>
      <c r="E4" t="s">
        <v>27</v>
      </c>
      <c r="F4" t="s">
        <v>28</v>
      </c>
      <c r="H4" s="7" t="s">
        <v>10</v>
      </c>
    </row>
    <row r="5" spans="1:15" x14ac:dyDescent="0.25">
      <c r="A5">
        <v>1</v>
      </c>
      <c r="B5" t="s">
        <v>33</v>
      </c>
      <c r="C5" t="s">
        <v>29</v>
      </c>
      <c r="D5" t="s">
        <v>30</v>
      </c>
      <c r="E5" t="s">
        <v>31</v>
      </c>
      <c r="F5" t="s">
        <v>32</v>
      </c>
      <c r="H5" s="7" t="s">
        <v>11</v>
      </c>
    </row>
    <row r="6" spans="1:15" x14ac:dyDescent="0.25">
      <c r="A6">
        <v>1</v>
      </c>
      <c r="B6" t="s">
        <v>34</v>
      </c>
      <c r="C6" t="s">
        <v>15</v>
      </c>
      <c r="D6" t="s">
        <v>35</v>
      </c>
      <c r="E6" t="s">
        <v>36</v>
      </c>
      <c r="F6" t="s">
        <v>37</v>
      </c>
      <c r="H6" s="7" t="s">
        <v>8</v>
      </c>
    </row>
    <row r="7" spans="1:15" x14ac:dyDescent="0.25">
      <c r="A7">
        <v>1</v>
      </c>
      <c r="B7" t="s">
        <v>38</v>
      </c>
      <c r="C7" t="s">
        <v>39</v>
      </c>
      <c r="D7" t="s">
        <v>37</v>
      </c>
      <c r="E7" t="s">
        <v>16</v>
      </c>
      <c r="F7" t="s">
        <v>13</v>
      </c>
      <c r="H7" s="7" t="s">
        <v>9</v>
      </c>
    </row>
    <row r="8" spans="1:15" x14ac:dyDescent="0.25">
      <c r="A8">
        <v>1</v>
      </c>
      <c r="B8" t="s">
        <v>40</v>
      </c>
      <c r="C8" t="s">
        <v>41</v>
      </c>
      <c r="D8" t="s">
        <v>42</v>
      </c>
      <c r="E8" t="s">
        <v>43</v>
      </c>
      <c r="F8" t="s">
        <v>44</v>
      </c>
      <c r="H8" s="7" t="s">
        <v>8</v>
      </c>
    </row>
    <row r="9" spans="1:15" x14ac:dyDescent="0.25">
      <c r="A9">
        <v>1</v>
      </c>
      <c r="B9" t="s">
        <v>45</v>
      </c>
      <c r="C9" t="s">
        <v>46</v>
      </c>
      <c r="D9" t="s">
        <v>47</v>
      </c>
      <c r="E9" t="s">
        <v>48</v>
      </c>
      <c r="F9" t="s">
        <v>49</v>
      </c>
      <c r="H9" s="7" t="s">
        <v>10</v>
      </c>
    </row>
    <row r="10" spans="1:15" x14ac:dyDescent="0.25">
      <c r="A10">
        <v>1</v>
      </c>
      <c r="B10" t="s">
        <v>50</v>
      </c>
      <c r="C10" t="s">
        <v>51</v>
      </c>
      <c r="D10" t="s">
        <v>52</v>
      </c>
      <c r="E10" t="s">
        <v>53</v>
      </c>
      <c r="F10" t="s">
        <v>54</v>
      </c>
      <c r="H10" s="7" t="s">
        <v>9</v>
      </c>
    </row>
    <row r="11" spans="1:15" x14ac:dyDescent="0.25">
      <c r="A11">
        <v>1</v>
      </c>
      <c r="B11" t="s">
        <v>55</v>
      </c>
      <c r="C11" t="s">
        <v>56</v>
      </c>
      <c r="D11" t="s">
        <v>57</v>
      </c>
      <c r="E11" t="s">
        <v>58</v>
      </c>
      <c r="F11" t="s">
        <v>59</v>
      </c>
      <c r="H11" s="7" t="s">
        <v>8</v>
      </c>
    </row>
    <row r="12" spans="1:15" x14ac:dyDescent="0.25">
      <c r="A12">
        <v>1</v>
      </c>
      <c r="B12" t="s">
        <v>60</v>
      </c>
      <c r="C12" t="s">
        <v>61</v>
      </c>
      <c r="D12" t="s">
        <v>62</v>
      </c>
      <c r="E12" t="s">
        <v>63</v>
      </c>
      <c r="F12" t="s">
        <v>64</v>
      </c>
      <c r="H12" s="7" t="s">
        <v>8</v>
      </c>
    </row>
    <row r="13" spans="1:15" x14ac:dyDescent="0.25">
      <c r="A13">
        <v>1</v>
      </c>
      <c r="B13" t="s">
        <v>65</v>
      </c>
      <c r="C13" t="s">
        <v>37</v>
      </c>
      <c r="D13" t="s">
        <v>66</v>
      </c>
      <c r="E13" t="s">
        <v>67</v>
      </c>
      <c r="F13" t="s">
        <v>68</v>
      </c>
      <c r="H13" s="7" t="s">
        <v>11</v>
      </c>
    </row>
    <row r="14" spans="1:15" x14ac:dyDescent="0.25">
      <c r="A14">
        <v>1</v>
      </c>
      <c r="B14" t="s">
        <v>69</v>
      </c>
      <c r="C14">
        <v>31</v>
      </c>
      <c r="D14">
        <v>32</v>
      </c>
      <c r="E14">
        <v>33</v>
      </c>
      <c r="F14">
        <v>34</v>
      </c>
      <c r="H14" s="7" t="s">
        <v>10</v>
      </c>
    </row>
    <row r="15" spans="1:15" x14ac:dyDescent="0.25">
      <c r="A15">
        <v>1</v>
      </c>
      <c r="B15" t="s">
        <v>70</v>
      </c>
      <c r="C15" t="s">
        <v>71</v>
      </c>
      <c r="D15" t="s">
        <v>72</v>
      </c>
      <c r="E15" t="s">
        <v>73</v>
      </c>
      <c r="F15" t="s">
        <v>74</v>
      </c>
      <c r="H15" s="7" t="s">
        <v>8</v>
      </c>
    </row>
    <row r="16" spans="1:15" x14ac:dyDescent="0.25">
      <c r="A16">
        <v>1</v>
      </c>
      <c r="B16" t="s">
        <v>75</v>
      </c>
      <c r="C16" t="s">
        <v>76</v>
      </c>
      <c r="D16" t="s">
        <v>77</v>
      </c>
      <c r="E16" t="s">
        <v>78</v>
      </c>
      <c r="F16" t="s">
        <v>79</v>
      </c>
      <c r="H16" s="7" t="s">
        <v>9</v>
      </c>
    </row>
    <row r="17" spans="1:8" x14ac:dyDescent="0.25">
      <c r="A17">
        <v>1</v>
      </c>
      <c r="B17" t="s">
        <v>80</v>
      </c>
      <c r="C17" t="s">
        <v>81</v>
      </c>
      <c r="D17" t="s">
        <v>82</v>
      </c>
      <c r="E17" t="s">
        <v>83</v>
      </c>
      <c r="F17" t="s">
        <v>84</v>
      </c>
      <c r="H17" s="7" t="s">
        <v>8</v>
      </c>
    </row>
    <row r="18" spans="1:8" x14ac:dyDescent="0.25">
      <c r="A18">
        <v>1</v>
      </c>
      <c r="B18" t="s">
        <v>85</v>
      </c>
      <c r="C18" t="s">
        <v>86</v>
      </c>
      <c r="D18" t="s">
        <v>87</v>
      </c>
      <c r="E18" t="s">
        <v>37</v>
      </c>
      <c r="F18" t="s">
        <v>35</v>
      </c>
      <c r="H18" s="7" t="s">
        <v>10</v>
      </c>
    </row>
    <row r="19" spans="1:8" x14ac:dyDescent="0.25">
      <c r="A19">
        <v>1</v>
      </c>
      <c r="B19" t="s">
        <v>88</v>
      </c>
      <c r="C19" t="s">
        <v>89</v>
      </c>
      <c r="D19" t="s">
        <v>90</v>
      </c>
      <c r="E19" t="s">
        <v>91</v>
      </c>
      <c r="F19" t="s">
        <v>92</v>
      </c>
      <c r="H19" s="7" t="s">
        <v>10</v>
      </c>
    </row>
    <row r="20" spans="1:8" x14ac:dyDescent="0.25">
      <c r="A20">
        <v>1</v>
      </c>
      <c r="B20" t="s">
        <v>93</v>
      </c>
      <c r="C20" t="s">
        <v>94</v>
      </c>
      <c r="D20" t="s">
        <v>95</v>
      </c>
      <c r="E20" t="s">
        <v>13</v>
      </c>
      <c r="F20" t="s">
        <v>96</v>
      </c>
      <c r="H20" s="7" t="s">
        <v>8</v>
      </c>
    </row>
    <row r="21" spans="1:8" x14ac:dyDescent="0.25">
      <c r="A21">
        <v>1</v>
      </c>
      <c r="B21" t="s">
        <v>97</v>
      </c>
      <c r="C21" t="s">
        <v>98</v>
      </c>
      <c r="D21" t="s">
        <v>99</v>
      </c>
      <c r="E21" t="s">
        <v>100</v>
      </c>
      <c r="F21" t="s">
        <v>101</v>
      </c>
      <c r="H21" s="7" t="s">
        <v>8</v>
      </c>
    </row>
    <row r="22" spans="1:8" x14ac:dyDescent="0.25">
      <c r="A22">
        <v>1</v>
      </c>
      <c r="B22" t="s">
        <v>102</v>
      </c>
      <c r="C22" t="s">
        <v>103</v>
      </c>
      <c r="D22" t="s">
        <v>104</v>
      </c>
      <c r="E22" t="s">
        <v>105</v>
      </c>
      <c r="F22" t="s">
        <v>106</v>
      </c>
      <c r="H22" s="7" t="s">
        <v>11</v>
      </c>
    </row>
    <row r="23" spans="1:8" x14ac:dyDescent="0.25">
      <c r="A23">
        <v>1</v>
      </c>
      <c r="B23" t="s">
        <v>107</v>
      </c>
      <c r="C23" t="s">
        <v>108</v>
      </c>
      <c r="D23" t="s">
        <v>109</v>
      </c>
      <c r="E23" t="s">
        <v>110</v>
      </c>
      <c r="F23" t="s">
        <v>111</v>
      </c>
      <c r="H23" s="7" t="s">
        <v>10</v>
      </c>
    </row>
    <row r="24" spans="1:8" x14ac:dyDescent="0.25">
      <c r="A24">
        <v>1</v>
      </c>
      <c r="B24" t="s">
        <v>112</v>
      </c>
      <c r="C24" t="s">
        <v>113</v>
      </c>
      <c r="D24" t="s">
        <v>90</v>
      </c>
      <c r="E24" t="s">
        <v>91</v>
      </c>
      <c r="F24" t="s">
        <v>92</v>
      </c>
      <c r="H24" s="7" t="s">
        <v>8</v>
      </c>
    </row>
    <row r="25" spans="1:8" x14ac:dyDescent="0.25">
      <c r="A25">
        <v>1</v>
      </c>
      <c r="B25" t="s">
        <v>114</v>
      </c>
      <c r="C25" t="s">
        <v>115</v>
      </c>
      <c r="D25" t="s">
        <v>116</v>
      </c>
      <c r="E25" t="s">
        <v>117</v>
      </c>
      <c r="F25" t="s">
        <v>118</v>
      </c>
      <c r="H25" s="7" t="s">
        <v>8</v>
      </c>
    </row>
    <row r="26" spans="1:8" x14ac:dyDescent="0.25">
      <c r="A26">
        <v>1</v>
      </c>
      <c r="B26" t="s">
        <v>119</v>
      </c>
      <c r="C26" t="s">
        <v>120</v>
      </c>
      <c r="D26" t="s">
        <v>121</v>
      </c>
      <c r="E26" t="s">
        <v>122</v>
      </c>
      <c r="F26" t="s">
        <v>123</v>
      </c>
      <c r="H26" s="7" t="s">
        <v>8</v>
      </c>
    </row>
    <row r="27" spans="1:8" x14ac:dyDescent="0.25">
      <c r="A27">
        <v>1</v>
      </c>
      <c r="B27" t="s">
        <v>124</v>
      </c>
      <c r="C27" t="s">
        <v>120</v>
      </c>
      <c r="D27" t="s">
        <v>125</v>
      </c>
      <c r="E27" t="s">
        <v>122</v>
      </c>
      <c r="F27" t="s">
        <v>123</v>
      </c>
      <c r="H27" s="7" t="s">
        <v>11</v>
      </c>
    </row>
    <row r="28" spans="1:8" x14ac:dyDescent="0.25">
      <c r="A28">
        <v>1</v>
      </c>
      <c r="B28" t="s">
        <v>126</v>
      </c>
      <c r="C28" t="s">
        <v>127</v>
      </c>
      <c r="D28" t="s">
        <v>128</v>
      </c>
      <c r="E28" t="s">
        <v>129</v>
      </c>
      <c r="F28" t="s">
        <v>130</v>
      </c>
      <c r="H28" s="7" t="s">
        <v>9</v>
      </c>
    </row>
    <row r="29" spans="1:8" x14ac:dyDescent="0.25">
      <c r="A29">
        <v>1</v>
      </c>
      <c r="B29" t="s">
        <v>131</v>
      </c>
      <c r="C29" t="s">
        <v>15</v>
      </c>
      <c r="D29" t="s">
        <v>13</v>
      </c>
      <c r="E29" t="s">
        <v>16</v>
      </c>
      <c r="F29" t="s">
        <v>14</v>
      </c>
      <c r="H29" s="7" t="s">
        <v>11</v>
      </c>
    </row>
    <row r="30" spans="1:8" x14ac:dyDescent="0.25">
      <c r="A30">
        <v>1</v>
      </c>
      <c r="B30" t="s">
        <v>132</v>
      </c>
      <c r="C30" t="s">
        <v>133</v>
      </c>
      <c r="D30" t="s">
        <v>134</v>
      </c>
      <c r="E30" t="s">
        <v>135</v>
      </c>
      <c r="F30" t="s">
        <v>136</v>
      </c>
      <c r="H30" s="7" t="s">
        <v>9</v>
      </c>
    </row>
    <row r="31" spans="1:8" x14ac:dyDescent="0.25">
      <c r="A31">
        <v>1</v>
      </c>
      <c r="B31" t="s">
        <v>137</v>
      </c>
      <c r="C31" t="s">
        <v>138</v>
      </c>
      <c r="D31" t="s">
        <v>139</v>
      </c>
      <c r="E31" t="s">
        <v>140</v>
      </c>
      <c r="F31" t="s">
        <v>141</v>
      </c>
      <c r="H31" s="7" t="s">
        <v>9</v>
      </c>
    </row>
    <row r="32" spans="1:8" x14ac:dyDescent="0.25">
      <c r="A32">
        <v>1</v>
      </c>
      <c r="B32" t="s">
        <v>142</v>
      </c>
      <c r="C32" t="s">
        <v>143</v>
      </c>
      <c r="D32" t="s">
        <v>15</v>
      </c>
      <c r="E32" t="s">
        <v>18</v>
      </c>
      <c r="F32" t="s">
        <v>17</v>
      </c>
      <c r="H32" s="7" t="s">
        <v>10</v>
      </c>
    </row>
    <row r="33" spans="8:8" x14ac:dyDescent="0.25">
      <c r="H33" s="5"/>
    </row>
    <row r="34" spans="8:8" x14ac:dyDescent="0.25">
      <c r="H34" s="6"/>
    </row>
    <row r="35" spans="8:8" x14ac:dyDescent="0.25">
      <c r="H35" s="5"/>
    </row>
    <row r="36" spans="8:8" x14ac:dyDescent="0.25"/>
    <row r="37" spans="8:8" x14ac:dyDescent="0.25"/>
    <row r="38" spans="8:8" x14ac:dyDescent="0.25"/>
    <row r="39" spans="8:8" x14ac:dyDescent="0.25"/>
    <row r="40" spans="8:8" x14ac:dyDescent="0.25"/>
    <row r="41" spans="8:8" x14ac:dyDescent="0.25"/>
    <row r="42" spans="8:8" x14ac:dyDescent="0.25"/>
    <row r="43" spans="8:8" x14ac:dyDescent="0.25"/>
    <row r="44" spans="8:8" x14ac:dyDescent="0.25"/>
    <row r="45" spans="8:8" x14ac:dyDescent="0.25"/>
    <row r="46" spans="8:8" x14ac:dyDescent="0.25"/>
    <row r="47" spans="8:8" x14ac:dyDescent="0.25"/>
    <row r="48" spans="8: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sheetData>
  <dataValidations disablePrompts="1" count="1">
    <dataValidation type="list" allowBlank="1" showInputMessage="1" showErrorMessage="1" sqref="H36:H99">
      <formula1>$K$1:$O$1</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Abu Kafa</cp:lastModifiedBy>
  <dcterms:created xsi:type="dcterms:W3CDTF">2017-01-25T02:47:54Z</dcterms:created>
  <dcterms:modified xsi:type="dcterms:W3CDTF">2022-11-24T02:12:03Z</dcterms:modified>
</cp:coreProperties>
</file>