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hikam\OneDrive\Documents\Soal PAT Bugelan\10. BSND\"/>
    </mc:Choice>
  </mc:AlternateContent>
  <xr:revisionPtr revIDLastSave="0" documentId="13_ncr:1_{1137E81A-C159-4669-8A47-62A40A8D3642}" xr6:coauthVersionLast="47" xr6:coauthVersionMax="47" xr10:uidLastSave="{00000000-0000-0000-0000-000000000000}"/>
  <bookViews>
    <workbookView xWindow="-120" yWindow="-120" windowWidth="19440" windowHeight="15150" xr2:uid="{00000000-000D-0000-FFFF-FFFF00000000}"/>
  </bookViews>
  <sheets>
    <sheet name="data" sheetId="1" r:id="rId1"/>
  </sheets>
  <calcPr calcId="124519"/>
</workbook>
</file>

<file path=xl/sharedStrings.xml><?xml version="1.0" encoding="utf-8"?>
<sst xmlns="http://schemas.openxmlformats.org/spreadsheetml/2006/main" count="253" uniqueCount="205">
  <si>
    <t>bobot</t>
  </si>
  <si>
    <t>soal</t>
  </si>
  <si>
    <t>opsi_a</t>
  </si>
  <si>
    <t>opsi_b</t>
  </si>
  <si>
    <t>opsi_c</t>
  </si>
  <si>
    <t>opsi_d</t>
  </si>
  <si>
    <t>opsi_e</t>
  </si>
  <si>
    <t>jawaban</t>
  </si>
  <si>
    <t>A</t>
  </si>
  <si>
    <t>B</t>
  </si>
  <si>
    <t>C</t>
  </si>
  <si>
    <t>D</t>
  </si>
  <si>
    <t>E</t>
  </si>
  <si>
    <t>Lamun urang rek nyaritakeun pangalaman nu hese dipopohokeunna, lengkah munggaranna kudu nangtukeun heula ….</t>
  </si>
  <si>
    <t>Jejer pangalaman anu paling penting</t>
  </si>
  <si>
    <t>Langsung nyaritakeun kalayan sistematis</t>
  </si>
  <si>
    <t>bagian bubuka, isi, jeung panutup</t>
  </si>
  <si>
    <t>ngagunakeun basa nu santun</t>
  </si>
  <si>
    <t>Sangkan nyaritakeun pangalaman ngaruntuy kalawan sistematis, kudu nyieun heula ….</t>
  </si>
  <si>
    <t>Rangkay karangan</t>
  </si>
  <si>
    <t>Bubuka carita</t>
  </si>
  <si>
    <t>kacindekan</t>
  </si>
  <si>
    <t xml:space="preserve">panutup carita </t>
  </si>
  <si>
    <t xml:space="preserve">Liburan Kamari, di sakola kuring diayakeun karyawisatKelas VII ka Bandung, kelas VIII ka Canjur jeng Bogor, jeung Kelas IX ka JogjakartKuring kabagean ka Bandung. Ongkosna henteu dipenta deui, lantaran unggal bulan sakur siswa ngayakeun tabungan khusus pikeun karyawisatDina ieu kasempatan kuring rek nyaritakeun pangalaman karyawisata.
Ungkara diluhur kaasup kana bagian ….
</t>
  </si>
  <si>
    <t>Bubuka</t>
  </si>
  <si>
    <t>Panutup</t>
  </si>
  <si>
    <t>eusi carita</t>
  </si>
  <si>
    <t xml:space="preserve">tambahan carita </t>
  </si>
  <si>
    <t xml:space="preserve">Kuring duaan jeung Dede Edih caricing di saung bari ngendag-ngendagkeun tungtung tali. Kelng the aroyag-oyagan, disarada kokolotrakan. Manuk nu kakara rek euntreup ge kalabur deui, reuwaseun ku sora batu paadu jeung kaleng. Sanajan geus rame ku sora batu ge kuring jeung Dede Edih gogorowokan hoyah-houahan.
Latar tempat nu dicaritakeun dina ungkara di luhur nyaeta ….
</t>
  </si>
  <si>
    <t>Sisi walungan</t>
  </si>
  <si>
    <t>Basisir laut</t>
  </si>
  <si>
    <t>pasar</t>
  </si>
  <si>
    <t>sawah</t>
  </si>
  <si>
    <t xml:space="preserve">Akhirna jerih payah kuring salila persiapan lomba jeung pengorbanan waktu, geus katedunan ku prestasi nu bisa ngangkat darajat sakola kuring. Insya Alloh, kahareup kuring bakal leuwih soson-soson diajarna, sangkan prestasi pramuka sakola kuring leuwih ningkat deui.
Ungkara di luhur kaasup bagian ….
</t>
  </si>
  <si>
    <t>Bubuka karangan</t>
  </si>
  <si>
    <t>Panutup karangan</t>
  </si>
  <si>
    <t>eusi karangan</t>
  </si>
  <si>
    <t xml:space="preserve">Salam panutup </t>
  </si>
  <si>
    <t xml:space="preserve">Sapanjang jalan pamandangan utama mah gunung  jeung sawah kacida endahnPasawahan keur  meujeuhna sumedeng koneng. Pibuateun. Di tengah sawah rajeg bebegig keur ngusir manuk. Sok sanajan sakolepat-sakolepat, tapi kuring geus motret sababaraha pamandangan nu kaasup alus.
Laporan perjalanan di luhur dicaritakeun dumasar indera ….
</t>
  </si>
  <si>
    <t>Pangrasa</t>
  </si>
  <si>
    <t>Pangdenge</t>
  </si>
  <si>
    <t>Panempo</t>
  </si>
  <si>
    <t>Pangangseu</t>
  </si>
  <si>
    <t xml:space="preserve">1. Persiapan
2. di jalan
3. kaayaan lokasi
4.Panutup
5. Balik
Sistematika nulis laporan perjalanan nu bener nyaeta ….
</t>
  </si>
  <si>
    <t>1,2,3,4,5</t>
  </si>
  <si>
    <t>1,2,3,5,4</t>
  </si>
  <si>
    <t>2,3,5,1,4</t>
  </si>
  <si>
    <t>5,1,2,4,3</t>
  </si>
  <si>
    <t>Di handap ieu kalimah anu ngagunakeun kecap panganteur pagawean nyaeta ….</t>
  </si>
  <si>
    <t>Kuring mah insya Alloh rek diteruskeun ka SMA, da haying jadi guru</t>
  </si>
  <si>
    <t>Kuring oge sigana kabawa kana rombongan eta</t>
  </si>
  <si>
    <t>Roni mah mun nyarita teh sok pikaseurieun, atuh barakatak seuri babaturanna the</t>
  </si>
  <si>
    <t>Urang kudu hirup bener sangkan henteu cilaka</t>
  </si>
  <si>
    <t>Lamun Bapana balik gawe teh, Imran mah ……. Lumpat, da eta sok moro oleh-olehna</t>
  </si>
  <si>
    <t>Am</t>
  </si>
  <si>
    <t xml:space="preserve">berebet </t>
  </si>
  <si>
    <t>ceuleukeutreuk</t>
  </si>
  <si>
    <t xml:space="preserve"> bluk </t>
  </si>
  <si>
    <t>Herman geus meuli karpet ti warung
Kalimah di luhur kaasup kalimah ….</t>
  </si>
  <si>
    <t>Panganteb</t>
  </si>
  <si>
    <t>panganteur pagawean</t>
  </si>
  <si>
    <t>modalitas</t>
  </si>
  <si>
    <t>panambah aspek</t>
  </si>
  <si>
    <t xml:space="preserve">1. Si loreng nyusul ka sawah bari sungutna boloboran geutih
Kanyahoan Si Loreng tas gelut jeung oray sanca nu rek ngadahar anakna
Patani kaduhung geus goring sangka ka Si Loreng, sarta salah nyieun tindakan
Patani nyangka Si Loreng geus ngerekeb anaknSi Loreng dopaehan
Patani nimu anaka maung. Diingu sarta dingaranan Si Loreng
Runtuyan dongeng “sasakala Lembur Panyalahan” nayeta ….
</t>
  </si>
  <si>
    <t>1-3-4-5-2</t>
  </si>
  <si>
    <t>2-3-1-4-5</t>
  </si>
  <si>
    <t>3-2-1-4-5</t>
  </si>
  <si>
    <t>5-1-4-3-2</t>
  </si>
  <si>
    <t>Ku lantaran palaku utama dongeng sok dijadikeun panutan ku nu ngadengekeunanan, ku kituna palakuna kudu protagonist , hartina ….</t>
  </si>
  <si>
    <t>Nu gagah tur kudu meunang di akhir carita</t>
  </si>
  <si>
    <t>Ngandung unsur anu kudu dipiconto seperti tokoh nu bageur, berehan, pinter, jste.</t>
  </si>
  <si>
    <t>Dina caritana kudu eleh heula ku musuh, saterusna kudu meunang di akhir carita</t>
  </si>
  <si>
    <t>Tokohna kudu jalma ulah sasatoan lantaran nu ngadengekeunnana jalma</t>
  </si>
  <si>
    <t>Dina dongeng tokoh anu ngabogaan sifat picontoeun bakal pinanggih jeung kabagjaan. Sabalikna, tokoh nu sifatna harak, atawa ngedul pinanggih jeung balai tur kasangsaraan. Ieu hal mangrupa unsur ….. tina dongeng</t>
  </si>
  <si>
    <t>Pamohalan</t>
  </si>
  <si>
    <t>Atikan</t>
  </si>
  <si>
    <t>Leluri</t>
  </si>
  <si>
    <t>Tema</t>
  </si>
  <si>
    <t>Dongeng anu nyaritakeun sasatoan. Tokohna sato. Sifatna mijalmBisa nyarita, nagbogaan watek anu tangtu, jste. Kaasup jenis dongeng ….</t>
  </si>
  <si>
    <t>Fabel</t>
  </si>
  <si>
    <t>Mitte</t>
  </si>
  <si>
    <t>Parabel</t>
  </si>
  <si>
    <t>Legenda</t>
  </si>
  <si>
    <t xml:space="preserve">Kocapkeun aya hiji santri, anu geus mangtaun-taun masantrennTapi dina pangajaranna kurang maju. Soal nahu hese nimu, soal sorof, arap-ap-eureup-eup; kitu deui kitab-kitab sejenna, hese apalnBatur-batur saentraganna geus loba nu lulus tur ngadegkeun pasantren. Ari manehna, ukur hatam ngaliwet the lain bohong.
Nurutkeun sempalan dongeng di luhur, palaku utamana ngabogaan watek ….
</t>
  </si>
  <si>
    <t>Pinter</t>
  </si>
  <si>
    <t>bodo</t>
  </si>
  <si>
    <t>calakan</t>
  </si>
  <si>
    <t xml:space="preserve">beunghar </t>
  </si>
  <si>
    <t xml:space="preserve">Dalem gen nyebatkeun ka rahayatna yen ieu hal teh lain hartina riya-riya, mujaning jelema atawa pangkat, tapi estuning seja ngahormat, nu jadi tamu. Darehdeh someah hade ka semah saluyu jeung ageman agama islam.
Ungkara cukilan dongeng di luhur kaasup kana unsur ….
</t>
  </si>
  <si>
    <t>latar</t>
  </si>
  <si>
    <t>amanat</t>
  </si>
  <si>
    <t xml:space="preserve">alur </t>
  </si>
  <si>
    <t>Carita tangkuban parahu kaasup kana jenis carita ….</t>
  </si>
  <si>
    <t>mitte</t>
  </si>
  <si>
    <t xml:space="preserve">sage </t>
  </si>
  <si>
    <t>Dihandap ieu nu kaasup kana carita Sage nyaeta ….</t>
  </si>
  <si>
    <t>Sasakala Kampung panyalahan</t>
  </si>
  <si>
    <t>Sakadang kuya jeung monyet</t>
  </si>
  <si>
    <t>Si Kabayan</t>
  </si>
  <si>
    <t xml:space="preserve">Raden Kean Santang </t>
  </si>
  <si>
    <t>Jiwa pangarang nu jadi patokan pokok pangarang dina ngagelarkeun carita disebut ….</t>
  </si>
  <si>
    <t>tokoh</t>
  </si>
  <si>
    <t>Amanat</t>
  </si>
  <si>
    <t xml:space="preserve">Alur </t>
  </si>
  <si>
    <t>Di handap ieu nu kaasup kana kecap pagawean nyaeta ….</t>
  </si>
  <si>
    <t>Patani, kabungah, kakotor</t>
  </si>
  <si>
    <t>Ngadahar, dahareun, kabungah</t>
  </si>
  <si>
    <t>leumpang, balik, indit</t>
  </si>
  <si>
    <t>alus, jangkung, pinter</t>
  </si>
  <si>
    <t>Di handap ieu nu kaasup kana majas personifikasi nyaeta ….</t>
  </si>
  <si>
    <t>Sumangetna ngugudag lantaran haying jadi juara</t>
  </si>
  <si>
    <t>Kolot teh gawe na satengah paeh, jang ngabiayaan urang sakola the</t>
  </si>
  <si>
    <t>Pucuk kalapa tingarulang ngagupayan anu angkat</t>
  </si>
  <si>
    <t xml:space="preserve">Imah pak Lurah meni alus. Gedongna jujul ka langit </t>
  </si>
  <si>
    <t xml:space="preserve">Mangsa liburan
Di basisir Pangandaran
Nyawang laut ti jauhna
Jadi sagara cahaya
Harti nyawang nyaeta ….
</t>
  </si>
  <si>
    <t>Ningali</t>
  </si>
  <si>
    <t>Laut</t>
  </si>
  <si>
    <t>ombak</t>
  </si>
  <si>
    <t>Nalayan</t>
  </si>
  <si>
    <t>Bahasa anu digunakeun dina sajak teh sifatna konotatif. Harti konotatif nyaeta ….</t>
  </si>
  <si>
    <t>Makna sabenerna</t>
  </si>
  <si>
    <t>murwakanti</t>
  </si>
  <si>
    <t>endah</t>
  </si>
  <si>
    <t xml:space="preserve">kiasan </t>
  </si>
  <si>
    <t>Tifografi, diksi, gaya bahasa, purwakanti kaasup kana ….</t>
  </si>
  <si>
    <t>Stutur fisik sajak</t>
  </si>
  <si>
    <t>tema sajak</t>
  </si>
  <si>
    <t>c.struktur batin sajak</t>
  </si>
  <si>
    <t>ciri sajak</t>
  </si>
  <si>
    <t>Sajak anu sifatna medar hiji carita, balada, atawa wawangsalan disebut ….</t>
  </si>
  <si>
    <t>Sajak epic</t>
  </si>
  <si>
    <t>sajak lirik</t>
  </si>
  <si>
    <t>sajak elegi</t>
  </si>
  <si>
    <t>sajak satire</t>
  </si>
  <si>
    <t>Sajak satire nyaeta ….</t>
  </si>
  <si>
    <t>Sajak anu leuwih mentingkeun pangrasa</t>
  </si>
  <si>
    <t>Sajak anu sifatna humoris</t>
  </si>
  <si>
    <t>sajak anu eusina pikasediheun</t>
  </si>
  <si>
    <t xml:space="preserve">sajak anu medar hiji carita </t>
  </si>
  <si>
    <t>Nurutkeun wangunna papasaingan sajak aya nu disebut sonatSoneta nyaeta ….</t>
  </si>
  <si>
    <t>Sajak anu diwangun ku 14 padalisan</t>
  </si>
  <si>
    <t>Sajak anu diwangun ku 6 padalisan</t>
  </si>
  <si>
    <t>sajak anu diwangun ku 2 padalisan</t>
  </si>
  <si>
    <t>sajak anu diwangun ku 8 padalisan</t>
  </si>
  <si>
    <t xml:space="preserve">Tutas sarapan saaya-aya
Ngaboseh beca mapay urat-urat kota
Demi sahuapeun
Sakopeun
Panas moreret
Hujan ngagebret
Jalan leucir ku garicul
Disorong dipaju
Amanat sajak di luhur nyaeta ….
</t>
  </si>
  <si>
    <t>Sumanget gawe</t>
  </si>
  <si>
    <t>Kasedih migawe hiji pagawean</t>
  </si>
  <si>
    <t>cara mapay jalan di kota</t>
  </si>
  <si>
    <t xml:space="preserve">cuaca di kota </t>
  </si>
  <si>
    <t xml:space="preserve">Wanci layung hurung koneng
Manehna datang leungeunna euweuh sapotong
Bedil nyolengkrang na tonggong
Pelor ngaberes handapeun cangkeng
Hiji lalaki bajuna kapulas taneuh
Di pangperangan taya waktu pikeun nyeuseuh
Sakicep waktu ngingintip langahna musuh
Mun manehna masih keneh embung paeh
Latar waktu eusi sajak di luhur nyaeta ….
</t>
  </si>
  <si>
    <t>Isuk-isuk</t>
  </si>
  <si>
    <t>Sore</t>
  </si>
  <si>
    <t>Beurang</t>
  </si>
  <si>
    <t>Peuting</t>
  </si>
  <si>
    <t>Palaku dina sajak di luhur nyaeta ….</t>
  </si>
  <si>
    <t>Guru</t>
  </si>
  <si>
    <t>Masinis</t>
  </si>
  <si>
    <t>tantara</t>
  </si>
  <si>
    <t>Patani</t>
  </si>
  <si>
    <t>Suasana kapanggih tina cuplikan sajak di luhur nyaeta ….</t>
  </si>
  <si>
    <t>Hariwang</t>
  </si>
  <si>
    <t>Harengheng</t>
  </si>
  <si>
    <t>waas</t>
  </si>
  <si>
    <t>Sedih</t>
  </si>
  <si>
    <t>Rasa nu diebrehkeun ku pangarang dina sajak di luhur ngagambarkeun rasa ….</t>
  </si>
  <si>
    <t>Gumbira</t>
  </si>
  <si>
    <t>Tentrem</t>
  </si>
  <si>
    <t>Nada nu diebrehkeun dina sajak di luhur ngagambarkeun ….</t>
  </si>
  <si>
    <t>Mapatahan</t>
  </si>
  <si>
    <t>sinis</t>
  </si>
  <si>
    <t>nyaritakeun</t>
  </si>
  <si>
    <t>nyungkun</t>
  </si>
  <si>
    <t>Tema cuplikan sajak di luhur nyaeta ….</t>
  </si>
  <si>
    <t>Pahlawan</t>
  </si>
  <si>
    <t>sosial</t>
  </si>
  <si>
    <t>agama</t>
  </si>
  <si>
    <t>Budaya</t>
  </si>
  <si>
    <t xml:space="preserve">Alloh abdi sanes ahli surga Firdaus
Nanging moal kiat di naraka jahim
Mugi gusti kersa ngahampura dosa
Sareng dosa ibu rama jisim abdi
Ieusi pupujian di luhur kaasup ….
</t>
  </si>
  <si>
    <t>Pepeling</t>
  </si>
  <si>
    <t>Doa</t>
  </si>
  <si>
    <t>Solawat Nabi</t>
  </si>
  <si>
    <t>Pangajaran</t>
  </si>
  <si>
    <t xml:space="preserve">dupi sadayana cai
nu sik dianggo susuci
eta aya tujuh rupi
walungan anu kahiji
di handap ieu ciri-ciri tina puisi pupujian di luhur, iwal ….
</t>
  </si>
  <si>
    <t>Diwangun ku 4 jajar</t>
  </si>
  <si>
    <t>Unggal jajar diwangun ku dalapan engang</t>
  </si>
  <si>
    <t>Sora vocal dina engang panuntung sarua (murwakanti)</t>
  </si>
  <si>
    <t>Pupujian asalna tina sya’ir anu popular dina sastra arab</t>
  </si>
  <si>
    <t>Cara maca pupujian ku cara ….. samemeh solat atawa panyelang dina hiji kagiatan kaagamaan</t>
  </si>
  <si>
    <t>Digalantangkeun</t>
  </si>
  <si>
    <t>Dinadomkeun</t>
  </si>
  <si>
    <t>Disajakkeun</t>
  </si>
  <si>
    <t>Didramakeun</t>
  </si>
  <si>
    <t xml:space="preserve">Anak adam anjeun di dunya ngumbara
Umur anjeun di dunya the moal lila
Anak adam umur anjeun the ngurangan
Saban poe saban peuting di contangan
Pupujian di luhur medar ngeunaan ….
</t>
  </si>
  <si>
    <t>Hirup jeung kahirupan</t>
  </si>
  <si>
    <t>kabagjaan</t>
  </si>
  <si>
    <t>harta banda</t>
  </si>
  <si>
    <t>Lolobana sumebarna pupujian ku cara ….</t>
  </si>
  <si>
    <t>Lisan</t>
  </si>
  <si>
    <t>media massa</t>
  </si>
  <si>
    <t>tulisan</t>
  </si>
  <si>
    <t>media elektronik</t>
  </si>
  <si>
    <t>Fungsi pupujian nyeta ….</t>
  </si>
  <si>
    <t>Acara utama</t>
  </si>
  <si>
    <t>Penyelang</t>
  </si>
  <si>
    <t>Seni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</si>
</sst>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18" activePane="bottomLeft" state="frozenSplit"/>
      <selection activeCell="A2" sqref="A2"/>
      <selection pane="bottomLeft" activeCell="F2" sqref="C1:F1048576"/>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s="3">
        <v>1</v>
      </c>
      <c r="B3" t="s">
        <v>13</v>
      </c>
      <c r="C3" t="s">
        <v>14</v>
      </c>
      <c r="D3" t="s">
        <v>15</v>
      </c>
      <c r="E3" t="s">
        <v>16</v>
      </c>
      <c r="F3" t="s">
        <v>17</v>
      </c>
      <c r="H3" t="s">
        <v>8</v>
      </c>
    </row>
    <row r="4" spans="1:15" x14ac:dyDescent="0.25">
      <c r="A4" s="3">
        <v>1</v>
      </c>
      <c r="B4" t="s">
        <v>18</v>
      </c>
      <c r="C4" t="s">
        <v>19</v>
      </c>
      <c r="D4" t="s">
        <v>20</v>
      </c>
      <c r="E4" t="s">
        <v>21</v>
      </c>
      <c r="F4" t="s">
        <v>22</v>
      </c>
      <c r="H4" t="s">
        <v>8</v>
      </c>
    </row>
    <row r="5" spans="1:15" x14ac:dyDescent="0.25">
      <c r="A5" s="3">
        <v>1</v>
      </c>
      <c r="B5" t="s">
        <v>23</v>
      </c>
      <c r="C5" t="s">
        <v>24</v>
      </c>
      <c r="D5" t="s">
        <v>25</v>
      </c>
      <c r="E5" t="s">
        <v>26</v>
      </c>
      <c r="F5" t="s">
        <v>27</v>
      </c>
      <c r="H5" t="s">
        <v>8</v>
      </c>
    </row>
    <row r="6" spans="1:15" x14ac:dyDescent="0.25">
      <c r="A6" s="3">
        <v>1</v>
      </c>
      <c r="B6" t="s">
        <v>28</v>
      </c>
      <c r="C6" t="s">
        <v>29</v>
      </c>
      <c r="D6" t="s">
        <v>30</v>
      </c>
      <c r="E6" t="s">
        <v>31</v>
      </c>
      <c r="F6" t="s">
        <v>32</v>
      </c>
      <c r="H6" t="s">
        <v>11</v>
      </c>
    </row>
    <row r="7" spans="1:15" x14ac:dyDescent="0.25">
      <c r="A7" s="3">
        <v>1</v>
      </c>
      <c r="B7" t="s">
        <v>33</v>
      </c>
      <c r="C7" t="s">
        <v>34</v>
      </c>
      <c r="D7" t="s">
        <v>35</v>
      </c>
      <c r="E7" t="s">
        <v>36</v>
      </c>
      <c r="F7" t="s">
        <v>37</v>
      </c>
      <c r="H7" t="s">
        <v>9</v>
      </c>
    </row>
    <row r="8" spans="1:15" x14ac:dyDescent="0.25">
      <c r="A8" s="3">
        <v>1</v>
      </c>
      <c r="B8" t="s">
        <v>38</v>
      </c>
      <c r="C8" t="s">
        <v>39</v>
      </c>
      <c r="D8" t="s">
        <v>40</v>
      </c>
      <c r="E8" t="s">
        <v>41</v>
      </c>
      <c r="F8" t="s">
        <v>42</v>
      </c>
      <c r="H8" t="s">
        <v>10</v>
      </c>
    </row>
    <row r="9" spans="1:15" x14ac:dyDescent="0.25">
      <c r="A9" s="3">
        <v>1</v>
      </c>
      <c r="B9" t="s">
        <v>43</v>
      </c>
      <c r="C9" t="s">
        <v>44</v>
      </c>
      <c r="D9" t="s">
        <v>45</v>
      </c>
      <c r="E9" t="s">
        <v>46</v>
      </c>
      <c r="F9" t="s">
        <v>47</v>
      </c>
      <c r="H9" t="s">
        <v>9</v>
      </c>
    </row>
    <row r="10" spans="1:15" x14ac:dyDescent="0.25">
      <c r="A10" s="3">
        <v>1</v>
      </c>
      <c r="B10" t="s">
        <v>48</v>
      </c>
      <c r="C10" t="s">
        <v>49</v>
      </c>
      <c r="D10" t="s">
        <v>50</v>
      </c>
      <c r="E10" t="s">
        <v>51</v>
      </c>
      <c r="F10" t="s">
        <v>52</v>
      </c>
      <c r="H10" t="s">
        <v>10</v>
      </c>
    </row>
    <row r="11" spans="1:15" x14ac:dyDescent="0.25">
      <c r="A11" s="3">
        <v>1</v>
      </c>
      <c r="B11" t="s">
        <v>53</v>
      </c>
      <c r="C11" t="s">
        <v>54</v>
      </c>
      <c r="D11" t="s">
        <v>55</v>
      </c>
      <c r="E11" t="s">
        <v>56</v>
      </c>
      <c r="F11" t="s">
        <v>57</v>
      </c>
      <c r="H11" t="s">
        <v>9</v>
      </c>
    </row>
    <row r="12" spans="1:15" x14ac:dyDescent="0.25">
      <c r="A12" s="3">
        <v>1</v>
      </c>
      <c r="B12" t="s">
        <v>58</v>
      </c>
      <c r="C12" t="s">
        <v>59</v>
      </c>
      <c r="D12" t="s">
        <v>60</v>
      </c>
      <c r="E12" t="s">
        <v>61</v>
      </c>
      <c r="F12" t="s">
        <v>62</v>
      </c>
      <c r="H12" t="s">
        <v>10</v>
      </c>
    </row>
    <row r="13" spans="1:15" x14ac:dyDescent="0.25">
      <c r="A13" s="3">
        <v>1</v>
      </c>
      <c r="B13" t="s">
        <v>63</v>
      </c>
      <c r="C13" t="s">
        <v>64</v>
      </c>
      <c r="D13" t="s">
        <v>65</v>
      </c>
      <c r="E13" t="s">
        <v>66</v>
      </c>
      <c r="F13" t="s">
        <v>67</v>
      </c>
      <c r="H13" t="s">
        <v>11</v>
      </c>
    </row>
    <row r="14" spans="1:15" x14ac:dyDescent="0.25">
      <c r="A14" s="3">
        <v>1</v>
      </c>
      <c r="B14" t="s">
        <v>68</v>
      </c>
      <c r="C14" t="s">
        <v>69</v>
      </c>
      <c r="D14" t="s">
        <v>70</v>
      </c>
      <c r="E14" t="s">
        <v>71</v>
      </c>
      <c r="F14" t="s">
        <v>72</v>
      </c>
      <c r="H14" t="s">
        <v>9</v>
      </c>
    </row>
    <row r="15" spans="1:15" x14ac:dyDescent="0.25">
      <c r="A15" s="3">
        <v>1</v>
      </c>
      <c r="B15" t="s">
        <v>73</v>
      </c>
      <c r="C15" t="s">
        <v>74</v>
      </c>
      <c r="D15" t="s">
        <v>75</v>
      </c>
      <c r="E15" t="s">
        <v>76</v>
      </c>
      <c r="F15" t="s">
        <v>77</v>
      </c>
      <c r="H15" t="s">
        <v>9</v>
      </c>
    </row>
    <row r="16" spans="1:15" x14ac:dyDescent="0.25">
      <c r="A16" s="3">
        <v>1</v>
      </c>
      <c r="B16" t="s">
        <v>78</v>
      </c>
      <c r="C16" t="s">
        <v>79</v>
      </c>
      <c r="D16" t="s">
        <v>80</v>
      </c>
      <c r="E16" t="s">
        <v>81</v>
      </c>
      <c r="F16" t="s">
        <v>82</v>
      </c>
      <c r="H16" t="s">
        <v>8</v>
      </c>
    </row>
    <row r="17" spans="1:8" x14ac:dyDescent="0.25">
      <c r="A17" s="3">
        <v>1</v>
      </c>
      <c r="B17" t="s">
        <v>83</v>
      </c>
      <c r="C17" t="s">
        <v>84</v>
      </c>
      <c r="D17" t="s">
        <v>85</v>
      </c>
      <c r="E17" t="s">
        <v>86</v>
      </c>
      <c r="F17" t="s">
        <v>87</v>
      </c>
      <c r="H17" t="s">
        <v>9</v>
      </c>
    </row>
    <row r="18" spans="1:8" x14ac:dyDescent="0.25">
      <c r="A18" s="3">
        <v>1</v>
      </c>
      <c r="B18" t="s">
        <v>88</v>
      </c>
      <c r="C18" t="s">
        <v>77</v>
      </c>
      <c r="D18" t="s">
        <v>89</v>
      </c>
      <c r="E18" t="s">
        <v>90</v>
      </c>
      <c r="F18" t="s">
        <v>91</v>
      </c>
      <c r="H18" t="s">
        <v>10</v>
      </c>
    </row>
    <row r="19" spans="1:8" x14ac:dyDescent="0.25">
      <c r="A19" s="3">
        <v>1</v>
      </c>
      <c r="B19" t="s">
        <v>92</v>
      </c>
      <c r="C19" t="s">
        <v>82</v>
      </c>
      <c r="D19" t="s">
        <v>93</v>
      </c>
      <c r="E19" t="s">
        <v>79</v>
      </c>
      <c r="F19" t="s">
        <v>94</v>
      </c>
      <c r="H19" t="s">
        <v>8</v>
      </c>
    </row>
    <row r="20" spans="1:8" x14ac:dyDescent="0.25">
      <c r="A20" s="3">
        <v>1</v>
      </c>
      <c r="B20" t="s">
        <v>95</v>
      </c>
      <c r="C20" t="s">
        <v>96</v>
      </c>
      <c r="D20" t="s">
        <v>97</v>
      </c>
      <c r="E20" t="s">
        <v>98</v>
      </c>
      <c r="F20" t="s">
        <v>99</v>
      </c>
      <c r="H20" t="s">
        <v>11</v>
      </c>
    </row>
    <row r="21" spans="1:8" x14ac:dyDescent="0.25">
      <c r="A21" s="3">
        <v>1</v>
      </c>
      <c r="B21" t="s">
        <v>100</v>
      </c>
      <c r="C21" t="s">
        <v>77</v>
      </c>
      <c r="D21" t="s">
        <v>101</v>
      </c>
      <c r="E21" t="s">
        <v>102</v>
      </c>
      <c r="F21" t="s">
        <v>103</v>
      </c>
      <c r="H21" t="s">
        <v>8</v>
      </c>
    </row>
    <row r="22" spans="1:8" x14ac:dyDescent="0.25">
      <c r="A22" s="3">
        <v>1</v>
      </c>
      <c r="B22" t="s">
        <v>104</v>
      </c>
      <c r="C22" t="s">
        <v>105</v>
      </c>
      <c r="D22" t="s">
        <v>106</v>
      </c>
      <c r="E22" t="s">
        <v>107</v>
      </c>
      <c r="F22" t="s">
        <v>108</v>
      </c>
      <c r="H22" t="s">
        <v>10</v>
      </c>
    </row>
    <row r="23" spans="1:8" x14ac:dyDescent="0.25">
      <c r="A23" s="3">
        <v>1</v>
      </c>
      <c r="B23" t="s">
        <v>109</v>
      </c>
      <c r="C23" t="s">
        <v>110</v>
      </c>
      <c r="D23" t="s">
        <v>111</v>
      </c>
      <c r="E23" t="s">
        <v>112</v>
      </c>
      <c r="F23" t="s">
        <v>113</v>
      </c>
      <c r="H23" t="s">
        <v>8</v>
      </c>
    </row>
    <row r="24" spans="1:8" x14ac:dyDescent="0.25">
      <c r="A24" s="3">
        <v>1</v>
      </c>
      <c r="B24" t="s">
        <v>114</v>
      </c>
      <c r="C24" t="s">
        <v>115</v>
      </c>
      <c r="D24" t="s">
        <v>116</v>
      </c>
      <c r="E24" t="s">
        <v>117</v>
      </c>
      <c r="F24" t="s">
        <v>118</v>
      </c>
      <c r="H24" t="s">
        <v>11</v>
      </c>
    </row>
    <row r="25" spans="1:8" x14ac:dyDescent="0.25">
      <c r="A25" s="3">
        <v>1</v>
      </c>
      <c r="B25" t="s">
        <v>119</v>
      </c>
      <c r="C25" t="s">
        <v>120</v>
      </c>
      <c r="D25" t="s">
        <v>121</v>
      </c>
      <c r="E25" t="s">
        <v>122</v>
      </c>
      <c r="F25" t="s">
        <v>123</v>
      </c>
      <c r="H25" t="s">
        <v>11</v>
      </c>
    </row>
    <row r="26" spans="1:8" x14ac:dyDescent="0.25">
      <c r="A26" s="3">
        <v>1</v>
      </c>
      <c r="B26" t="s">
        <v>124</v>
      </c>
      <c r="C26" t="s">
        <v>125</v>
      </c>
      <c r="D26" t="s">
        <v>126</v>
      </c>
      <c r="E26" t="s">
        <v>127</v>
      </c>
      <c r="F26" t="s">
        <v>128</v>
      </c>
      <c r="H26" t="s">
        <v>8</v>
      </c>
    </row>
    <row r="27" spans="1:8" x14ac:dyDescent="0.25">
      <c r="A27" s="3">
        <v>1</v>
      </c>
      <c r="B27" t="s">
        <v>129</v>
      </c>
      <c r="C27" t="s">
        <v>130</v>
      </c>
      <c r="D27" t="s">
        <v>131</v>
      </c>
      <c r="E27" t="s">
        <v>132</v>
      </c>
      <c r="F27" t="s">
        <v>133</v>
      </c>
      <c r="H27" t="s">
        <v>8</v>
      </c>
    </row>
    <row r="28" spans="1:8" x14ac:dyDescent="0.25">
      <c r="A28" s="3">
        <v>1</v>
      </c>
      <c r="B28" t="s">
        <v>134</v>
      </c>
      <c r="C28" t="s">
        <v>135</v>
      </c>
      <c r="D28" t="s">
        <v>136</v>
      </c>
      <c r="E28" t="s">
        <v>137</v>
      </c>
      <c r="F28" t="s">
        <v>138</v>
      </c>
      <c r="H28" t="s">
        <v>9</v>
      </c>
    </row>
    <row r="29" spans="1:8" x14ac:dyDescent="0.25">
      <c r="A29" s="3">
        <v>1</v>
      </c>
      <c r="B29" t="s">
        <v>139</v>
      </c>
      <c r="C29" t="s">
        <v>140</v>
      </c>
      <c r="D29" t="s">
        <v>141</v>
      </c>
      <c r="E29" t="s">
        <v>142</v>
      </c>
      <c r="F29" t="s">
        <v>143</v>
      </c>
      <c r="H29" t="s">
        <v>8</v>
      </c>
    </row>
    <row r="30" spans="1:8" x14ac:dyDescent="0.25">
      <c r="A30" s="3">
        <v>1</v>
      </c>
      <c r="B30" t="s">
        <v>144</v>
      </c>
      <c r="C30" t="s">
        <v>145</v>
      </c>
      <c r="D30" t="s">
        <v>146</v>
      </c>
      <c r="E30" t="s">
        <v>147</v>
      </c>
      <c r="F30" t="s">
        <v>148</v>
      </c>
      <c r="H30" t="s">
        <v>8</v>
      </c>
    </row>
    <row r="31" spans="1:8" x14ac:dyDescent="0.25">
      <c r="A31" s="3">
        <v>1</v>
      </c>
      <c r="B31" t="s">
        <v>149</v>
      </c>
      <c r="C31" t="s">
        <v>150</v>
      </c>
      <c r="D31" t="s">
        <v>151</v>
      </c>
      <c r="E31" t="s">
        <v>152</v>
      </c>
      <c r="F31" t="s">
        <v>153</v>
      </c>
      <c r="H31" t="s">
        <v>9</v>
      </c>
    </row>
    <row r="32" spans="1:8" x14ac:dyDescent="0.25">
      <c r="A32" s="3">
        <v>1</v>
      </c>
      <c r="B32" t="s">
        <v>154</v>
      </c>
      <c r="C32" t="s">
        <v>155</v>
      </c>
      <c r="D32" t="s">
        <v>156</v>
      </c>
      <c r="E32" t="s">
        <v>157</v>
      </c>
      <c r="F32" t="s">
        <v>158</v>
      </c>
      <c r="H32" t="s">
        <v>10</v>
      </c>
    </row>
    <row r="33" spans="1:8" x14ac:dyDescent="0.25">
      <c r="A33" s="3">
        <v>1</v>
      </c>
      <c r="B33" t="s">
        <v>159</v>
      </c>
      <c r="C33" t="s">
        <v>160</v>
      </c>
      <c r="D33" t="s">
        <v>161</v>
      </c>
      <c r="E33" t="s">
        <v>162</v>
      </c>
      <c r="F33" t="s">
        <v>163</v>
      </c>
      <c r="H33" t="s">
        <v>9</v>
      </c>
    </row>
    <row r="34" spans="1:8" x14ac:dyDescent="0.25">
      <c r="A34" s="3">
        <v>1</v>
      </c>
      <c r="B34" t="s">
        <v>164</v>
      </c>
      <c r="C34" t="s">
        <v>165</v>
      </c>
      <c r="D34" t="s">
        <v>163</v>
      </c>
      <c r="E34" t="s">
        <v>160</v>
      </c>
      <c r="F34" t="s">
        <v>166</v>
      </c>
      <c r="H34" t="s">
        <v>10</v>
      </c>
    </row>
    <row r="35" spans="1:8" x14ac:dyDescent="0.25">
      <c r="A35" s="3">
        <v>1</v>
      </c>
      <c r="B35" t="s">
        <v>167</v>
      </c>
      <c r="C35" t="s">
        <v>168</v>
      </c>
      <c r="D35" t="s">
        <v>169</v>
      </c>
      <c r="E35" t="s">
        <v>170</v>
      </c>
      <c r="F35" t="s">
        <v>171</v>
      </c>
      <c r="H35" t="s">
        <v>10</v>
      </c>
    </row>
    <row r="36" spans="1:8" x14ac:dyDescent="0.25">
      <c r="A36" s="3">
        <v>1</v>
      </c>
      <c r="B36" t="s">
        <v>172</v>
      </c>
      <c r="C36" t="s">
        <v>173</v>
      </c>
      <c r="D36" t="s">
        <v>174</v>
      </c>
      <c r="E36" t="s">
        <v>175</v>
      </c>
      <c r="F36" t="s">
        <v>176</v>
      </c>
      <c r="H36" t="s">
        <v>8</v>
      </c>
    </row>
    <row r="37" spans="1:8" x14ac:dyDescent="0.25">
      <c r="A37" s="3">
        <v>1</v>
      </c>
      <c r="B37" t="s">
        <v>177</v>
      </c>
      <c r="C37" t="s">
        <v>178</v>
      </c>
      <c r="D37" t="s">
        <v>179</v>
      </c>
      <c r="E37" t="s">
        <v>180</v>
      </c>
      <c r="F37" t="s">
        <v>181</v>
      </c>
      <c r="H37" t="s">
        <v>8</v>
      </c>
    </row>
    <row r="38" spans="1:8" x14ac:dyDescent="0.25">
      <c r="A38" s="3">
        <v>1</v>
      </c>
      <c r="B38" t="s">
        <v>182</v>
      </c>
      <c r="C38" t="s">
        <v>183</v>
      </c>
      <c r="D38" t="s">
        <v>184</v>
      </c>
      <c r="E38" t="s">
        <v>185</v>
      </c>
      <c r="F38" t="s">
        <v>186</v>
      </c>
      <c r="H38" t="s">
        <v>10</v>
      </c>
    </row>
    <row r="39" spans="1:8" x14ac:dyDescent="0.25">
      <c r="A39" s="3">
        <v>1</v>
      </c>
      <c r="B39" t="s">
        <v>187</v>
      </c>
      <c r="C39" t="s">
        <v>188</v>
      </c>
      <c r="D39" t="s">
        <v>189</v>
      </c>
      <c r="E39" t="s">
        <v>190</v>
      </c>
      <c r="F39" t="s">
        <v>191</v>
      </c>
      <c r="H39" t="s">
        <v>9</v>
      </c>
    </row>
    <row r="40" spans="1:8" x14ac:dyDescent="0.25">
      <c r="A40" s="3">
        <v>1</v>
      </c>
      <c r="B40" t="s">
        <v>192</v>
      </c>
      <c r="C40" t="s">
        <v>193</v>
      </c>
      <c r="D40" t="s">
        <v>175</v>
      </c>
      <c r="E40" t="s">
        <v>194</v>
      </c>
      <c r="F40" t="s">
        <v>195</v>
      </c>
      <c r="H40" t="s">
        <v>8</v>
      </c>
    </row>
    <row r="41" spans="1:8" x14ac:dyDescent="0.25">
      <c r="A41" s="3">
        <v>1</v>
      </c>
      <c r="B41" t="s">
        <v>196</v>
      </c>
      <c r="C41" t="s">
        <v>197</v>
      </c>
      <c r="D41" t="s">
        <v>198</v>
      </c>
      <c r="E41" t="s">
        <v>199</v>
      </c>
      <c r="F41" t="s">
        <v>200</v>
      </c>
      <c r="H41" t="s">
        <v>8</v>
      </c>
    </row>
    <row r="42" spans="1:8" x14ac:dyDescent="0.25">
      <c r="A42" s="3">
        <v>1</v>
      </c>
      <c r="B42" t="s">
        <v>201</v>
      </c>
      <c r="C42" t="s">
        <v>202</v>
      </c>
      <c r="D42" t="s">
        <v>24</v>
      </c>
      <c r="E42" t="s">
        <v>203</v>
      </c>
      <c r="F42" t="s">
        <v>204</v>
      </c>
      <c r="H42" t="s">
        <v>10</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2023-06-04T03:04:32Z</dcterms:modified>
</cp:coreProperties>
</file>