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Library\Documents\SOAL PAS\B.SND 8\"/>
    </mc:Choice>
  </mc:AlternateContent>
  <bookViews>
    <workbookView xWindow="0" yWindow="0" windowWidth="18915" windowHeight="12120"/>
  </bookViews>
  <sheets>
    <sheet name="data" sheetId="1" r:id="rId1"/>
    <sheet name="Sheet1" sheetId="2" r:id="rId2"/>
  </sheets>
  <calcPr calcId="124519"/>
</workbook>
</file>

<file path=xl/sharedStrings.xml><?xml version="1.0" encoding="utf-8"?>
<sst xmlns="http://schemas.openxmlformats.org/spreadsheetml/2006/main" count="198" uniqueCount="162">
  <si>
    <t>bobot</t>
  </si>
  <si>
    <t>soal</t>
  </si>
  <si>
    <t>opsi_a</t>
  </si>
  <si>
    <t>opsi_b</t>
  </si>
  <si>
    <t>opsi_c</t>
  </si>
  <si>
    <t>opsi_d</t>
  </si>
  <si>
    <t>opsi_e</t>
  </si>
  <si>
    <t>jawaban</t>
  </si>
  <si>
    <t>A</t>
  </si>
  <si>
    <t>B</t>
  </si>
  <si>
    <t>C</t>
  </si>
  <si>
    <t>D</t>
  </si>
  <si>
    <t>E</t>
  </si>
  <si>
    <t>Kasenian sunda teh kalintang beungharna, di antarana aya kawih, tembang jeung kakawihan. Kakawihan mangrupa lagu-lagu kaulinan barudak kayaning oray-orayan, perepet jengkol, jeung ayang-ayang gung. Ari tembang nyaeta lagu sunda anu kaiket ku aturan, sedengkeun kawih nyaeta ….</t>
  </si>
  <si>
    <t>Lagu-lagu cianjuran</t>
  </si>
  <si>
    <t>Lagu-lagu karesep barudak ngora</t>
  </si>
  <si>
    <t>Lagu-lagu sunda anu keur hits</t>
  </si>
  <si>
    <t>Lagu-lagu sunda anu teu kaiket ku aturan</t>
  </si>
  <si>
    <t>Pikeun soal nomor 2 jeung nomor 3 ilikan judul lagu jeung ngaran pupuh di handap !
1. Mawar bodas  
2. Bubuy Bulan  
3. Kinanti   
4. Magatru  
5. Manuk Dadali
6. Balakbak
7. Mojang Priangan
8. Sinom
Anu kaasup judul kawih luyu jeung pernyataan di luhur, nyaeta ….</t>
  </si>
  <si>
    <t>1, 2, 3, 6</t>
  </si>
  <si>
    <t>3, 4, 7, 8</t>
  </si>
  <si>
    <t>2, 3, 4, 8</t>
  </si>
  <si>
    <t>1, 2, 5, 7</t>
  </si>
  <si>
    <t>Ngarah pupuh anu luyu jeung pernyataan di luhur nyaeta ….</t>
  </si>
  <si>
    <t>2, 3, 4, 5</t>
  </si>
  <si>
    <t>3, 4, 6, 8</t>
  </si>
  <si>
    <t>3, 4, 5, 6</t>
  </si>
  <si>
    <t>2, 5, 7, 8</t>
  </si>
  <si>
    <t xml:space="preserve">Mojang Priangan
Angkat ngagandeuang
Bangun taya karingrang
Nganggo sinjang lamban
Mojang priangan
 Umat-imut lucu
Larak lirik nyari
Rarat reret keupat
Mojang priangan
Lagu di luhur mangrupa salah sahiji conto ….
</t>
  </si>
  <si>
    <t>Kawih</t>
  </si>
  <si>
    <t>Kakawihan</t>
  </si>
  <si>
    <t>pupuh</t>
  </si>
  <si>
    <t>tembang cianjuran</t>
  </si>
  <si>
    <t xml:space="preserve">Purwakanti teh nyaeta pedeukeutna sora vokal atawa konsonan dina hiji padalisan atawa antar padalisan. Pek titenan conto kawih di handap !
Sabilulungan dasar gotong royong
Sabilulungan sifat silih rojong
Sabilulungan genteng ulah potong
Sabilulungan persatuan tembong
Sempalan kawih di luhur kaasup kana purwakanti ….
</t>
  </si>
  <si>
    <t>Jajaran</t>
  </si>
  <si>
    <t>Rantayan (ngajajar)</t>
  </si>
  <si>
    <t>rentetan</t>
  </si>
  <si>
    <t>runtuyan (antar padalisan)</t>
  </si>
  <si>
    <t xml:space="preserve">1. Tanah sunda gemah ripah
2. sing toweksa (perceka)
3. nyangga darma anu nyata
4. nu ngumbara suka betah
5. Urang sunda (sawawa)
Susunan anu merenah rumpaka kawih di luhur nyaeta ….
</t>
  </si>
  <si>
    <t>1, 2, 3, 4, 5</t>
  </si>
  <si>
    <t>1, 3, 2, 4, 5</t>
  </si>
  <si>
    <t>1, 4, 5, 2, 3</t>
  </si>
  <si>
    <t>1, 5, 4, 3, 2</t>
  </si>
  <si>
    <t>Anu teu kaasup purwakanti tina sababaraha kalimah dihandap, nyaeta ….</t>
  </si>
  <si>
    <t>Heulang hiber ka luhur</t>
  </si>
  <si>
    <t>Kuring nyaring tengah peuting</t>
  </si>
  <si>
    <t>Manehna dahar samangka</t>
  </si>
  <si>
    <t>Mang Tata ngala kalapa</t>
  </si>
  <si>
    <t xml:space="preserve">Bubuy bulan, bubuy bulan sangray bentang
Panonpoe, panonpoe di sasate
Unggal bulan, unggal bulan abi teang
Unggal poe, unggal poe oge hade
lagu di luhur kaasup kana ….
</t>
  </si>
  <si>
    <t>Paparikan</t>
  </si>
  <si>
    <t>Wawangsalan</t>
  </si>
  <si>
    <t>rarakitan</t>
  </si>
  <si>
    <t>kawih sunda</t>
  </si>
  <si>
    <t xml:space="preserve">Unggal wengi indung meredih ka Hyang Widi
Utun inji walagri lahir ka bumi
Taya mangsa nu kaliwat
Namplokkeun kanyaah
Sangkan hirup bagja tur waluya
Kawih di luhur nyaritakeun
</t>
  </si>
  <si>
    <t>Kulawarga</t>
  </si>
  <si>
    <t>Jalan kahirupan</t>
  </si>
  <si>
    <t>Harepan nu jadi indung</t>
  </si>
  <si>
    <t>Upaya sangkan bagja jeung waluya</t>
  </si>
  <si>
    <t xml:space="preserve">Dina amparan sajadah
Abdi sumujud pasrah
Diri na lamokot ku dosa
Nyanggakeun sadaya daya
Dina amparan sajadah
Abdi sumujud pasrah
Mundut pangampura gusti
Ya alloh robbul izzati
Amanat nu kaunggel tina rumpaka kawih di luhur nyaeta ….
</t>
  </si>
  <si>
    <t>Doa sangkan sakabeh dosana di hampura ku Alloh swt.</t>
  </si>
  <si>
    <t>Amparan sajadah mangrupa bukti yen manehna kungsi menta doa</t>
  </si>
  <si>
    <t>Jelema nu boga dosa sok sanajan geus menta pangampura tapi tetep ngalakukeun dosa</t>
  </si>
  <si>
    <t>Sakabeh jalma tinangtu keuna ku dosa jeung ngan ka Alloh tempat menta pangampura dosa</t>
  </si>
  <si>
    <t xml:space="preserve">Duh indung ngaraksa ngajaring anak
Najan rungsing matak pusing
Henteu weleh deudeuh mikawelas mikanyaah asih
Dimomong jeung ditimang
Rasa nu diebrehkeun dina rumpaka kawih di luhur nyaeta ….
</t>
  </si>
  <si>
    <t>Kawajiban indung</t>
  </si>
  <si>
    <t>Kanyaah indung</t>
  </si>
  <si>
    <t>Karungsing indung</t>
  </si>
  <si>
    <t>Kacape indung</t>
  </si>
  <si>
    <t xml:space="preserve">Ka mana nya kedah lumampah, nagarah teu salah ngalengkah
Milari pijalmieunnana nu kersa ngajadi bapa
Kamana nya kedah lumaku, sangkan diri teu kalangsu
Milari pijalmieunna nu kersa ngajadi indung
Nada nu kaunggel dina kawih di luhur nyaeta ….
</t>
  </si>
  <si>
    <t>Bingung</t>
  </si>
  <si>
    <t>Nyungkun</t>
  </si>
  <si>
    <t>nyeri hate</t>
  </si>
  <si>
    <t>nyaritakeun</t>
  </si>
  <si>
    <t>Di mana ayana Lapang Sepak Bola Lodaya Sakti the?</t>
  </si>
  <si>
    <t>Kumaha kaayaan Lapang Sepak Bola Lodaya Sakti the?</t>
  </si>
  <si>
    <t>Naon katelahna lapangan bola anu aya di daerah Cisayong the?</t>
  </si>
  <si>
    <t>Saha patugas anu ngabersihan eta lapang teha?</t>
  </si>
  <si>
    <t>Urang bisa apal kana hiji informasi ngaliwatan maca atawa nageregepkeun warta. Nu dimaksud warta teh nyaeta beja atawa katerangan ngeunaan hiji kajadian anu ditepikeun ka ….</t>
  </si>
  <si>
    <t>Balarea</t>
  </si>
  <si>
    <t>Kelompok</t>
  </si>
  <si>
    <t>kulawarga</t>
  </si>
  <si>
    <t>pribadi</t>
  </si>
  <si>
    <t>Katerangan atawa beja bisa disebut warta saumpamana …</t>
  </si>
  <si>
    <t>Dibaca ku balarea</t>
  </si>
  <si>
    <t>Ditulis ku wartawan</t>
  </si>
  <si>
    <t>dimuat dina media masa</t>
  </si>
  <si>
    <t>dikirimkeun ka media masa</t>
  </si>
  <si>
    <t>Hiji kajadian bisa dijadikeun warta saumpamana ….</t>
  </si>
  <si>
    <t>Dianggap bisa nyumponan kapanasaran wartawan jeung penting keur balarea</t>
  </si>
  <si>
    <t>Dianggap penting pikeun balarea jeung nyumponan kapansaran wartawan</t>
  </si>
  <si>
    <t>Dianggap penting pikeun dipikanyaho jeung bisa nyumponan kapanasaran balarea</t>
  </si>
  <si>
    <t>Dianggap penting pikeun wartawan jeung nyumponan kapanasaran balarea</t>
  </si>
  <si>
    <t>Jalma anu ngalakukeun kagiatan jurnalistik atawa nulis warta sacara rutin jeung tulisannana dimuat dina media massa, saperti Koran, televise, radio, majalah, internet, disebut ….</t>
  </si>
  <si>
    <t>Penyiar</t>
  </si>
  <si>
    <t>Presenter</t>
  </si>
  <si>
    <t>reporter</t>
  </si>
  <si>
    <t>wartawan</t>
  </si>
  <si>
    <t xml:space="preserve">Gubernur Jawa Barat Ridwan Kamil, sacara resmi medalkeun program munggarannana geusan ngadengekeun sora wargana. Program disebur Jabar Quick Response (JQR). Ieu program mangrupa system aspirasi nu ngalamirkeun “Kutuk Gendeng” warga alatan kakuciwaan nyanghareupan kaayaan. JQR diembarkeun di Gedong Sate, jalan Dipenogoro, selasa (18/9).
Jejer (pokok pikiran) warta di luhur nyaeta ….
</t>
  </si>
  <si>
    <t>JQR program unggulan pamarentah Jawa Barat</t>
  </si>
  <si>
    <t>Geusan ngamalirkeun sora rahayatna, Gubernur Jawa Barat nyieun program JQR</t>
  </si>
  <si>
    <t>Program JQR bakal dilaksanakeun di wilayah Provinsi Jawa Barat ku gubernur</t>
  </si>
  <si>
    <t>Program JQR wajib dirojong ku masyarakat Jawa Barat</t>
  </si>
  <si>
    <t>Unsur pikeun nanyakeun sabab musabab dina warta nyaeta …</t>
  </si>
  <si>
    <t>Naon</t>
  </si>
  <si>
    <t>Kunaon</t>
  </si>
  <si>
    <t>iraha</t>
  </si>
  <si>
    <t>di mana</t>
  </si>
  <si>
    <t xml:space="preserve">1) eusi warta dumasar kana fakta
2) aktual : jarak waktu antara hiji kajadian jeung diwartakeunna ulah lila teuing
3) lengkep
4) warta bisa dijembaran nu sifatna subjektif wartawanna
5) Disusun kalawan sistematis (puguh entep seureuhna)
Kaidah-kaidah nyieun warta kaunggel dina nomer ….
</t>
  </si>
  <si>
    <t>1, 2, 3, 4</t>
  </si>
  <si>
    <t>1, 2, 3, 5</t>
  </si>
  <si>
    <t xml:space="preserve">Tujuan kagiatan Germis nyaeta ngawanohkeun pentingna nginum susu. Lantaran susu beunghar karupa-rupa nutrisi saperti : fosfor, zic, vitamin A, vitamin D, vitamin B12, asam amino, jeung asam pantotenat. Nutrisi eta manfaat pisan pikeun nyupley kalsium sangkan tulang jeung huntu kuat.
Tanggapan nu cocog kana eusi warta di luhur nyaeta ….
</t>
  </si>
  <si>
    <t>Kagiatan gerakan minum susu kemasan kacida pentingna</t>
  </si>
  <si>
    <t>Nginum susu murni leuwih penting tibatan susu kemasan</t>
  </si>
  <si>
    <t>Urang kudu rajin nginum susu ngarah tulang jeung huntu kuat</t>
  </si>
  <si>
    <t>Kulawarga kudu ngabiasakeun nginum susu prodak local</t>
  </si>
  <si>
    <t xml:space="preserve">Warta teh kudu aktual.
Harti actual nyaeta ….
</t>
  </si>
  <si>
    <t>Dumasar kana fakta</t>
  </si>
  <si>
    <t>Bahasana singget</t>
  </si>
  <si>
    <t>Babari dipaham</t>
  </si>
  <si>
    <t>waktu kajadian jeung waktu diwartakeun henteu lila teuing</t>
  </si>
  <si>
    <t>Sifat-sifat warta teh nyaeta ….</t>
  </si>
  <si>
    <t>Singget, kaharti, ambigu</t>
  </si>
  <si>
    <t>Panjang lebar, kaharti, aktual</t>
  </si>
  <si>
    <t>Actual, singget, factual</t>
  </si>
  <si>
    <t>faktual, aktual, bertele-tele</t>
  </si>
  <si>
    <t xml:space="preserve">Aduh gusti anu maha suci
Sim abdi rumaos
Pangna abdi dumugi ka kesrek
Reh ka sepuh parantos ngusir
Takabur jeung dir
Tega nundung sepuh
Rasa nu diebrehkeun dina guguritan di luhur nyaeta ….
</t>
  </si>
  <si>
    <t>Konsisten</t>
  </si>
  <si>
    <t xml:space="preserve">Nyaah </t>
  </si>
  <si>
    <t>Keuheul</t>
  </si>
  <si>
    <t>hanjakal</t>
  </si>
  <si>
    <t xml:space="preserve">Saparantos jisim abdi ngusir
Ayeuna kabendon
Awak ruksak arateul jeung kesrek
Dukun-dukun paraji sakti
Parantos dikerid
Nanging tetep ripuh
Jejer/tema pedaran dina pupuh di luhur ngeunaan ….
</t>
  </si>
  <si>
    <t>Rupa-rupa panyakit</t>
  </si>
  <si>
    <t xml:space="preserve">Doraka ti indung </t>
  </si>
  <si>
    <t>kahirupan paraji</t>
  </si>
  <si>
    <t>sehat jeung gering</t>
  </si>
  <si>
    <t>Lamun urang rek nulis guguritan, nu pangheulana dipigawe nyaeta ….</t>
  </si>
  <si>
    <t>Nangtukeun tema atawa jejer karangan</t>
  </si>
  <si>
    <t>Nangtukeun pupuh nu luyu jeung tema/jejer karangan</t>
  </si>
  <si>
    <t>Neangan kecap-kecap anu cocok jeung purwakanti pupuh nu digunakeun</t>
  </si>
  <si>
    <t>Ditepikeun dina sababaraha pada, oge bisa sapada</t>
  </si>
  <si>
    <t xml:space="preserve">Ngalanglang ka kota kembang
Bapa, Mamah, Ade, Kuring
Mios satengah dalapan
Tabuh sabelas can dugi
Macet teh di cileunyi 
….
Guru lagu jeung guru wilangan pupuh sinom di luhur nyaeta ….
</t>
  </si>
  <si>
    <t>8-a, 8-a, 8-a, 7-I</t>
  </si>
  <si>
    <t>8-a, 8-a, 8-a, 8-a</t>
  </si>
  <si>
    <t>8-I, 8-a, 8-a, 8-i</t>
  </si>
  <si>
    <t>8-a, 8-I, 8-a, 8-i</t>
  </si>
  <si>
    <t>Nu kaasup ngaran pupuh nyatea ….</t>
  </si>
  <si>
    <t>Sinom</t>
  </si>
  <si>
    <t>Talibun</t>
  </si>
  <si>
    <t>saloka</t>
  </si>
  <si>
    <t>syair</t>
  </si>
  <si>
    <t>Guru lagu jeung guru wilangan pupuh kinanti nyaeta ….</t>
  </si>
  <si>
    <t>8-a, 8-a, 8-a, 7-I, 8-a, 8-1</t>
  </si>
  <si>
    <t>8-a, 8-a, 8-a, 8-a, 8-u, 8-i</t>
  </si>
  <si>
    <t>8-I, 8-a, 8-a, 8-I, 8-u, 8a</t>
  </si>
  <si>
    <t>8-u, 8-i, 8-a, 8-I, 8-a, 8-i</t>
  </si>
  <si>
    <t xml:space="preserve">Baca kutipan warta di handap ieu !
Lapang Sepak Bola Standar FIFA di Tasikmalaya
 CISAYONG (wartakotalive.com) kaayaan lapang sepak bola di daerah padesaaan biasana mah saayana, kebul, jukutna ruksak jeung tiang gawang anu geus karahaan. Biasana kaayaan eta kusabab euweuhna anggaran ti pamarentah desa. Eta hal, beda jeung kaayaan lapang sepak bola di Desa/Kecamatan Cosayong, Kabupaten Tasikmalaya, Jawa Barat. Sarana olah raga anu katelah Lapanagan Sepak Bola Lodaya Sakti ieu katingali rapih, beresih jeung pinuh ku jukut anu heji ngemploh. “Pangwangunan sarana olah raga di ieu desa saluyu jeung permendes Nomor 19 Taun 2017 ngeunaan Penetapan Prioritas Dana Desa taun 2018.” Ceuk Kepala Desa Cisayong, Yudi Cahyudin, Ahad (21/10/2018) Kamari. 
Warta di luhur nyaritakeun....
</t>
  </si>
  <si>
    <t>Patalekan (pertanyaan) anu teu nyampak jawabannana dina teks warta di luhur nyaeta ….</t>
  </si>
  <si>
    <t>Kaayaan lapang sepak bola anu pinuh kebul jeung jukut</t>
  </si>
  <si>
    <t>Dana desa dina taun 2018</t>
  </si>
  <si>
    <t>Kaayaan lapang sepak bola anu rapih, pinuh ku jukut hejo</t>
  </si>
  <si>
    <t>Lapang sepak bola anu aya di ciawi Tasikmalaya</t>
  </si>
  <si>
    <t>1, 3, 4, 5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</si>
</sst>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3" fillId="2" borderId="0" xfId="0" applyFont="1" applyFill="1" applyAlignment="1">
      <alignment horizontal="center"/>
    </xf>
    <xf numFmtId="0" fontId="3" fillId="2" borderId="0" xfId="0" applyFont="1" applyFill="1" applyAlignment="1">
      <alignment horizontal="center" vertical="center"/>
    </xf>
    <xf numFmtId="0" fontId="0" fillId="0" borderId="0" xfId="0" applyAlignment="1">
      <alignment horizontal="center" vertical="center"/>
    </xf>
    <xf numFmtId="0" fontId="2" fillId="0" borderId="0" xfId="0" applyFont="1" applyAlignment="1">
      <alignment horizontal="left" vertical="center" indent="3"/>
    </xf>
    <xf numFmtId="0" fontId="2" fillId="0" borderId="0" xfId="0" applyFont="1" applyAlignment="1">
      <alignment vertical="center"/>
    </xf>
    <xf numFmtId="0" fontId="0" fillId="0" borderId="0" xfId="0" applyAlignment="1"/>
    <xf numFmtId="0" fontId="1"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tabSelected="1" topLeftCell="A2" zoomScale="110" zoomScaleNormal="110" workbookViewId="0">
      <pane ySplit="1" topLeftCell="A3" activePane="bottomLeft" state="frozenSplit"/>
      <selection activeCell="A2" sqref="A2"/>
      <selection pane="bottomLeft" activeCell="H2" sqref="H2"/>
    </sheetView>
  </sheetViews>
  <sheetFormatPr defaultColWidth="0" defaultRowHeight="15" zeroHeight="1" x14ac:dyDescent="0.25"/>
  <cols>
    <col min="1" max="1" width="6.7109375" style="3" customWidth="1"/>
    <col min="2" max="2" width="34.140625" style="6" customWidth="1"/>
    <col min="3" max="7" width="16.710937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v>1</v>
      </c>
      <c r="B3" t="s">
        <v>13</v>
      </c>
      <c r="C3" t="s">
        <v>14</v>
      </c>
      <c r="D3" t="s">
        <v>15</v>
      </c>
      <c r="E3" t="s">
        <v>16</v>
      </c>
      <c r="F3" t="s">
        <v>17</v>
      </c>
      <c r="H3" s="7" t="s">
        <v>11</v>
      </c>
    </row>
    <row r="4" spans="1:15" x14ac:dyDescent="0.25">
      <c r="A4">
        <v>1</v>
      </c>
      <c r="B4" t="s">
        <v>18</v>
      </c>
      <c r="C4" t="s">
        <v>19</v>
      </c>
      <c r="D4" t="s">
        <v>20</v>
      </c>
      <c r="E4" t="s">
        <v>21</v>
      </c>
      <c r="F4" t="s">
        <v>22</v>
      </c>
      <c r="H4" s="7" t="s">
        <v>11</v>
      </c>
    </row>
    <row r="5" spans="1:15" x14ac:dyDescent="0.25">
      <c r="A5">
        <v>1</v>
      </c>
      <c r="B5" t="s">
        <v>23</v>
      </c>
      <c r="C5" t="s">
        <v>24</v>
      </c>
      <c r="D5" t="s">
        <v>25</v>
      </c>
      <c r="E5" t="s">
        <v>26</v>
      </c>
      <c r="F5" t="s">
        <v>27</v>
      </c>
      <c r="H5" s="7" t="s">
        <v>9</v>
      </c>
    </row>
    <row r="6" spans="1:15" x14ac:dyDescent="0.25">
      <c r="A6">
        <v>1</v>
      </c>
      <c r="B6" t="s">
        <v>28</v>
      </c>
      <c r="C6" t="s">
        <v>29</v>
      </c>
      <c r="D6" t="s">
        <v>30</v>
      </c>
      <c r="E6" t="s">
        <v>31</v>
      </c>
      <c r="F6" t="s">
        <v>32</v>
      </c>
      <c r="H6" s="7" t="s">
        <v>8</v>
      </c>
    </row>
    <row r="7" spans="1:15" x14ac:dyDescent="0.25">
      <c r="A7">
        <v>1</v>
      </c>
      <c r="B7" t="s">
        <v>33</v>
      </c>
      <c r="C7" t="s">
        <v>34</v>
      </c>
      <c r="D7" t="s">
        <v>35</v>
      </c>
      <c r="E7" t="s">
        <v>36</v>
      </c>
      <c r="F7" t="s">
        <v>37</v>
      </c>
      <c r="H7" s="7" t="s">
        <v>9</v>
      </c>
    </row>
    <row r="8" spans="1:15" x14ac:dyDescent="0.25">
      <c r="A8">
        <v>1</v>
      </c>
      <c r="B8" t="s">
        <v>38</v>
      </c>
      <c r="C8" t="s">
        <v>39</v>
      </c>
      <c r="D8" t="s">
        <v>40</v>
      </c>
      <c r="E8" t="s">
        <v>41</v>
      </c>
      <c r="F8" t="s">
        <v>42</v>
      </c>
      <c r="H8" s="7" t="s">
        <v>10</v>
      </c>
    </row>
    <row r="9" spans="1:15" x14ac:dyDescent="0.25">
      <c r="A9">
        <v>1</v>
      </c>
      <c r="B9" t="s">
        <v>43</v>
      </c>
      <c r="C9" t="s">
        <v>44</v>
      </c>
      <c r="D9" t="s">
        <v>45</v>
      </c>
      <c r="E9" t="s">
        <v>46</v>
      </c>
      <c r="F9" t="s">
        <v>47</v>
      </c>
      <c r="H9" s="7" t="s">
        <v>8</v>
      </c>
    </row>
    <row r="10" spans="1:15" x14ac:dyDescent="0.25">
      <c r="A10">
        <v>1</v>
      </c>
      <c r="B10" t="s">
        <v>48</v>
      </c>
      <c r="C10" t="s">
        <v>49</v>
      </c>
      <c r="D10" t="s">
        <v>50</v>
      </c>
      <c r="E10" t="s">
        <v>51</v>
      </c>
      <c r="F10" t="s">
        <v>52</v>
      </c>
      <c r="H10" s="7" t="s">
        <v>11</v>
      </c>
    </row>
    <row r="11" spans="1:15" x14ac:dyDescent="0.25">
      <c r="A11">
        <v>1</v>
      </c>
      <c r="B11" t="s">
        <v>53</v>
      </c>
      <c r="C11" t="s">
        <v>54</v>
      </c>
      <c r="D11" t="s">
        <v>55</v>
      </c>
      <c r="E11" t="s">
        <v>56</v>
      </c>
      <c r="F11" t="s">
        <v>57</v>
      </c>
      <c r="H11" s="7" t="s">
        <v>10</v>
      </c>
    </row>
    <row r="12" spans="1:15" x14ac:dyDescent="0.25">
      <c r="A12">
        <v>1</v>
      </c>
      <c r="B12" t="s">
        <v>58</v>
      </c>
      <c r="C12" t="s">
        <v>59</v>
      </c>
      <c r="D12" t="s">
        <v>60</v>
      </c>
      <c r="E12" t="s">
        <v>61</v>
      </c>
      <c r="F12" t="s">
        <v>62</v>
      </c>
      <c r="H12" s="7" t="s">
        <v>11</v>
      </c>
    </row>
    <row r="13" spans="1:15" x14ac:dyDescent="0.25">
      <c r="A13">
        <v>1</v>
      </c>
      <c r="B13" t="s">
        <v>63</v>
      </c>
      <c r="C13" t="s">
        <v>64</v>
      </c>
      <c r="D13" t="s">
        <v>65</v>
      </c>
      <c r="E13" t="s">
        <v>66</v>
      </c>
      <c r="F13" t="s">
        <v>67</v>
      </c>
      <c r="H13" s="7" t="s">
        <v>9</v>
      </c>
    </row>
    <row r="14" spans="1:15" x14ac:dyDescent="0.25">
      <c r="A14">
        <v>1</v>
      </c>
      <c r="B14" t="s">
        <v>68</v>
      </c>
      <c r="C14" t="s">
        <v>69</v>
      </c>
      <c r="D14" t="s">
        <v>70</v>
      </c>
      <c r="E14" t="s">
        <v>71</v>
      </c>
      <c r="F14" t="s">
        <v>72</v>
      </c>
      <c r="H14" s="7" t="s">
        <v>8</v>
      </c>
    </row>
    <row r="15" spans="1:15" x14ac:dyDescent="0.25">
      <c r="A15">
        <v>1</v>
      </c>
      <c r="B15" t="s">
        <v>155</v>
      </c>
      <c r="C15" t="s">
        <v>157</v>
      </c>
      <c r="D15" t="s">
        <v>158</v>
      </c>
      <c r="E15" t="s">
        <v>159</v>
      </c>
      <c r="F15" t="s">
        <v>160</v>
      </c>
      <c r="H15" s="7" t="s">
        <v>10</v>
      </c>
    </row>
    <row r="16" spans="1:15" x14ac:dyDescent="0.25">
      <c r="A16">
        <v>1</v>
      </c>
      <c r="B16" t="s">
        <v>156</v>
      </c>
      <c r="C16" t="s">
        <v>73</v>
      </c>
      <c r="D16" t="s">
        <v>74</v>
      </c>
      <c r="E16" t="s">
        <v>75</v>
      </c>
      <c r="F16" t="s">
        <v>76</v>
      </c>
      <c r="H16" s="7" t="s">
        <v>11</v>
      </c>
    </row>
    <row r="17" spans="1:8" x14ac:dyDescent="0.25">
      <c r="A17">
        <v>1</v>
      </c>
      <c r="B17" t="s">
        <v>77</v>
      </c>
      <c r="C17" t="s">
        <v>78</v>
      </c>
      <c r="D17" t="s">
        <v>79</v>
      </c>
      <c r="E17" t="s">
        <v>80</v>
      </c>
      <c r="F17" t="s">
        <v>81</v>
      </c>
      <c r="H17" s="7" t="s">
        <v>8</v>
      </c>
    </row>
    <row r="18" spans="1:8" x14ac:dyDescent="0.25">
      <c r="A18">
        <v>1</v>
      </c>
      <c r="B18" t="s">
        <v>82</v>
      </c>
      <c r="C18" t="s">
        <v>83</v>
      </c>
      <c r="D18" t="s">
        <v>84</v>
      </c>
      <c r="E18" t="s">
        <v>85</v>
      </c>
      <c r="F18" t="s">
        <v>86</v>
      </c>
      <c r="H18" s="7" t="s">
        <v>10</v>
      </c>
    </row>
    <row r="19" spans="1:8" x14ac:dyDescent="0.25">
      <c r="A19">
        <v>1</v>
      </c>
      <c r="B19" t="s">
        <v>87</v>
      </c>
      <c r="C19" t="s">
        <v>88</v>
      </c>
      <c r="D19" t="s">
        <v>89</v>
      </c>
      <c r="E19" t="s">
        <v>90</v>
      </c>
      <c r="F19" t="s">
        <v>91</v>
      </c>
      <c r="H19" s="7" t="s">
        <v>10</v>
      </c>
    </row>
    <row r="20" spans="1:8" x14ac:dyDescent="0.25">
      <c r="A20">
        <v>1</v>
      </c>
      <c r="B20" t="s">
        <v>92</v>
      </c>
      <c r="C20" t="s">
        <v>93</v>
      </c>
      <c r="D20" t="s">
        <v>94</v>
      </c>
      <c r="E20" t="s">
        <v>95</v>
      </c>
      <c r="F20" t="s">
        <v>96</v>
      </c>
      <c r="H20" s="7" t="s">
        <v>11</v>
      </c>
    </row>
    <row r="21" spans="1:8" x14ac:dyDescent="0.25">
      <c r="A21">
        <v>1</v>
      </c>
      <c r="B21" t="s">
        <v>97</v>
      </c>
      <c r="C21" t="s">
        <v>98</v>
      </c>
      <c r="D21" t="s">
        <v>99</v>
      </c>
      <c r="E21" t="s">
        <v>100</v>
      </c>
      <c r="F21" t="s">
        <v>101</v>
      </c>
      <c r="H21" s="7" t="s">
        <v>9</v>
      </c>
    </row>
    <row r="22" spans="1:8" x14ac:dyDescent="0.25">
      <c r="A22">
        <v>1</v>
      </c>
      <c r="B22" t="s">
        <v>102</v>
      </c>
      <c r="C22" t="s">
        <v>103</v>
      </c>
      <c r="D22" t="s">
        <v>104</v>
      </c>
      <c r="E22" t="s">
        <v>105</v>
      </c>
      <c r="F22" t="s">
        <v>106</v>
      </c>
      <c r="H22" s="7" t="s">
        <v>9</v>
      </c>
    </row>
    <row r="23" spans="1:8" x14ac:dyDescent="0.25">
      <c r="A23">
        <v>1</v>
      </c>
      <c r="B23" t="s">
        <v>107</v>
      </c>
      <c r="C23" t="s">
        <v>108</v>
      </c>
      <c r="D23" t="s">
        <v>108</v>
      </c>
      <c r="E23" t="s">
        <v>109</v>
      </c>
      <c r="F23" t="s">
        <v>161</v>
      </c>
      <c r="G23" t="s">
        <v>135</v>
      </c>
      <c r="H23" s="7" t="s">
        <v>10</v>
      </c>
    </row>
    <row r="24" spans="1:8" x14ac:dyDescent="0.25">
      <c r="A24">
        <v>1</v>
      </c>
      <c r="B24" t="s">
        <v>110</v>
      </c>
      <c r="C24" t="s">
        <v>111</v>
      </c>
      <c r="D24" t="s">
        <v>112</v>
      </c>
      <c r="E24" t="s">
        <v>113</v>
      </c>
      <c r="F24" t="s">
        <v>114</v>
      </c>
      <c r="G24" t="s">
        <v>136</v>
      </c>
      <c r="H24" s="7" t="s">
        <v>8</v>
      </c>
    </row>
    <row r="25" spans="1:8" x14ac:dyDescent="0.25">
      <c r="A25">
        <v>1</v>
      </c>
      <c r="B25" t="s">
        <v>115</v>
      </c>
      <c r="C25" t="s">
        <v>116</v>
      </c>
      <c r="D25" t="s">
        <v>117</v>
      </c>
      <c r="E25" t="s">
        <v>118</v>
      </c>
      <c r="F25" t="s">
        <v>119</v>
      </c>
      <c r="G25" t="s">
        <v>137</v>
      </c>
      <c r="H25" s="7" t="s">
        <v>11</v>
      </c>
    </row>
    <row r="26" spans="1:8" x14ac:dyDescent="0.25">
      <c r="A26">
        <v>1</v>
      </c>
      <c r="B26" t="s">
        <v>120</v>
      </c>
      <c r="C26" t="s">
        <v>121</v>
      </c>
      <c r="D26" t="s">
        <v>122</v>
      </c>
      <c r="E26" t="s">
        <v>123</v>
      </c>
      <c r="F26" t="s">
        <v>124</v>
      </c>
      <c r="G26" t="s">
        <v>138</v>
      </c>
      <c r="H26" s="7" t="s">
        <v>10</v>
      </c>
    </row>
    <row r="27" spans="1:8" x14ac:dyDescent="0.25">
      <c r="A27">
        <v>1</v>
      </c>
      <c r="B27" t="s">
        <v>125</v>
      </c>
      <c r="C27" t="s">
        <v>126</v>
      </c>
      <c r="D27" t="s">
        <v>127</v>
      </c>
      <c r="E27" t="s">
        <v>128</v>
      </c>
      <c r="F27" t="s">
        <v>129</v>
      </c>
      <c r="G27" t="s">
        <v>139</v>
      </c>
      <c r="H27" s="7" t="s">
        <v>11</v>
      </c>
    </row>
    <row r="28" spans="1:8" x14ac:dyDescent="0.25">
      <c r="A28">
        <v>1</v>
      </c>
      <c r="B28" t="s">
        <v>130</v>
      </c>
      <c r="C28" t="s">
        <v>131</v>
      </c>
      <c r="D28" t="s">
        <v>132</v>
      </c>
      <c r="E28" t="s">
        <v>133</v>
      </c>
      <c r="F28" t="s">
        <v>134</v>
      </c>
      <c r="H28" s="7" t="s">
        <v>9</v>
      </c>
    </row>
    <row r="29" spans="1:8" x14ac:dyDescent="0.25">
      <c r="A29">
        <v>1</v>
      </c>
      <c r="B29" t="s">
        <v>135</v>
      </c>
      <c r="C29" t="s">
        <v>136</v>
      </c>
      <c r="D29" t="s">
        <v>137</v>
      </c>
      <c r="E29" t="s">
        <v>138</v>
      </c>
      <c r="F29" t="s">
        <v>139</v>
      </c>
      <c r="H29" s="7" t="s">
        <v>8</v>
      </c>
    </row>
    <row r="30" spans="1:8" x14ac:dyDescent="0.25">
      <c r="A30">
        <v>1</v>
      </c>
      <c r="B30" t="s">
        <v>140</v>
      </c>
      <c r="C30" t="s">
        <v>141</v>
      </c>
      <c r="D30" t="s">
        <v>142</v>
      </c>
      <c r="E30" t="s">
        <v>143</v>
      </c>
      <c r="F30" t="s">
        <v>144</v>
      </c>
      <c r="H30" s="7" t="s">
        <v>11</v>
      </c>
    </row>
    <row r="31" spans="1:8" x14ac:dyDescent="0.25">
      <c r="A31">
        <v>1</v>
      </c>
      <c r="B31" t="s">
        <v>145</v>
      </c>
      <c r="C31" t="s">
        <v>146</v>
      </c>
      <c r="D31" t="s">
        <v>147</v>
      </c>
      <c r="E31" t="s">
        <v>148</v>
      </c>
      <c r="F31" t="s">
        <v>149</v>
      </c>
      <c r="H31" s="7" t="s">
        <v>8</v>
      </c>
    </row>
    <row r="32" spans="1:8" x14ac:dyDescent="0.25">
      <c r="A32">
        <v>1</v>
      </c>
      <c r="B32" t="s">
        <v>150</v>
      </c>
      <c r="C32" t="s">
        <v>151</v>
      </c>
      <c r="D32" t="s">
        <v>152</v>
      </c>
      <c r="E32" t="s">
        <v>153</v>
      </c>
      <c r="F32" t="s">
        <v>154</v>
      </c>
      <c r="H32" s="7" t="s">
        <v>11</v>
      </c>
    </row>
    <row r="33" spans="8:8" x14ac:dyDescent="0.25">
      <c r="H33" s="4"/>
    </row>
    <row r="34" spans="8:8" x14ac:dyDescent="0.25">
      <c r="H34" s="5"/>
    </row>
    <row r="35" spans="8:8" x14ac:dyDescent="0.25"/>
    <row r="36" spans="8:8" x14ac:dyDescent="0.25"/>
    <row r="37" spans="8:8" x14ac:dyDescent="0.25"/>
    <row r="38" spans="8:8" x14ac:dyDescent="0.25"/>
    <row r="39" spans="8:8" x14ac:dyDescent="0.25"/>
    <row r="40" spans="8:8" x14ac:dyDescent="0.25"/>
    <row r="41" spans="8:8" x14ac:dyDescent="0.25"/>
    <row r="42" spans="8:8" x14ac:dyDescent="0.25"/>
    <row r="43" spans="8:8" x14ac:dyDescent="0.25"/>
    <row r="44" spans="8:8" x14ac:dyDescent="0.25"/>
    <row r="45" spans="8:8" x14ac:dyDescent="0.25"/>
    <row r="46" spans="8:8" x14ac:dyDescent="0.25"/>
    <row r="47" spans="8:8" x14ac:dyDescent="0.25"/>
    <row r="48" spans="8: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hidden="1" x14ac:dyDescent="0.25"/>
  </sheetData>
  <dataValidations count="1">
    <dataValidation type="list" allowBlank="1" showInputMessage="1" showErrorMessage="1" sqref="H35:H98">
      <formula1>$K$1:$O$1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2022-11-25T04:11:28Z</dcterms:modified>
</cp:coreProperties>
</file>