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ugelan.sch\Documents\SOAL SAS\PAI\"/>
    </mc:Choice>
  </mc:AlternateContent>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<sst xmlns="http://schemas.openxmlformats.org/spreadsheetml/2006/main" count="246" uniqueCount="194">
  <si>
    <t>bobot</t>
  </si>
  <si>
    <t>soal</t>
  </si>
  <si>
    <t>opsi_a</t>
  </si>
  <si>
    <t>opsi_b</t>
  </si>
  <si>
    <t>opsi_c</t>
  </si>
  <si>
    <t>opsi_d</t>
  </si>
  <si>
    <t>opsi_e</t>
  </si>
  <si>
    <t>jawaban</t>
  </si>
  <si>
    <t>A</t>
  </si>
  <si>
    <t>B</t>
  </si>
  <si>
    <t>C</t>
  </si>
  <si>
    <t>D</t>
  </si>
  <si>
    <t>E</t>
  </si>
  <si>
    <t xml:space="preserve">Perhatikan narasi berikut ini:
Rusdi rajin belajar dan selalu memanfaatkan waktu untuk menambah wawasan dan pengetahuannya. Dia tidak pernah puas dengan ilmu yang telah dimilikinya. Maka tidak heran bila Rusdi selalu mendapat juara di kelasnya. 
Perilaku yang ditampilkan Rusdi tersebut merupakan cerminan pengamalan dari asmaul husna …. </t>
  </si>
  <si>
    <t>Al-Alim</t>
  </si>
  <si>
    <t>As-Sami’</t>
  </si>
  <si>
    <t xml:space="preserve">Al-Khabir </t>
  </si>
  <si>
    <t>Al-Bashir</t>
  </si>
  <si>
    <t>berhati-hati dalam menggunakan media sosial  ketika berpendapat dan berkomentar</t>
  </si>
  <si>
    <t>memperbanyak pertemanan di media sosial untuk berbagi  informasi bisnis online</t>
  </si>
  <si>
    <t>Mencari informasi yang berkaitan dengan materi pembelajaran dari media sosial.</t>
  </si>
  <si>
    <t>Mengkampanyekan protokol kesehatan di media sosial sesuai anjuran pemerintah.</t>
  </si>
  <si>
    <t>Perhatikan QS. Qaaf /50:18 berikut ini! Artinya: “Tidak ada suatu kata yang diucapkan-nya melainkan ada di sisinya malaikat pengawas yang selalu siap (mencatat)”. Menyikapi perkembangan jaman serba digital yang berpengaruh terhadap gaya hidup  masyarakat termasuk peserta didik, pemanfaatan media sosial yang tepat berkait dengan iman kepada malaikat sesuai ayat di atasadalah ....</t>
  </si>
  <si>
    <t>maka berdirilah</t>
  </si>
  <si>
    <t>maka berlapang-lapanglah</t>
  </si>
  <si>
    <t>melapangkan dada kalian</t>
  </si>
  <si>
    <t>apabila dikatakan kepada kalian</t>
  </si>
  <si>
    <t>Perhatikan QS. Al-Mujadilah/58: 11 berikut! Lafadz yang bergaris bawah memiliki arti ….</t>
  </si>
  <si>
    <t>Hurufradibacapanjangkarenamelewatihurufaliflam</t>
  </si>
  <si>
    <t>Membacahurufradenganditekandanditahan2harakat</t>
  </si>
  <si>
    <t>Bunyihurufaliflamdibacajelas(izharqamariyah)</t>
  </si>
  <si>
    <t>Bunyihurufaliflamhilangdanmeleburkedalamhurufberikutnya</t>
  </si>
  <si>
    <t>Perhatikan Q.S. al-Furqan/25: 63 berikut! Kata bergaris bawah yang mengandung “Alif Lam” tersebut dibaca dengan cara ….</t>
  </si>
  <si>
    <t>menghentikan makan dan keluar restoran tanpa membayar.</t>
  </si>
  <si>
    <t>memarahi pelayan restoran yang menyajikan menu makanan yang haram</t>
  </si>
  <si>
    <t xml:space="preserve">menghentikan makan ketika mengetahui ada sajian makanan yang haram. </t>
  </si>
  <si>
    <t>tetap makan meskipun ada menu makanan yang haram karena khawatir mubadzir</t>
  </si>
  <si>
    <t>Perhatikan Q.S. An Nahl/16:114 berikut ini! Ketika sedang makan di restoran yang menyajikan makanan, tiba-tiba kita megetahui bahwa makanan yag disajikan tidak sesuai dengan ayat tersebut, maka sikap yang tepat dilakukan adalah ….</t>
  </si>
  <si>
    <t>Perhatikan QS. Az-Zumar/39: 53 berikut!</t>
  </si>
  <si>
    <t>jangan berputus asa</t>
  </si>
  <si>
    <t>jangan melampaui batas</t>
  </si>
  <si>
    <t>jangan berlebih-lebihan</t>
  </si>
  <si>
    <t>jangan memperbanyak dosa</t>
  </si>
  <si>
    <t>Qiyamah</t>
  </si>
  <si>
    <t>Mizan</t>
  </si>
  <si>
    <t>Hisab</t>
  </si>
  <si>
    <t>Ba’ats</t>
  </si>
  <si>
    <t>Jujur</t>
  </si>
  <si>
    <t>Amanah</t>
  </si>
  <si>
    <t xml:space="preserve">Istiqamah </t>
  </si>
  <si>
    <t>Tawakal</t>
  </si>
  <si>
    <t xml:space="preserve">Situasi kampung tempat tinggal Aisyah sedang dilanda pandemi COVID-19. Mengingat situasi ini berbahaya maka Aisyah senantiasa patuh dan taat protokol kesehatan. Bila tidak penting, dia justru lebih memilih berada di rumah sesuai pesan orang tuanya. Jika terpaksa keluar rumah, ia selalu menggunakan masker, menjaga jarak, dan menghindari keramaian.  Sikap Aisyah tersebut mencerminkan perilaku ….  </t>
  </si>
  <si>
    <t>HP digunakan untuk memperbanyak pertemanan di media sosial</t>
  </si>
  <si>
    <t>HP digunakan hanya untuk belajar dan membuat tugas dengan baik</t>
  </si>
  <si>
    <t>menggunakan HP untuk pembelajaran Daring dan bermain game online</t>
  </si>
  <si>
    <t>menggunakan HP untuk game bola Online agar menjadi pemain yang tangguh</t>
  </si>
  <si>
    <t>Di era pandemi orang tua berusaha untuk memberikan anaknya HP android agar tidak ketinggalanpembelajaran daring, namun kasih sayang orang tua yang begitu besar  terasa sia-sia, karena disalah gunakan. Berikut ini yang merupakan ciri kepatuhan anak terhadap orang tua  adalah .....</t>
  </si>
  <si>
    <t>Dalil yang menunjukkan bahwa shalat jum’at itu wajib adalah...</t>
  </si>
  <si>
    <t>Q.S  Al-Jumuah/62:6</t>
  </si>
  <si>
    <t>Q.S  Al-Jumuah/62:7</t>
  </si>
  <si>
    <t>Q.S  Al-Jumuah/62:8</t>
  </si>
  <si>
    <t>Q.S  Al-Jumuah/62:9</t>
  </si>
  <si>
    <t>Perhatikan narasi berikut ini! Setelah manusia meninggal dunia dan malaikat Isrofil meniup sangkakala pertama maka hancurlah alam semesta kemudian tiupan yang kedua maka semua manusia yang sudah meninggal dibangkitkan dari alam kubur. Peristiwa kebangkitan manusia tersebut dinamakan dengan yaumul ….</t>
  </si>
  <si>
    <t>Farhan sedang melalukan perjalanan jauh. Ia diberi keringanan untuk tidak shalat jumat tetapi ia wajib ....</t>
  </si>
  <si>
    <t>Shalat dzuhur</t>
  </si>
  <si>
    <t>Shalat Jama’</t>
  </si>
  <si>
    <t>Meng-qada shalat</t>
  </si>
  <si>
    <t>Membayar fidyah</t>
  </si>
  <si>
    <t>Saat menghadapi musibah, ia selalu mengeluh, tetapi saat bahagia ia enggan berbagi. Sifat seperti ini tidak baik karena akan menyebabkan ...</t>
  </si>
  <si>
    <t>Termotivasi untuk berusaha</t>
  </si>
  <si>
    <t>Keretakan hubungan</t>
  </si>
  <si>
    <t>Menjadi terhormat</t>
  </si>
  <si>
    <t>Disayang teman+</t>
  </si>
  <si>
    <t>Contoh perilaku menghormati dan menghargai guru dapat terwujud dengan berbuat baik kepada guru, kecuali...</t>
  </si>
  <si>
    <t>Melaksanakan nasihatnya</t>
  </si>
  <si>
    <t>Mengucapkan salam apabila bertemu</t>
  </si>
  <si>
    <t>Menceritakan keburukannya</t>
  </si>
  <si>
    <t>Memperhatikan apabila diajak bicara</t>
  </si>
  <si>
    <t>Orang yang diutus oleh Allah untuk menerima wahyu dari Allah dan berkewajiban menyampaikan kepada umatnya adalah...</t>
  </si>
  <si>
    <t>Kyai</t>
  </si>
  <si>
    <t>Nabi</t>
  </si>
  <si>
    <t>Bagi para Rosul, Iradul Basyariyah merupakan ...</t>
  </si>
  <si>
    <t>Cerdas</t>
  </si>
  <si>
    <t xml:space="preserve">Menyampaikan </t>
  </si>
  <si>
    <t>Kelebihan atau kemampuan luar biasa yang diberikan kepada Nabii untuk menguatkan dakwahnya adalah...</t>
  </si>
  <si>
    <t>Karamah</t>
  </si>
  <si>
    <t>Maunah</t>
  </si>
  <si>
    <t>Bila seseorang bernazar bahwa ia akan berpuasa apabila disembuhkan dari penyakit yang dideritanya, maka hukum puasa dilaksanakan menjadi ...</t>
  </si>
  <si>
    <t>Wajib</t>
  </si>
  <si>
    <t>Sunnah</t>
  </si>
  <si>
    <t>Wali</t>
  </si>
  <si>
    <t>Rosul</t>
  </si>
  <si>
    <t>Pandai</t>
  </si>
  <si>
    <t>Sifat Jaiz</t>
  </si>
  <si>
    <t>Wasiat</t>
  </si>
  <si>
    <t>Mukjizat</t>
  </si>
  <si>
    <t>Makruh</t>
  </si>
  <si>
    <t>Haram</t>
  </si>
  <si>
    <t>Orang tua yang sudah renta dan pikun boleh meninggalkan puasa tetapi wajib baginya untuk ...</t>
  </si>
  <si>
    <t>Mengqada puasa</t>
  </si>
  <si>
    <t>Membayar zakat</t>
  </si>
  <si>
    <t>Mengqada puasa dan membayar fidyah</t>
  </si>
  <si>
    <t>Berikut ini adalah amal yang tidak terputus pahalanya meskipun pelakunya meninggal dunia, kecuali....</t>
  </si>
  <si>
    <t>Shodaqoh jariyah</t>
  </si>
  <si>
    <t>Ilmu yang bermanfaat</t>
  </si>
  <si>
    <t>Anak shaleh yang mendoakan orangtuanya</t>
  </si>
  <si>
    <t>Membaca Al-Qur’an</t>
  </si>
  <si>
    <t>perbuatan kebajikan yang dilakukan secara ikhlas dengan mengharapkan ridha Allha SWT. Dan mendatangkan pahala bagi pelakunya meskipun ia telah meninggal disebut ...</t>
  </si>
  <si>
    <t>Amal Nafiah</t>
  </si>
  <si>
    <t>Amal Jariyah</t>
  </si>
  <si>
    <t>Amal Nafsiyah</t>
  </si>
  <si>
    <t>Amal Jamaah</t>
  </si>
  <si>
    <t>Perhatikan contoh perilaku berikut!
Wildan belajar sungguh-sungguh setiap hari meskipun tidak sedang ada ulangan
Yenita yakin bahwa apa yang sudah dilakukannya akan ada hasilnya di kemudian hari
Ardita berusaha semaksimal mungkin selajutnya ia menyerahkan hasilnyakepada Allah 
Sonia berlatih tanpa mengenal lelah dalam  menghadapi kejuaraan tingkat kabupaten
Fachri percayabahwa tidak ada perbuatan baik yang dilakukanpercumadan sia-sia.
Dinar mengunci kendaraannya dengan benar kemudian berserah diri kepada Allah Swt.
Berdasarkan pernyataan tersebut, perilaku optimis ditunjukkan oleh:</t>
  </si>
  <si>
    <t>Yenita dan Fachri</t>
  </si>
  <si>
    <t>Wildan dan Yenita</t>
  </si>
  <si>
    <t>Ardita dan Sonia</t>
  </si>
  <si>
    <t>Fachri dan Dinar</t>
  </si>
  <si>
    <t xml:space="preserve">Perhatikan pernyataan di bawah ini! 
Membaca Al-Qur`an secara rutin 
Mempelajari ilmu tajwid dengan benar
Memahami isi kandungan Al-Qur`an 
Menyimpan Al-Qur`an di lemari  
Mengamalkan isi Al-Qur`an 
Pernyataan yang merupakan perilaku mencintai Al-Qur`an ditunjukkan pada nomor ….  </t>
  </si>
  <si>
    <t>(1), (2), (3), dan (4)</t>
  </si>
  <si>
    <t>(1), (2), (4), dan (5)</t>
  </si>
  <si>
    <t xml:space="preserve">(1), (3), (4),dan (5)       </t>
  </si>
  <si>
    <t>(1), (2), (3), dan (5)</t>
  </si>
  <si>
    <t>Perhatikan pernyataan-pernyataan berikut!
Meyakini bahwa kelebihan dan prestasi yang dicapai semata-mata karena kerja keras
Memiliki sikap selalu bersyukur terhadap segala hal yang diberikan Allah Swt 
Ikhlas dan berjiwa besar ketika menerima takdir yang menyenangkan saja
Berprasangka baik dan optimis dalam menjalani hidup sehari-hari
Rajin dan giat dalam setiap ikhtiar dan usahanya
Seseorang yang beriman kepada qada dan qadar akan tercermin dalam kehidupan sehari-hari yang ditunjukkan pada nomor ….</t>
  </si>
  <si>
    <t>1), 2) dan 3)</t>
  </si>
  <si>
    <t>2), 3) dan 4)</t>
  </si>
  <si>
    <t>2), 4) dan 5)</t>
  </si>
  <si>
    <t>3), 4) dan 5)</t>
  </si>
  <si>
    <t>Perhatikan pernyataan-pernyataan berikut!
1. Menghilangkan kesadaran
2. Merusak akal dan pikiran.
3. Hilang akalnya
4. Badan menjadi kuat
Dari pernyataan–pernyataan tersebut yang termasuk bahaya minuman keras adalah ….</t>
  </si>
  <si>
    <t>1 dan 4</t>
  </si>
  <si>
    <t>1 dan 3</t>
  </si>
  <si>
    <t>2 dan 4</t>
  </si>
  <si>
    <t>3 dan 4</t>
  </si>
  <si>
    <t xml:space="preserve">Perhatikan pernyataan berikut!  
(1). Dihormati orang lain 
(2). Hidupnya damai  
(3). Hidupnya bahagia 
(4). Dimudahkan segala urusannya  
(5). Hidup harmonis dengan orang lain 
(6). Mendapat rezeki berlipat ganda 
Dari pernyataan di atas yang menunjukkan manfaat perilaku santun dalam kehidupan sehari-hari, ditunjukkan oleh nomor .... 
</t>
  </si>
  <si>
    <t xml:space="preserve">(1), (2), (3), dan (4) </t>
  </si>
  <si>
    <t xml:space="preserve">(1), (2), (3), dan (5) </t>
  </si>
  <si>
    <t>(3), (4), (5), dan (6)</t>
  </si>
  <si>
    <t xml:space="preserve">Perhatikan perilaku dibawah ini.
membicarakan kebaikan 
menggunakan volume suara yang sesuai 
mengucapkan salam pembuka dan penutup
mengklarifikasi informasi sebelum disebarkan 
menatap wajah lawan bicara dengan penuh perhatian
membagikan semua informasi yang diterima kepada semua teman 
Berdasarkan beberapa contoh perilaku di atas, yang termasuk kepada tatakrama berkomunikasi secara tertulis melalui media sosial yang baik adalah 
</t>
  </si>
  <si>
    <t>1,2, dan 5</t>
  </si>
  <si>
    <t>1,3, dan 4</t>
  </si>
  <si>
    <t>2, 4, dan 6</t>
  </si>
  <si>
    <t>3, 5, dan 6</t>
  </si>
  <si>
    <t xml:space="preserve">Perhatikan pernyataan-pernyataan berikut:
1. Haid                                    
2. Keluar sesuatu dari qubul dan dubur
3. Menyentuh qubul dan dubur
4. Nifas
Dari pernyataan tersebut di atas, penyebab seseorang melaksanakan mandi wajib ditunjukkan pada nomor ... .
</t>
  </si>
  <si>
    <t>1 dan 2</t>
  </si>
  <si>
    <t xml:space="preserve">Perhatikan pernyataan di bawah ini !
1) Membaca basmalah.
2) Berniat menyembelih
3) Arahkan pisau pada bagian kepala hewan ditekan ke bawah
4) Kaki hewan dipegang kuat-kuat atau diikat
5) Hewan yang akan disembelih dihadapkan kiblat, lambung kiri di bawah
6) Sembelihlah sampai terputus tenggorokan, saluran makanan, dan urat lehernya.
Dari pernyataan diatas, urutan yang benartata cara penyembelihan hewan secara tradisional adalah...
</t>
  </si>
  <si>
    <t>1,2,3,4,5, dan 6</t>
  </si>
  <si>
    <t>2,1,4,3,5, dan 6</t>
  </si>
  <si>
    <t>2,1,3,5,4 dan 6</t>
  </si>
  <si>
    <t>1,2,3,5,4 dan 6</t>
  </si>
  <si>
    <t xml:space="preserve">Perhatikan pernyataan berikut ini !
Penyembelih berniat untuk menyembelih
Penyembelih membaca basmalah.
Hewan digantung terlebih dahulu.
Masukan hewan ke mesin pemotong
Dari pernyataan diatas yang termasuk syarat penyembelihan secara mekanik adalah ....
</t>
  </si>
  <si>
    <t>1,2,3 dan 4</t>
  </si>
  <si>
    <t>1,2 dan 3</t>
  </si>
  <si>
    <t>1,2,dan 4</t>
  </si>
  <si>
    <t>2,3 dan 4</t>
  </si>
  <si>
    <t xml:space="preserve">Perhatikan gambar berikut ! Berdasarkan gambar tersebut, strategi masuknya Islam di Nusantara ditunjukkan gambar nomor ....
</t>
  </si>
  <si>
    <t xml:space="preserve">1 dan 2  </t>
  </si>
  <si>
    <t>2 dan 3</t>
  </si>
  <si>
    <t>Pengertian Assabiqunal awwalun yang tepat adalah …</t>
  </si>
  <si>
    <t>Orang-orang yang dekat dengan rosul</t>
  </si>
  <si>
    <t xml:space="preserve">Orang-orang yang pertama masuk islam </t>
  </si>
  <si>
    <t>Orang-orang yang ikut berperang</t>
  </si>
  <si>
    <t>Orang-orang yang menjadi sahabat rosul</t>
  </si>
  <si>
    <t>Berikut adalah teori-teori masuknya islam ke nusantara, keuali …</t>
  </si>
  <si>
    <t>Teori Persia</t>
  </si>
  <si>
    <t>Teori Cina</t>
  </si>
  <si>
    <t>Hukum bacaan qolqolah terbagi menjadi …macam</t>
  </si>
  <si>
    <t>Teori Arab/Makkah</t>
  </si>
  <si>
    <t>Teori Nusantara</t>
  </si>
  <si>
    <t>Semua Benar</t>
  </si>
  <si>
    <t xml:space="preserve">Berikut adalah nama-nama sahabat yang termasuk Assabiqunal awwalun </t>
  </si>
  <si>
    <t>Abu bakar, Siti Khodijah</t>
  </si>
  <si>
    <t>Abu Supyan, Ummu Aiman</t>
  </si>
  <si>
    <t>Abu Bakar, Siti Fatimah</t>
  </si>
  <si>
    <t>Abu Bakar, Abu thalib</t>
  </si>
  <si>
    <t xml:space="preserve">Berikut adalah nama-nama kerajaan di nusantara
1. Samudra Pasai 2. Kutai 3. Pajajaran 4. Gowa-tallo
Yang termasuk kerajaan islam di Indonesia adalah …
</t>
  </si>
  <si>
    <t>Samudra Pasai dan Kutai</t>
  </si>
  <si>
    <t>Samudra Pasai dan Gowa tallo</t>
  </si>
  <si>
    <t>Kutai dan Pajajaran</t>
  </si>
  <si>
    <t>Kutai dan Gowa tallo</t>
  </si>
  <si>
    <t xml:space="preserve">Dibawah ini adalah nama-nama nabi dan rosul
1. Nabi Adam AS  2. Nabi Idris AS  3. Nabi Musa AS  4. Nabi Ibrohim AS  5. Nabi Daud AS  6. Nabi Hud AS   7. Nabi Isa AS  8. Nabi Soleh AS  9. Nabi Yusuf AS  10. Nabi Muhammad SAW
Yang termasuk ulul azmi adalah …
</t>
  </si>
  <si>
    <t>Musa, Idris, Isa, Muhammad</t>
  </si>
  <si>
    <t>Nuh, Ibrohim, Musa, Isa, Muhammad</t>
  </si>
  <si>
    <t>Musa, Idris, Muhammad, Yusuf</t>
  </si>
  <si>
    <t>Muhammad, Idris, Isa, Musa, Nuh</t>
  </si>
  <si>
    <t>Ulaaika álaa hudaa Hukum bacaan yang bergaris bawah adalah …</t>
  </si>
  <si>
    <t>Mad Asli</t>
  </si>
  <si>
    <t>Mad wajib muttasil</t>
  </si>
  <si>
    <t>Mad Aridlisukun</t>
  </si>
  <si>
    <t>Mad farqu</t>
  </si>
  <si>
    <t xml:space="preserve">Pengertian Asmaul husna dibawah ini yang tepat adalah …
Arrahman = Maha pengasih
Al-malik = Maha suci
Al-kuddus = Maha merajai
Al-ghoffar = maha pengampun
</t>
  </si>
  <si>
    <t>Menuntut ilmu hukumnya …</t>
  </si>
  <si>
    <t>Sunnat</t>
  </si>
  <si>
    <t xml:space="preserve">Wajib </t>
  </si>
  <si>
    <t>Pahala sholat berjamaah menurut hadits Rosul SAW adalah …</t>
  </si>
  <si>
    <t>Mubah</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</si>
</sst>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7" activePane="bottomLeft" state="frozenSplit"/>
      <selection activeCell="A2" sqref="A2"/>
      <selection pane="bottomLeft" activeCell="H42" sqref="H42"/>
    </sheetView>
  </sheetViews>
  <sheetFormatPr defaultColWidth="0" defaultRowHeight="15" zeroHeight="1" x14ac:dyDescent="0.25"/>
  <cols>
    <col min="1" max="1" width="6.7109375" style="3"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1" t="s">
        <v>1</v>
      </c>
      <c r="C2" s="1" t="s">
        <v>2</v>
      </c>
      <c r="D2" s="1" t="s">
        <v>3</v>
      </c>
      <c r="E2" s="1" t="s">
        <v>4</v>
      </c>
      <c r="F2" s="1" t="s">
        <v>5</v>
      </c>
      <c r="G2" s="1" t="s">
        <v>6</v>
      </c>
      <c r="H2" s="1" t="s">
        <v>7</v>
      </c>
    </row>
    <row r="3" spans="1:15" x14ac:dyDescent="0.25">
      <c r="A3" s="3">
        <v>1</v>
      </c>
      <c r="B3" s="4" t="s">
        <v>13</v>
      </c>
      <c r="C3" t="s">
        <v>14</v>
      </c>
      <c r="D3" t="s">
        <v>15</v>
      </c>
      <c r="E3" t="s">
        <v>16</v>
      </c>
      <c r="F3" t="s">
        <v>17</v>
      </c>
      <c r="H3" t="s">
        <v>8</v>
      </c>
    </row>
    <row r="4" spans="1:15" x14ac:dyDescent="0.25">
      <c r="A4" s="3">
        <v>1</v>
      </c>
      <c r="B4" t="s">
        <v>22</v>
      </c>
      <c r="C4" t="s">
        <v>18</v>
      </c>
      <c r="D4" t="s">
        <v>19</v>
      </c>
      <c r="E4" t="s">
        <v>20</v>
      </c>
      <c r="F4" t="s">
        <v>21</v>
      </c>
      <c r="H4" t="s">
        <v>8</v>
      </c>
    </row>
    <row r="5" spans="1:15" x14ac:dyDescent="0.25">
      <c r="A5" s="3">
        <v>1</v>
      </c>
      <c r="B5" t="s">
        <v>27</v>
      </c>
      <c r="C5" t="s">
        <v>23</v>
      </c>
      <c r="D5" t="s">
        <v>24</v>
      </c>
      <c r="E5" t="s">
        <v>25</v>
      </c>
      <c r="F5" t="s">
        <v>26</v>
      </c>
      <c r="H5" t="s">
        <v>9</v>
      </c>
    </row>
    <row r="6" spans="1:15" x14ac:dyDescent="0.25">
      <c r="A6" s="3">
        <v>1</v>
      </c>
      <c r="B6" t="s">
        <v>32</v>
      </c>
      <c r="C6" t="s">
        <v>28</v>
      </c>
      <c r="D6" t="s">
        <v>29</v>
      </c>
      <c r="E6" t="s">
        <v>30</v>
      </c>
      <c r="F6" t="s">
        <v>31</v>
      </c>
      <c r="H6" t="s">
        <v>11</v>
      </c>
    </row>
    <row r="7" spans="1:15" x14ac:dyDescent="0.25">
      <c r="A7" s="3">
        <v>1</v>
      </c>
      <c r="B7" t="s">
        <v>37</v>
      </c>
      <c r="C7" t="s">
        <v>33</v>
      </c>
      <c r="D7" t="s">
        <v>34</v>
      </c>
      <c r="E7" t="s">
        <v>35</v>
      </c>
      <c r="F7" t="s">
        <v>36</v>
      </c>
      <c r="H7" t="s">
        <v>10</v>
      </c>
    </row>
    <row r="8" spans="1:15" x14ac:dyDescent="0.25">
      <c r="A8" s="3">
        <v>1</v>
      </c>
      <c r="B8" t="s">
        <v>38</v>
      </c>
      <c r="C8" t="s">
        <v>39</v>
      </c>
      <c r="D8" t="s">
        <v>40</v>
      </c>
      <c r="E8" t="s">
        <v>41</v>
      </c>
      <c r="F8" t="s">
        <v>42</v>
      </c>
      <c r="H8" t="s">
        <v>8</v>
      </c>
    </row>
    <row r="9" spans="1:15" x14ac:dyDescent="0.25">
      <c r="A9" s="3">
        <v>1</v>
      </c>
      <c r="B9" t="s">
        <v>62</v>
      </c>
      <c r="C9" t="s">
        <v>43</v>
      </c>
      <c r="D9" t="s">
        <v>44</v>
      </c>
      <c r="E9" t="s">
        <v>45</v>
      </c>
      <c r="F9" t="s">
        <v>46</v>
      </c>
      <c r="H9" t="s">
        <v>11</v>
      </c>
    </row>
    <row r="10" spans="1:15" x14ac:dyDescent="0.25">
      <c r="A10" s="3">
        <v>1</v>
      </c>
      <c r="B10" t="s">
        <v>51</v>
      </c>
      <c r="C10" t="s">
        <v>47</v>
      </c>
      <c r="D10" t="s">
        <v>48</v>
      </c>
      <c r="E10" t="s">
        <v>49</v>
      </c>
      <c r="F10" t="s">
        <v>50</v>
      </c>
      <c r="H10" t="s">
        <v>11</v>
      </c>
    </row>
    <row r="11" spans="1:15" x14ac:dyDescent="0.25">
      <c r="A11" s="3">
        <v>1</v>
      </c>
      <c r="B11" t="s">
        <v>56</v>
      </c>
      <c r="C11" t="s">
        <v>52</v>
      </c>
      <c r="D11" t="s">
        <v>53</v>
      </c>
      <c r="E11" t="s">
        <v>54</v>
      </c>
      <c r="F11" t="s">
        <v>55</v>
      </c>
      <c r="H11" t="s">
        <v>9</v>
      </c>
    </row>
    <row r="12" spans="1:15" x14ac:dyDescent="0.25">
      <c r="A12" s="3">
        <v>1</v>
      </c>
      <c r="B12" t="s">
        <v>57</v>
      </c>
      <c r="C12" t="s">
        <v>58</v>
      </c>
      <c r="D12" t="s">
        <v>59</v>
      </c>
      <c r="E12" t="s">
        <v>60</v>
      </c>
      <c r="F12" t="s">
        <v>61</v>
      </c>
      <c r="H12" t="s">
        <v>11</v>
      </c>
    </row>
    <row r="13" spans="1:15" x14ac:dyDescent="0.25">
      <c r="A13" s="3">
        <v>1</v>
      </c>
      <c r="B13" t="s">
        <v>63</v>
      </c>
      <c r="C13" t="s">
        <v>64</v>
      </c>
      <c r="D13" t="s">
        <v>65</v>
      </c>
      <c r="E13" t="s">
        <v>66</v>
      </c>
      <c r="F13" t="s">
        <v>67</v>
      </c>
      <c r="H13" t="s">
        <v>8</v>
      </c>
    </row>
    <row r="14" spans="1:15" x14ac:dyDescent="0.25">
      <c r="A14" s="3">
        <v>1</v>
      </c>
      <c r="B14" t="s">
        <v>68</v>
      </c>
      <c r="C14" t="s">
        <v>69</v>
      </c>
      <c r="D14" t="s">
        <v>70</v>
      </c>
      <c r="E14" t="s">
        <v>71</v>
      </c>
      <c r="F14" t="s">
        <v>72</v>
      </c>
      <c r="H14" t="s">
        <v>9</v>
      </c>
    </row>
    <row r="15" spans="1:15" x14ac:dyDescent="0.25">
      <c r="A15" s="3">
        <v>1</v>
      </c>
      <c r="B15" t="s">
        <v>73</v>
      </c>
      <c r="C15" t="s">
        <v>74</v>
      </c>
      <c r="D15" t="s">
        <v>75</v>
      </c>
      <c r="E15" t="s">
        <v>76</v>
      </c>
      <c r="F15" t="s">
        <v>77</v>
      </c>
      <c r="H15" t="s">
        <v>10</v>
      </c>
    </row>
    <row r="16" spans="1:15" x14ac:dyDescent="0.25">
      <c r="A16" s="3">
        <v>1</v>
      </c>
      <c r="B16" t="s">
        <v>78</v>
      </c>
      <c r="C16" t="s">
        <v>79</v>
      </c>
      <c r="D16" t="s">
        <v>80</v>
      </c>
      <c r="E16" t="s">
        <v>90</v>
      </c>
      <c r="F16" t="s">
        <v>91</v>
      </c>
      <c r="H16" t="s">
        <v>11</v>
      </c>
    </row>
    <row r="17" spans="1:8" x14ac:dyDescent="0.25">
      <c r="A17" s="3">
        <v>1</v>
      </c>
      <c r="B17" t="s">
        <v>81</v>
      </c>
      <c r="C17" t="s">
        <v>82</v>
      </c>
      <c r="D17" t="s">
        <v>83</v>
      </c>
      <c r="E17" t="s">
        <v>92</v>
      </c>
      <c r="F17" t="s">
        <v>93</v>
      </c>
      <c r="H17" t="s">
        <v>11</v>
      </c>
    </row>
    <row r="18" spans="1:8" x14ac:dyDescent="0.25">
      <c r="A18" s="3">
        <v>1</v>
      </c>
      <c r="B18" t="s">
        <v>84</v>
      </c>
      <c r="C18" t="s">
        <v>85</v>
      </c>
      <c r="D18" t="s">
        <v>86</v>
      </c>
      <c r="E18" t="s">
        <v>94</v>
      </c>
      <c r="F18" t="s">
        <v>95</v>
      </c>
      <c r="H18" t="s">
        <v>11</v>
      </c>
    </row>
    <row r="19" spans="1:8" x14ac:dyDescent="0.25">
      <c r="A19" s="3">
        <v>1</v>
      </c>
      <c r="B19" t="s">
        <v>87</v>
      </c>
      <c r="C19" t="s">
        <v>88</v>
      </c>
      <c r="D19" t="s">
        <v>89</v>
      </c>
      <c r="E19" t="s">
        <v>96</v>
      </c>
      <c r="F19" t="s">
        <v>97</v>
      </c>
      <c r="H19" t="s">
        <v>8</v>
      </c>
    </row>
    <row r="20" spans="1:8" x14ac:dyDescent="0.25">
      <c r="A20" s="3">
        <v>1</v>
      </c>
      <c r="B20" t="s">
        <v>98</v>
      </c>
      <c r="C20" t="s">
        <v>99</v>
      </c>
      <c r="D20" t="s">
        <v>100</v>
      </c>
      <c r="E20" t="s">
        <v>67</v>
      </c>
      <c r="F20" t="s">
        <v>101</v>
      </c>
      <c r="H20" t="s">
        <v>10</v>
      </c>
    </row>
    <row r="21" spans="1:8" x14ac:dyDescent="0.25">
      <c r="A21" s="3">
        <v>1</v>
      </c>
      <c r="B21" t="s">
        <v>102</v>
      </c>
      <c r="C21" t="s">
        <v>103</v>
      </c>
      <c r="D21" t="s">
        <v>104</v>
      </c>
      <c r="E21" t="s">
        <v>105</v>
      </c>
      <c r="F21" t="s">
        <v>106</v>
      </c>
      <c r="H21" t="s">
        <v>11</v>
      </c>
    </row>
    <row r="22" spans="1:8" x14ac:dyDescent="0.25">
      <c r="A22" s="3">
        <v>1</v>
      </c>
      <c r="B22" t="s">
        <v>107</v>
      </c>
      <c r="C22" t="s">
        <v>108</v>
      </c>
      <c r="D22" t="s">
        <v>109</v>
      </c>
      <c r="E22" t="s">
        <v>110</v>
      </c>
      <c r="F22" t="s">
        <v>111</v>
      </c>
      <c r="H22" t="s">
        <v>9</v>
      </c>
    </row>
    <row r="23" spans="1:8" x14ac:dyDescent="0.25">
      <c r="A23" s="3">
        <v>1</v>
      </c>
      <c r="B23" s="4" t="s">
        <v>112</v>
      </c>
      <c r="C23" t="s">
        <v>113</v>
      </c>
      <c r="D23" t="s">
        <v>114</v>
      </c>
      <c r="E23" t="s">
        <v>115</v>
      </c>
      <c r="F23" t="s">
        <v>116</v>
      </c>
      <c r="H23" t="s">
        <v>8</v>
      </c>
    </row>
    <row r="24" spans="1:8" x14ac:dyDescent="0.25">
      <c r="A24" s="3">
        <v>1</v>
      </c>
      <c r="B24" s="4" t="s">
        <v>117</v>
      </c>
      <c r="C24" t="s">
        <v>118</v>
      </c>
      <c r="D24" t="s">
        <v>119</v>
      </c>
      <c r="E24" t="s">
        <v>120</v>
      </c>
      <c r="F24" t="s">
        <v>121</v>
      </c>
      <c r="H24" t="s">
        <v>9</v>
      </c>
    </row>
    <row r="25" spans="1:8" x14ac:dyDescent="0.25">
      <c r="A25" s="3">
        <v>1</v>
      </c>
      <c r="B25" s="4" t="s">
        <v>122</v>
      </c>
      <c r="C25" t="s">
        <v>123</v>
      </c>
      <c r="D25" t="s">
        <v>124</v>
      </c>
      <c r="E25" t="s">
        <v>125</v>
      </c>
      <c r="F25" t="s">
        <v>126</v>
      </c>
      <c r="H25" t="s">
        <v>8</v>
      </c>
    </row>
    <row r="26" spans="1:8" x14ac:dyDescent="0.25">
      <c r="A26" s="3">
        <v>1</v>
      </c>
      <c r="B26" s="4" t="s">
        <v>127</v>
      </c>
      <c r="C26" t="s">
        <v>128</v>
      </c>
      <c r="D26" t="s">
        <v>129</v>
      </c>
      <c r="E26" t="s">
        <v>130</v>
      </c>
      <c r="F26" t="s">
        <v>131</v>
      </c>
      <c r="H26" t="s">
        <v>9</v>
      </c>
    </row>
    <row r="27" spans="1:8" x14ac:dyDescent="0.25">
      <c r="A27" s="3">
        <v>1</v>
      </c>
      <c r="B27" s="4" t="s">
        <v>132</v>
      </c>
      <c r="C27" t="s">
        <v>119</v>
      </c>
      <c r="D27" t="s">
        <v>133</v>
      </c>
      <c r="E27" t="s">
        <v>134</v>
      </c>
      <c r="F27" t="s">
        <v>135</v>
      </c>
      <c r="H27" t="s">
        <v>10</v>
      </c>
    </row>
    <row r="28" spans="1:8" x14ac:dyDescent="0.25">
      <c r="A28" s="3">
        <v>1</v>
      </c>
      <c r="B28" s="4" t="s">
        <v>136</v>
      </c>
      <c r="C28" t="s">
        <v>137</v>
      </c>
      <c r="D28" t="s">
        <v>138</v>
      </c>
      <c r="E28" t="s">
        <v>139</v>
      </c>
      <c r="F28" t="s">
        <v>140</v>
      </c>
      <c r="H28" t="s">
        <v>9</v>
      </c>
    </row>
    <row r="29" spans="1:8" x14ac:dyDescent="0.25">
      <c r="A29" s="3">
        <v>1</v>
      </c>
      <c r="B29" s="4" t="s">
        <v>141</v>
      </c>
      <c r="C29" t="s">
        <v>142</v>
      </c>
      <c r="D29" t="s">
        <v>129</v>
      </c>
      <c r="E29" t="s">
        <v>128</v>
      </c>
      <c r="F29" t="s">
        <v>130</v>
      </c>
      <c r="H29" t="s">
        <v>10</v>
      </c>
    </row>
    <row r="30" spans="1:8" x14ac:dyDescent="0.25">
      <c r="A30" s="3">
        <v>1</v>
      </c>
      <c r="B30" s="4" t="s">
        <v>143</v>
      </c>
      <c r="C30" t="s">
        <v>144</v>
      </c>
      <c r="D30" t="s">
        <v>145</v>
      </c>
      <c r="E30" t="s">
        <v>146</v>
      </c>
      <c r="F30" t="s">
        <v>147</v>
      </c>
      <c r="H30" t="s">
        <v>10</v>
      </c>
    </row>
    <row r="31" spans="1:8" x14ac:dyDescent="0.25">
      <c r="A31" s="3">
        <v>1</v>
      </c>
      <c r="B31" s="4" t="s">
        <v>148</v>
      </c>
      <c r="C31" t="s">
        <v>149</v>
      </c>
      <c r="D31" t="s">
        <v>150</v>
      </c>
      <c r="E31" t="s">
        <v>151</v>
      </c>
      <c r="F31" t="s">
        <v>152</v>
      </c>
      <c r="H31" t="s">
        <v>8</v>
      </c>
    </row>
    <row r="32" spans="1:8" x14ac:dyDescent="0.25">
      <c r="A32" s="3">
        <v>1</v>
      </c>
      <c r="B32" s="4" t="s">
        <v>153</v>
      </c>
      <c r="C32" t="s">
        <v>154</v>
      </c>
      <c r="D32" t="s">
        <v>155</v>
      </c>
      <c r="E32" t="s">
        <v>129</v>
      </c>
      <c r="F32" t="s">
        <v>131</v>
      </c>
      <c r="H32" t="s">
        <v>10</v>
      </c>
    </row>
    <row r="33" spans="1:8" x14ac:dyDescent="0.25">
      <c r="A33" s="3">
        <v>1</v>
      </c>
      <c r="B33" t="s">
        <v>156</v>
      </c>
      <c r="C33" t="s">
        <v>157</v>
      </c>
      <c r="D33" t="s">
        <v>158</v>
      </c>
      <c r="E33" t="s">
        <v>159</v>
      </c>
      <c r="F33" t="s">
        <v>160</v>
      </c>
      <c r="H33" t="s">
        <v>9</v>
      </c>
    </row>
    <row r="34" spans="1:8" x14ac:dyDescent="0.25">
      <c r="A34" s="3">
        <v>1</v>
      </c>
      <c r="B34" t="s">
        <v>161</v>
      </c>
      <c r="C34" t="s">
        <v>162</v>
      </c>
      <c r="D34" t="s">
        <v>163</v>
      </c>
      <c r="E34" t="s">
        <v>165</v>
      </c>
      <c r="F34" t="s">
        <v>166</v>
      </c>
      <c r="H34" t="s">
        <v>11</v>
      </c>
    </row>
    <row r="35" spans="1:8" x14ac:dyDescent="0.25">
      <c r="A35" s="3">
        <v>1</v>
      </c>
      <c r="B35" t="s">
        <v>164</v>
      </c>
      <c r="C35">
        <v>2</v>
      </c>
      <c r="D35">
        <v>4</v>
      </c>
      <c r="E35">
        <v>3</v>
      </c>
      <c r="F35" t="s">
        <v>167</v>
      </c>
      <c r="H35" t="s">
        <v>8</v>
      </c>
    </row>
    <row r="36" spans="1:8" x14ac:dyDescent="0.25">
      <c r="A36" s="3">
        <v>1</v>
      </c>
      <c r="B36" t="s">
        <v>168</v>
      </c>
      <c r="C36" t="s">
        <v>169</v>
      </c>
      <c r="D36" t="s">
        <v>170</v>
      </c>
      <c r="E36" t="s">
        <v>171</v>
      </c>
      <c r="F36" t="s">
        <v>172</v>
      </c>
      <c r="H36" t="s">
        <v>8</v>
      </c>
    </row>
    <row r="37" spans="1:8" x14ac:dyDescent="0.25">
      <c r="A37" s="3">
        <v>1</v>
      </c>
      <c r="B37" s="4" t="s">
        <v>173</v>
      </c>
      <c r="C37" t="s">
        <v>174</v>
      </c>
      <c r="D37" t="s">
        <v>175</v>
      </c>
      <c r="E37" t="s">
        <v>176</v>
      </c>
      <c r="F37" t="s">
        <v>177</v>
      </c>
      <c r="H37" t="s">
        <v>9</v>
      </c>
    </row>
    <row r="38" spans="1:8" x14ac:dyDescent="0.25">
      <c r="A38" s="3">
        <v>1</v>
      </c>
      <c r="B38" s="4" t="s">
        <v>178</v>
      </c>
      <c r="C38" t="s">
        <v>179</v>
      </c>
      <c r="D38" t="s">
        <v>180</v>
      </c>
      <c r="E38" t="s">
        <v>181</v>
      </c>
      <c r="F38" t="s">
        <v>182</v>
      </c>
      <c r="H38" t="s">
        <v>9</v>
      </c>
    </row>
    <row r="39" spans="1:8" x14ac:dyDescent="0.25">
      <c r="A39" s="3">
        <v>1</v>
      </c>
      <c r="B39" t="s">
        <v>183</v>
      </c>
      <c r="C39" t="s">
        <v>184</v>
      </c>
      <c r="D39" t="s">
        <v>185</v>
      </c>
      <c r="E39" t="s">
        <v>186</v>
      </c>
      <c r="F39" t="s">
        <v>187</v>
      </c>
      <c r="H39" t="s">
        <v>9</v>
      </c>
    </row>
    <row r="40" spans="1:8" x14ac:dyDescent="0.25">
      <c r="A40" s="3">
        <v>1</v>
      </c>
      <c r="B40" s="4" t="s">
        <v>188</v>
      </c>
      <c r="C40" t="s">
        <v>142</v>
      </c>
      <c r="D40" t="s">
        <v>155</v>
      </c>
      <c r="E40" t="s">
        <v>128</v>
      </c>
      <c r="F40" t="s">
        <v>129</v>
      </c>
      <c r="H40" t="s">
        <v>10</v>
      </c>
    </row>
    <row r="41" spans="1:8" x14ac:dyDescent="0.25">
      <c r="A41" s="3">
        <v>1</v>
      </c>
      <c r="B41" t="s">
        <v>189</v>
      </c>
      <c r="C41" t="s">
        <v>190</v>
      </c>
      <c r="D41" t="s">
        <v>191</v>
      </c>
      <c r="E41" t="s">
        <v>193</v>
      </c>
      <c r="F41" t="s">
        <v>96</v>
      </c>
      <c r="H41" t="s">
        <v>9</v>
      </c>
    </row>
    <row r="42" spans="1:8" x14ac:dyDescent="0.25">
      <c r="A42" s="3">
        <v>1</v>
      </c>
      <c r="B42" t="s">
        <v>192</v>
      </c>
      <c r="C42">
        <v>27</v>
      </c>
      <c r="D42">
        <v>17</v>
      </c>
      <c r="E42">
        <v>37</v>
      </c>
      <c r="F42">
        <v>47</v>
      </c>
      <c r="H42" t="s">
        <v>8</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69">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Bugelan.sch</cp:lastModifiedBy>
  <dcterms:created xsi:type="dcterms:W3CDTF">2017-01-25T02:47:54Z</dcterms:created>
  <dcterms:modified xsi:type="dcterms:W3CDTF">2023-05-05T05:48:15Z</dcterms:modified>
</cp:coreProperties>
</file>