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assunnahfoundationbd-my.sharepoint.com/personal/abul_hayat_skill_assunnahfoundation_org/Documents/Desktop/SM/9th Batch all Info/SM 9th Batch Routine/"/>
    </mc:Choice>
  </mc:AlternateContent>
  <xr:revisionPtr revIDLastSave="212" documentId="11_1F470E70A017D9BA91EEB4F133339E4C190A0152" xr6:coauthVersionLast="47" xr6:coauthVersionMax="47" xr10:uidLastSave="{05C79414-45CE-4CF9-854B-379CF37EBF6A}"/>
  <bookViews>
    <workbookView xWindow="-120" yWindow="-120" windowWidth="29040" windowHeight="15720" xr2:uid="{00000000-000D-0000-FFFF-FFFF00000000}"/>
  </bookViews>
  <sheets>
    <sheet name="Full rout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<sst xmlns="http://schemas.openxmlformats.org/spreadsheetml/2006/main" count="1807" uniqueCount="84">
  <si>
    <t>Week - 1</t>
  </si>
  <si>
    <t>Day</t>
  </si>
  <si>
    <t xml:space="preserve">Friday </t>
  </si>
  <si>
    <t>Saturday</t>
  </si>
  <si>
    <t>Sunday</t>
  </si>
  <si>
    <t>Monday</t>
  </si>
  <si>
    <t>Tuesday</t>
  </si>
  <si>
    <t>Wednesday</t>
  </si>
  <si>
    <t>Thursday</t>
  </si>
  <si>
    <t>Date</t>
  </si>
  <si>
    <t>5.00-6.00</t>
  </si>
  <si>
    <t>Reporting to ASSDI</t>
  </si>
  <si>
    <t xml:space="preserve">Prayer </t>
  </si>
  <si>
    <t>6.00-7.00</t>
  </si>
  <si>
    <t>Quran Class</t>
  </si>
  <si>
    <t>Nap</t>
  </si>
  <si>
    <t>Sales</t>
  </si>
  <si>
    <t>Orientation</t>
  </si>
  <si>
    <t>Rules Regulation</t>
  </si>
  <si>
    <t>12.00-1.00</t>
  </si>
  <si>
    <t>MS Office</t>
  </si>
  <si>
    <t>1.00-1.30</t>
  </si>
  <si>
    <t>1.30-2.30</t>
  </si>
  <si>
    <t>English</t>
  </si>
  <si>
    <t>Pre Evaluation Test</t>
  </si>
  <si>
    <t>Landing Page / Content</t>
  </si>
  <si>
    <t xml:space="preserve">Admin Department </t>
  </si>
  <si>
    <t xml:space="preserve">Dawah </t>
  </si>
  <si>
    <t>5.00-5.30</t>
  </si>
  <si>
    <t xml:space="preserve"> </t>
  </si>
  <si>
    <t>10.20-5.00</t>
  </si>
  <si>
    <t>Sleep Time</t>
  </si>
  <si>
    <t>Week - 2</t>
  </si>
  <si>
    <t>Service</t>
  </si>
  <si>
    <t>Holiday</t>
  </si>
  <si>
    <t>Preparation for Prayer</t>
  </si>
  <si>
    <t>Brand Marketing</t>
  </si>
  <si>
    <t>AI / Canva</t>
  </si>
  <si>
    <t xml:space="preserve">Field Practical </t>
  </si>
  <si>
    <t>7.00-8.00</t>
  </si>
  <si>
    <t>8.00-8.30</t>
  </si>
  <si>
    <t>Breakfast</t>
  </si>
  <si>
    <t>8.30-9.00</t>
  </si>
  <si>
    <t>9.00-10.00</t>
  </si>
  <si>
    <t>10.00-11.00</t>
  </si>
  <si>
    <t>11.00-12.00</t>
  </si>
  <si>
    <t>2.30-3.00</t>
  </si>
  <si>
    <t>Lunch</t>
  </si>
  <si>
    <t>3.00-4.00</t>
  </si>
  <si>
    <t xml:space="preserve"> Field Practical </t>
  </si>
  <si>
    <t>Reading / Practice Time</t>
  </si>
  <si>
    <t>Prayer &amp; Dinner</t>
  </si>
  <si>
    <t>Problem Solving / Amir Responsibility</t>
  </si>
  <si>
    <t>Preparation for Orientation</t>
  </si>
  <si>
    <t xml:space="preserve"> The Art of Sales &amp; Marketing 9th Batch Class Routine</t>
  </si>
  <si>
    <t>Prayer &amp; Lunch</t>
  </si>
  <si>
    <t>Guest Teacher Class</t>
  </si>
  <si>
    <t>Meta Marketing</t>
  </si>
  <si>
    <t>4.00-5.00</t>
  </si>
  <si>
    <t>5.30-6.00</t>
  </si>
  <si>
    <t>6.00-6.50</t>
  </si>
  <si>
    <t>6.50-7.00</t>
  </si>
  <si>
    <t>7.00-9.00</t>
  </si>
  <si>
    <t>Lab Set-up</t>
  </si>
  <si>
    <t>Week - 3</t>
  </si>
  <si>
    <t>Week - 4</t>
  </si>
  <si>
    <t>Week - 5</t>
  </si>
  <si>
    <t>Week - 6</t>
  </si>
  <si>
    <t>Week - 7</t>
  </si>
  <si>
    <t>Week - 8</t>
  </si>
  <si>
    <t>Week - 9</t>
  </si>
  <si>
    <t>Week - 10</t>
  </si>
  <si>
    <t>Week - 11</t>
  </si>
  <si>
    <t>Week - 12</t>
  </si>
  <si>
    <t>Week - 13</t>
  </si>
  <si>
    <t>Eid Holiday</t>
  </si>
  <si>
    <t>Week - 14</t>
  </si>
  <si>
    <t>Week - 15</t>
  </si>
  <si>
    <t>Final Exam</t>
  </si>
  <si>
    <t>Exam Preparation</t>
  </si>
  <si>
    <t>Preparing Project Presentation</t>
  </si>
  <si>
    <t>Final Project Presentation</t>
  </si>
  <si>
    <t>Job / Business Preparation / Interview</t>
  </si>
  <si>
    <t>Farewell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</si>
</sst>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;@"/>
  </numFmts>
  <fonts count="10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72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theme="0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</patternFill>
    </fill>
    <fill>
      <patternFill patternType="solid">
        <fgColor theme="1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indexed="5"/>
      </patternFill>
    </fill>
    <fill>
      <patternFill patternType="solid">
        <fgColor rgb="FFFFC000"/>
      </patternFill>
    </fill>
    <fill>
      <patternFill patternType="solid">
        <fgColor rgb="FFBD92D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5"/>
        <bgColor indexed="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1" fillId="21" borderId="4" xfId="0" applyFont="1" applyFill="1" applyBorder="1" applyAlignment="1">
      <alignment horizontal="center" vertical="center"/>
    </xf>
    <xf numFmtId="0" fontId="1" fillId="21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textRotation="90"/>
    </xf>
    <xf numFmtId="0" fontId="5" fillId="0" borderId="4" xfId="0" applyFont="1" applyFill="1" applyBorder="1" applyAlignment="1">
      <alignment horizontal="center" vertical="center" textRotation="90"/>
    </xf>
    <xf numFmtId="0" fontId="5" fillId="0" borderId="9" xfId="0" applyFont="1" applyFill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textRotation="90"/>
    </xf>
    <xf numFmtId="0" fontId="9" fillId="0" borderId="4" xfId="0" applyFont="1" applyFill="1" applyBorder="1" applyAlignment="1">
      <alignment horizontal="center" vertical="center" textRotation="90"/>
    </xf>
    <xf numFmtId="0" fontId="9" fillId="0" borderId="9" xfId="0" applyFont="1" applyFill="1" applyBorder="1" applyAlignment="1">
      <alignment horizontal="center" vertical="center" textRotation="90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textRotation="90"/>
    </xf>
    <xf numFmtId="0" fontId="6" fillId="0" borderId="4" xfId="0" applyFont="1" applyFill="1" applyBorder="1" applyAlignment="1">
      <alignment horizontal="center" vertical="center" textRotation="90"/>
    </xf>
    <xf numFmtId="0" fontId="6" fillId="0" borderId="9" xfId="0" applyFont="1" applyFill="1" applyBorder="1" applyAlignment="1">
      <alignment horizontal="center" vertical="center" textRotation="90"/>
    </xf>
    <xf numFmtId="0" fontId="8" fillId="0" borderId="8" xfId="0" applyFont="1" applyFill="1" applyBorder="1" applyAlignment="1">
      <alignment horizontal="center" vertical="center" textRotation="90"/>
    </xf>
    <xf numFmtId="0" fontId="8" fillId="0" borderId="4" xfId="0" applyFont="1" applyFill="1" applyBorder="1" applyAlignment="1">
      <alignment horizontal="center" vertical="center" textRotation="90"/>
    </xf>
    <xf numFmtId="0" fontId="8" fillId="0" borderId="9" xfId="0" applyFont="1" applyFill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wrapText="1"/>
    </xf>
    <xf numFmtId="0" fontId="1" fillId="21" borderId="8" xfId="0" applyFont="1" applyFill="1" applyBorder="1" applyAlignment="1">
      <alignment horizontal="center" vertical="center" wrapText="1"/>
    </xf>
    <xf numFmtId="0" fontId="1" fillId="21" borderId="9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textRotation="90"/>
    </xf>
    <xf numFmtId="0" fontId="7" fillId="0" borderId="4" xfId="0" applyFont="1" applyFill="1" applyBorder="1" applyAlignment="1">
      <alignment horizontal="center" vertical="center" textRotation="90"/>
    </xf>
    <xf numFmtId="0" fontId="7" fillId="0" borderId="9" xfId="0" applyFont="1" applyFill="1" applyBorder="1" applyAlignment="1">
      <alignment horizontal="center" vertical="center" textRotation="90"/>
    </xf>
    <xf numFmtId="0" fontId="1" fillId="3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0" borderId="8" xfId="0" applyFont="1" applyFill="1" applyBorder="1" applyAlignment="1">
      <alignment horizontal="center" vertical="center"/>
    </xf>
    <xf numFmtId="0" fontId="4" fillId="20" borderId="9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5" borderId="9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  <xf numFmtId="0" fontId="1" fillId="18" borderId="8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0" fontId="1" fillId="18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164" fontId="4" fillId="0" borderId="8" xfId="0" applyNumberFormat="1" applyFont="1" applyFill="1" applyBorder="1" applyAlignment="1">
      <alignment horizontal="center" vertical="center"/>
    </xf>
    <xf numFmtId="164" fontId="4" fillId="0" borderId="4" xfId="0" applyNumberFormat="1" applyFont="1" applyFill="1" applyBorder="1" applyAlignment="1">
      <alignment horizontal="center" vertical="center"/>
    </xf>
    <xf numFmtId="164" fontId="4" fillId="0" borderId="9" xfId="0" applyNumberFormat="1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4" fontId="5" fillId="0" borderId="8" xfId="0" applyNumberFormat="1" applyFont="1" applyFill="1" applyBorder="1" applyAlignment="1">
      <alignment horizontal="center" vertical="center" textRotation="90"/>
    </xf>
    <xf numFmtId="164" fontId="5" fillId="0" borderId="4" xfId="0" applyNumberFormat="1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6740004-692D-4C75-ABBB-EC11EE2E00C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47ca924-ae3e-4014-9703-bbe3b421140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B11FA6D-5895-44BD-8FD7-E24E6A3A3936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76"/>
  <sheetViews>
    <sheetView tabSelected="1" zoomScale="85" zoomScaleNormal="85" workbookViewId="0">
      <pane xSplit="1" topLeftCell="B1" activePane="topRight" state="frozen"/>
      <selection activeCell="A136" sqref="A136"/>
      <selection pane="topRight" activeCell="L15" sqref="L15"/>
    </sheetView>
  </sheetViews>
  <sheetFormatPr defaultColWidth="9.140625" defaultRowHeight="15" x14ac:dyDescent="0.25"/>
  <cols>
    <col min="1" max="1" width="12.140625" style="1" customWidth="1"/>
    <col min="2" max="2" width="22.7109375" style="1" customWidth="1"/>
    <col min="3" max="3" width="23" style="1" customWidth="1"/>
    <col min="4" max="4" width="24.5703125" style="1" bestFit="1" customWidth="1"/>
    <col min="5" max="5" width="24.140625" style="1" customWidth="1"/>
    <col min="6" max="6" width="24.28515625" style="1" customWidth="1"/>
    <col min="7" max="7" width="24.42578125" style="1" customWidth="1"/>
    <col min="8" max="8" width="22.5703125" style="1" customWidth="1"/>
    <col min="9" max="16384" width="9.140625" style="1"/>
  </cols>
  <sheetData>
    <row r="1" spans="1:11" ht="38.25" customHeight="1" x14ac:dyDescent="0.25">
      <c r="A1" s="101" t="s">
        <v>54</v>
      </c>
      <c r="B1" s="101"/>
      <c r="C1" s="101"/>
      <c r="D1" s="101"/>
      <c r="E1" s="101"/>
      <c r="F1" s="101"/>
      <c r="G1" s="101"/>
      <c r="H1" s="101"/>
      <c r="K1" s="1">
        <f>COUNTA(E4:H4,B29:H29,B54:H54,B79:H79,B104:H104,B129:H129,B154:H154,B179:E179,G204:H204,B229:H229,B254:H254,B279:H279,B304:H304,B329:H329,B354:D354)</f>
        <v>90</v>
      </c>
    </row>
    <row r="2" spans="1:11" s="24" customFormat="1" ht="20.25" x14ac:dyDescent="0.25">
      <c r="A2" s="41" t="s">
        <v>0</v>
      </c>
      <c r="B2" s="42"/>
      <c r="C2" s="42"/>
      <c r="D2" s="42"/>
      <c r="E2" s="42"/>
      <c r="F2" s="42"/>
      <c r="G2" s="42"/>
      <c r="H2" s="43"/>
    </row>
    <row r="3" spans="1:11" s="24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11" s="24" customFormat="1" ht="15" customHeight="1" x14ac:dyDescent="0.25">
      <c r="A4" s="2" t="s">
        <v>9</v>
      </c>
      <c r="B4" s="3">
        <v>46115</v>
      </c>
      <c r="C4" s="3">
        <v>46116</v>
      </c>
      <c r="D4" s="3">
        <v>46117</v>
      </c>
      <c r="E4" s="3">
        <v>46118</v>
      </c>
      <c r="F4" s="3">
        <v>46119</v>
      </c>
      <c r="G4" s="3">
        <v>46120</v>
      </c>
      <c r="H4" s="3">
        <v>46121</v>
      </c>
    </row>
    <row r="5" spans="1:11" s="24" customFormat="1" x14ac:dyDescent="0.25">
      <c r="A5" s="4" t="s">
        <v>10</v>
      </c>
      <c r="B5" s="93"/>
      <c r="C5" s="99" t="s">
        <v>11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</row>
    <row r="6" spans="1:11" s="24" customFormat="1" x14ac:dyDescent="0.25">
      <c r="A6" s="4" t="s">
        <v>13</v>
      </c>
      <c r="B6" s="94"/>
      <c r="C6" s="100"/>
      <c r="D6" s="6" t="s">
        <v>14</v>
      </c>
      <c r="E6" s="6" t="s">
        <v>14</v>
      </c>
      <c r="F6" s="6" t="s">
        <v>14</v>
      </c>
      <c r="G6" s="6" t="s">
        <v>14</v>
      </c>
      <c r="H6" s="6" t="s">
        <v>14</v>
      </c>
    </row>
    <row r="7" spans="1:11" s="24" customFormat="1" x14ac:dyDescent="0.25">
      <c r="A7" s="4" t="s">
        <v>39</v>
      </c>
      <c r="B7" s="94"/>
      <c r="C7" s="100"/>
      <c r="D7" s="7" t="s">
        <v>15</v>
      </c>
      <c r="E7" s="13" t="s">
        <v>27</v>
      </c>
      <c r="F7" s="13" t="s">
        <v>27</v>
      </c>
      <c r="G7" s="44" t="s">
        <v>41</v>
      </c>
      <c r="H7" s="13" t="s">
        <v>27</v>
      </c>
    </row>
    <row r="8" spans="1:11" s="24" customFormat="1" x14ac:dyDescent="0.25">
      <c r="A8" s="4" t="s">
        <v>40</v>
      </c>
      <c r="B8" s="94"/>
      <c r="C8" s="100"/>
      <c r="D8" s="96" t="s">
        <v>53</v>
      </c>
      <c r="E8" s="4" t="s">
        <v>41</v>
      </c>
      <c r="F8" s="4" t="s">
        <v>41</v>
      </c>
      <c r="G8" s="45"/>
      <c r="H8" s="4" t="s">
        <v>41</v>
      </c>
    </row>
    <row r="9" spans="1:11" s="24" customFormat="1" x14ac:dyDescent="0.25">
      <c r="A9" s="4" t="s">
        <v>42</v>
      </c>
      <c r="B9" s="94"/>
      <c r="C9" s="100"/>
      <c r="D9" s="97"/>
      <c r="E9" s="79" t="s">
        <v>57</v>
      </c>
      <c r="F9" s="77" t="s">
        <v>25</v>
      </c>
      <c r="G9" s="82" t="s">
        <v>34</v>
      </c>
      <c r="H9" s="74" t="s">
        <v>16</v>
      </c>
    </row>
    <row r="10" spans="1:11" s="24" customFormat="1" x14ac:dyDescent="0.25">
      <c r="A10" s="4" t="s">
        <v>43</v>
      </c>
      <c r="B10" s="94"/>
      <c r="C10" s="100"/>
      <c r="D10" s="98"/>
      <c r="E10" s="80"/>
      <c r="F10" s="78"/>
      <c r="G10" s="83"/>
      <c r="H10" s="75"/>
    </row>
    <row r="11" spans="1:11" s="24" customFormat="1" x14ac:dyDescent="0.25">
      <c r="A11" s="4" t="s">
        <v>44</v>
      </c>
      <c r="B11" s="94"/>
      <c r="C11" s="100"/>
      <c r="D11" s="8" t="s">
        <v>17</v>
      </c>
      <c r="E11" s="81"/>
      <c r="F11" s="16" t="s">
        <v>20</v>
      </c>
      <c r="G11" s="83"/>
      <c r="H11" s="76"/>
    </row>
    <row r="12" spans="1:11" s="24" customFormat="1" x14ac:dyDescent="0.25">
      <c r="A12" s="4" t="s">
        <v>45</v>
      </c>
      <c r="B12" s="94"/>
      <c r="C12" s="100"/>
      <c r="D12" s="9" t="s">
        <v>18</v>
      </c>
      <c r="E12" s="85" t="s">
        <v>33</v>
      </c>
      <c r="F12" s="79" t="s">
        <v>57</v>
      </c>
      <c r="G12" s="83"/>
      <c r="H12" s="11" t="s">
        <v>25</v>
      </c>
    </row>
    <row r="13" spans="1:11" s="24" customFormat="1" ht="30" x14ac:dyDescent="0.25">
      <c r="A13" s="4" t="s">
        <v>19</v>
      </c>
      <c r="B13" s="94"/>
      <c r="C13" s="100"/>
      <c r="D13" s="20" t="s">
        <v>52</v>
      </c>
      <c r="E13" s="86"/>
      <c r="F13" s="81"/>
      <c r="G13" s="84"/>
      <c r="H13" s="16" t="s">
        <v>20</v>
      </c>
    </row>
    <row r="14" spans="1:11" s="24" customFormat="1" x14ac:dyDescent="0.25">
      <c r="A14" s="4" t="s">
        <v>21</v>
      </c>
      <c r="B14" s="94"/>
      <c r="C14" s="100"/>
      <c r="D14" s="5" t="s">
        <v>12</v>
      </c>
      <c r="E14" s="5" t="s">
        <v>12</v>
      </c>
      <c r="F14" s="5" t="s">
        <v>12</v>
      </c>
      <c r="G14" s="5" t="s">
        <v>12</v>
      </c>
      <c r="H14" s="5" t="s">
        <v>12</v>
      </c>
    </row>
    <row r="15" spans="1:11" s="24" customFormat="1" x14ac:dyDescent="0.25">
      <c r="A15" s="4" t="s">
        <v>22</v>
      </c>
      <c r="B15" s="94"/>
      <c r="C15" s="100"/>
      <c r="D15" s="10" t="s">
        <v>24</v>
      </c>
      <c r="E15" s="17" t="s">
        <v>23</v>
      </c>
      <c r="F15" s="17" t="s">
        <v>23</v>
      </c>
      <c r="G15" s="19" t="s">
        <v>34</v>
      </c>
      <c r="H15" s="17" t="s">
        <v>23</v>
      </c>
    </row>
    <row r="16" spans="1:11" s="24" customFormat="1" x14ac:dyDescent="0.25">
      <c r="A16" s="4" t="s">
        <v>46</v>
      </c>
      <c r="B16" s="94"/>
      <c r="C16" s="100"/>
      <c r="D16" s="21" t="s">
        <v>47</v>
      </c>
      <c r="E16" s="21" t="s">
        <v>47</v>
      </c>
      <c r="F16" s="21" t="s">
        <v>47</v>
      </c>
      <c r="G16" s="21" t="s">
        <v>47</v>
      </c>
      <c r="H16" s="21" t="s">
        <v>47</v>
      </c>
    </row>
    <row r="17" spans="1:10" s="24" customFormat="1" x14ac:dyDescent="0.25">
      <c r="A17" s="4" t="s">
        <v>48</v>
      </c>
      <c r="B17" s="94"/>
      <c r="C17" s="100"/>
      <c r="D17" s="12" t="s">
        <v>26</v>
      </c>
      <c r="E17" s="44" t="s">
        <v>50</v>
      </c>
      <c r="F17" s="44" t="s">
        <v>50</v>
      </c>
      <c r="G17" s="82" t="s">
        <v>34</v>
      </c>
      <c r="H17" s="44" t="s">
        <v>50</v>
      </c>
      <c r="J17" s="24" t="s">
        <v>29</v>
      </c>
    </row>
    <row r="18" spans="1:10" s="24" customFormat="1" x14ac:dyDescent="0.25">
      <c r="A18" s="4" t="s">
        <v>58</v>
      </c>
      <c r="B18" s="94"/>
      <c r="C18" s="100"/>
      <c r="D18" s="27"/>
      <c r="E18" s="87"/>
      <c r="F18" s="87"/>
      <c r="G18" s="83"/>
      <c r="H18" s="87"/>
    </row>
    <row r="19" spans="1:10" s="24" customFormat="1" x14ac:dyDescent="0.25">
      <c r="A19" s="4" t="s">
        <v>28</v>
      </c>
      <c r="B19" s="94"/>
      <c r="C19" s="100"/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</row>
    <row r="20" spans="1:10" s="24" customFormat="1" x14ac:dyDescent="0.25">
      <c r="A20" s="4" t="s">
        <v>59</v>
      </c>
      <c r="B20" s="94"/>
      <c r="C20" s="100"/>
      <c r="D20" s="27"/>
      <c r="E20" s="22" t="s">
        <v>50</v>
      </c>
      <c r="F20" s="22" t="s">
        <v>50</v>
      </c>
      <c r="G20" s="22" t="s">
        <v>50</v>
      </c>
      <c r="H20" s="22" t="s">
        <v>50</v>
      </c>
    </row>
    <row r="21" spans="1:10" s="24" customFormat="1" x14ac:dyDescent="0.25">
      <c r="A21" s="4" t="s">
        <v>60</v>
      </c>
      <c r="B21" s="94"/>
      <c r="C21" s="100"/>
      <c r="D21" s="5" t="s">
        <v>12</v>
      </c>
      <c r="E21" s="5" t="s">
        <v>12</v>
      </c>
      <c r="F21" s="5" t="s">
        <v>12</v>
      </c>
      <c r="G21" s="5" t="s">
        <v>12</v>
      </c>
      <c r="H21" s="5" t="s">
        <v>12</v>
      </c>
    </row>
    <row r="22" spans="1:10" s="24" customFormat="1" x14ac:dyDescent="0.25">
      <c r="A22" s="4" t="s">
        <v>61</v>
      </c>
      <c r="B22" s="94"/>
      <c r="C22" s="100"/>
      <c r="D22" s="25"/>
      <c r="E22" s="36" t="s">
        <v>50</v>
      </c>
      <c r="F22" s="36" t="s">
        <v>50</v>
      </c>
      <c r="G22" s="36" t="s">
        <v>50</v>
      </c>
      <c r="H22" s="36" t="s">
        <v>50</v>
      </c>
    </row>
    <row r="23" spans="1:10" s="24" customFormat="1" x14ac:dyDescent="0.25">
      <c r="A23" s="4" t="s">
        <v>62</v>
      </c>
      <c r="B23" s="94"/>
      <c r="C23" s="100"/>
      <c r="D23" s="26"/>
      <c r="E23" s="60"/>
      <c r="F23" s="60"/>
      <c r="G23" s="60"/>
      <c r="H23" s="60"/>
    </row>
    <row r="24" spans="1:10" s="24" customFormat="1" x14ac:dyDescent="0.25">
      <c r="A24" s="4" t="s">
        <v>43</v>
      </c>
      <c r="B24" s="94"/>
      <c r="C24" s="5" t="s">
        <v>51</v>
      </c>
      <c r="D24" s="5" t="s">
        <v>51</v>
      </c>
      <c r="E24" s="5" t="s">
        <v>51</v>
      </c>
      <c r="F24" s="5" t="s">
        <v>51</v>
      </c>
      <c r="G24" s="5" t="s">
        <v>51</v>
      </c>
      <c r="H24" s="5" t="s">
        <v>51</v>
      </c>
    </row>
    <row r="25" spans="1:10" s="24" customFormat="1" x14ac:dyDescent="0.25">
      <c r="A25" s="4" t="s">
        <v>30</v>
      </c>
      <c r="B25" s="95"/>
      <c r="C25" s="14" t="s">
        <v>31</v>
      </c>
      <c r="D25" s="14" t="s">
        <v>31</v>
      </c>
      <c r="E25" s="14" t="s">
        <v>31</v>
      </c>
      <c r="F25" s="14" t="s">
        <v>31</v>
      </c>
      <c r="G25" s="14" t="s">
        <v>31</v>
      </c>
      <c r="H25" s="14" t="s">
        <v>31</v>
      </c>
    </row>
    <row r="26" spans="1:10" x14ac:dyDescent="0.25">
      <c r="A26" s="15"/>
      <c r="B26" s="15"/>
      <c r="C26" s="15"/>
      <c r="D26" s="15"/>
      <c r="E26" s="15"/>
      <c r="F26" s="15"/>
      <c r="G26" s="15"/>
      <c r="H26" s="15"/>
    </row>
    <row r="27" spans="1:10" ht="20.25" x14ac:dyDescent="0.25">
      <c r="A27" s="41" t="s">
        <v>32</v>
      </c>
      <c r="B27" s="42"/>
      <c r="C27" s="42"/>
      <c r="D27" s="42"/>
      <c r="E27" s="42"/>
      <c r="F27" s="42"/>
      <c r="G27" s="42"/>
      <c r="H27" s="43"/>
    </row>
    <row r="28" spans="1:10" x14ac:dyDescent="0.25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8</v>
      </c>
    </row>
    <row r="29" spans="1:10" x14ac:dyDescent="0.25">
      <c r="A29" s="2" t="s">
        <v>9</v>
      </c>
      <c r="B29" s="3">
        <v>46122</v>
      </c>
      <c r="C29" s="3">
        <v>46123</v>
      </c>
      <c r="D29" s="3">
        <v>46124</v>
      </c>
      <c r="E29" s="3">
        <v>46125</v>
      </c>
      <c r="F29" s="3">
        <v>46126</v>
      </c>
      <c r="G29" s="3">
        <v>46127</v>
      </c>
      <c r="H29" s="3">
        <v>46128</v>
      </c>
    </row>
    <row r="30" spans="1:10" x14ac:dyDescent="0.25">
      <c r="A30" s="4" t="s">
        <v>10</v>
      </c>
      <c r="B30" s="5" t="s">
        <v>12</v>
      </c>
      <c r="C30" s="5" t="s">
        <v>12</v>
      </c>
      <c r="D30" s="5" t="s">
        <v>12</v>
      </c>
      <c r="E30" s="5" t="s">
        <v>12</v>
      </c>
      <c r="F30" s="5" t="s">
        <v>12</v>
      </c>
      <c r="G30" s="5" t="s">
        <v>12</v>
      </c>
      <c r="H30" s="5" t="s">
        <v>12</v>
      </c>
    </row>
    <row r="31" spans="1:10" x14ac:dyDescent="0.25">
      <c r="A31" s="4" t="s">
        <v>13</v>
      </c>
      <c r="B31" s="6" t="s">
        <v>14</v>
      </c>
      <c r="C31" s="6" t="s">
        <v>14</v>
      </c>
      <c r="D31" s="6" t="s">
        <v>14</v>
      </c>
      <c r="E31" s="6" t="s">
        <v>14</v>
      </c>
      <c r="F31" s="6" t="s">
        <v>14</v>
      </c>
      <c r="G31" s="6" t="s">
        <v>14</v>
      </c>
      <c r="H31" s="6" t="s">
        <v>14</v>
      </c>
    </row>
    <row r="32" spans="1:10" x14ac:dyDescent="0.25">
      <c r="A32" s="4" t="s">
        <v>39</v>
      </c>
      <c r="B32" s="44" t="s">
        <v>41</v>
      </c>
      <c r="C32" s="13" t="s">
        <v>27</v>
      </c>
      <c r="D32" s="13" t="s">
        <v>27</v>
      </c>
      <c r="E32" s="13" t="s">
        <v>27</v>
      </c>
      <c r="F32" s="13" t="s">
        <v>27</v>
      </c>
      <c r="G32" s="44" t="s">
        <v>41</v>
      </c>
      <c r="H32" s="13" t="s">
        <v>27</v>
      </c>
    </row>
    <row r="33" spans="1:15" x14ac:dyDescent="0.25">
      <c r="A33" s="4" t="s">
        <v>40</v>
      </c>
      <c r="B33" s="45"/>
      <c r="C33" s="4" t="s">
        <v>41</v>
      </c>
      <c r="D33" s="4" t="s">
        <v>41</v>
      </c>
      <c r="E33" s="4" t="s">
        <v>41</v>
      </c>
      <c r="F33" s="4" t="s">
        <v>41</v>
      </c>
      <c r="G33" s="45"/>
      <c r="H33" s="4" t="s">
        <v>41</v>
      </c>
    </row>
    <row r="34" spans="1:15" x14ac:dyDescent="0.25">
      <c r="A34" s="4" t="s">
        <v>42</v>
      </c>
      <c r="B34" s="89" t="s">
        <v>36</v>
      </c>
      <c r="C34" s="74" t="s">
        <v>16</v>
      </c>
      <c r="D34" s="77" t="s">
        <v>25</v>
      </c>
      <c r="E34" s="79" t="s">
        <v>57</v>
      </c>
      <c r="F34" s="77" t="s">
        <v>25</v>
      </c>
      <c r="G34" s="82" t="s">
        <v>34</v>
      </c>
      <c r="H34" s="74" t="s">
        <v>16</v>
      </c>
      <c r="J34" s="1" t="s">
        <v>29</v>
      </c>
    </row>
    <row r="35" spans="1:15" x14ac:dyDescent="0.25">
      <c r="A35" s="4" t="s">
        <v>43</v>
      </c>
      <c r="B35" s="89"/>
      <c r="C35" s="75"/>
      <c r="D35" s="78"/>
      <c r="E35" s="80"/>
      <c r="F35" s="78"/>
      <c r="G35" s="83"/>
      <c r="H35" s="75"/>
      <c r="I35" s="1" t="s">
        <v>29</v>
      </c>
    </row>
    <row r="36" spans="1:15" x14ac:dyDescent="0.25">
      <c r="A36" s="4" t="s">
        <v>44</v>
      </c>
      <c r="B36" s="89"/>
      <c r="C36" s="76"/>
      <c r="D36" s="23" t="s">
        <v>37</v>
      </c>
      <c r="E36" s="81"/>
      <c r="F36" s="16" t="s">
        <v>20</v>
      </c>
      <c r="G36" s="83"/>
      <c r="H36" s="76"/>
    </row>
    <row r="37" spans="1:15" x14ac:dyDescent="0.25">
      <c r="A37" s="4" t="s">
        <v>45</v>
      </c>
      <c r="B37" s="89"/>
      <c r="C37" s="11" t="s">
        <v>25</v>
      </c>
      <c r="D37" s="85" t="s">
        <v>33</v>
      </c>
      <c r="E37" s="85" t="s">
        <v>33</v>
      </c>
      <c r="F37" s="79" t="s">
        <v>57</v>
      </c>
      <c r="G37" s="83"/>
      <c r="H37" s="11" t="s">
        <v>25</v>
      </c>
    </row>
    <row r="38" spans="1:15" x14ac:dyDescent="0.25">
      <c r="A38" s="4" t="s">
        <v>19</v>
      </c>
      <c r="B38" s="4" t="s">
        <v>35</v>
      </c>
      <c r="C38" s="16" t="s">
        <v>20</v>
      </c>
      <c r="D38" s="86"/>
      <c r="E38" s="86"/>
      <c r="F38" s="81"/>
      <c r="G38" s="84"/>
      <c r="H38" s="16" t="s">
        <v>20</v>
      </c>
      <c r="J38" s="1" t="s">
        <v>29</v>
      </c>
      <c r="O38" s="1" t="s">
        <v>29</v>
      </c>
    </row>
    <row r="39" spans="1:15" x14ac:dyDescent="0.25">
      <c r="A39" s="4" t="s">
        <v>21</v>
      </c>
      <c r="B39" s="88" t="s">
        <v>55</v>
      </c>
      <c r="C39" s="5" t="s">
        <v>12</v>
      </c>
      <c r="D39" s="5" t="s">
        <v>12</v>
      </c>
      <c r="E39" s="5" t="s">
        <v>12</v>
      </c>
      <c r="F39" s="5" t="s">
        <v>12</v>
      </c>
      <c r="G39" s="5" t="s">
        <v>12</v>
      </c>
      <c r="H39" s="5" t="s">
        <v>12</v>
      </c>
      <c r="I39" s="1" t="s">
        <v>29</v>
      </c>
    </row>
    <row r="40" spans="1:15" x14ac:dyDescent="0.25">
      <c r="A40" s="4" t="s">
        <v>22</v>
      </c>
      <c r="B40" s="88"/>
      <c r="C40" s="17" t="s">
        <v>23</v>
      </c>
      <c r="D40" s="16" t="s">
        <v>20</v>
      </c>
      <c r="E40" s="17" t="s">
        <v>23</v>
      </c>
      <c r="F40" s="17" t="s">
        <v>23</v>
      </c>
      <c r="G40" s="19" t="s">
        <v>34</v>
      </c>
      <c r="H40" s="17" t="s">
        <v>23</v>
      </c>
    </row>
    <row r="41" spans="1:15" x14ac:dyDescent="0.25">
      <c r="A41" s="4" t="s">
        <v>46</v>
      </c>
      <c r="B41" s="88"/>
      <c r="C41" s="21" t="s">
        <v>47</v>
      </c>
      <c r="D41" s="21" t="s">
        <v>47</v>
      </c>
      <c r="E41" s="21" t="s">
        <v>47</v>
      </c>
      <c r="F41" s="21" t="s">
        <v>47</v>
      </c>
      <c r="G41" s="21" t="s">
        <v>47</v>
      </c>
      <c r="H41" s="21" t="s">
        <v>47</v>
      </c>
    </row>
    <row r="42" spans="1:15" x14ac:dyDescent="0.25">
      <c r="A42" s="4" t="s">
        <v>48</v>
      </c>
      <c r="B42" s="69" t="s">
        <v>56</v>
      </c>
      <c r="C42" s="44" t="s">
        <v>38</v>
      </c>
      <c r="D42" s="44" t="s">
        <v>38</v>
      </c>
      <c r="E42" s="44" t="s">
        <v>63</v>
      </c>
      <c r="F42" s="44" t="s">
        <v>38</v>
      </c>
      <c r="G42" s="82" t="s">
        <v>34</v>
      </c>
      <c r="H42" s="44" t="s">
        <v>38</v>
      </c>
    </row>
    <row r="43" spans="1:15" x14ac:dyDescent="0.25">
      <c r="A43" s="4" t="s">
        <v>58</v>
      </c>
      <c r="B43" s="70"/>
      <c r="C43" s="87"/>
      <c r="D43" s="87"/>
      <c r="E43" s="87"/>
      <c r="F43" s="87"/>
      <c r="G43" s="83"/>
      <c r="H43" s="87"/>
      <c r="I43" s="1" t="s">
        <v>29</v>
      </c>
    </row>
    <row r="44" spans="1:15" ht="14.45" customHeight="1" x14ac:dyDescent="0.25">
      <c r="A44" s="4" t="s">
        <v>28</v>
      </c>
      <c r="B44" s="5" t="s">
        <v>12</v>
      </c>
      <c r="C44" s="5" t="s">
        <v>12</v>
      </c>
      <c r="D44" s="5" t="s">
        <v>12</v>
      </c>
      <c r="E44" s="5" t="s">
        <v>12</v>
      </c>
      <c r="F44" s="5" t="s">
        <v>12</v>
      </c>
      <c r="G44" s="5" t="s">
        <v>12</v>
      </c>
      <c r="H44" s="5" t="s">
        <v>12</v>
      </c>
    </row>
    <row r="45" spans="1:15" x14ac:dyDescent="0.25">
      <c r="A45" s="4" t="s">
        <v>59</v>
      </c>
      <c r="B45" s="22" t="s">
        <v>49</v>
      </c>
      <c r="C45" s="22" t="s">
        <v>49</v>
      </c>
      <c r="D45" s="22" t="s">
        <v>49</v>
      </c>
      <c r="E45" s="22" t="s">
        <v>63</v>
      </c>
      <c r="F45" s="22" t="s">
        <v>49</v>
      </c>
      <c r="G45" s="22" t="s">
        <v>49</v>
      </c>
      <c r="H45" s="22" t="s">
        <v>49</v>
      </c>
    </row>
    <row r="46" spans="1:15" x14ac:dyDescent="0.25">
      <c r="A46" s="4" t="s">
        <v>60</v>
      </c>
      <c r="B46" s="5" t="s">
        <v>12</v>
      </c>
      <c r="C46" s="5" t="s">
        <v>12</v>
      </c>
      <c r="D46" s="5" t="s">
        <v>12</v>
      </c>
      <c r="E46" s="5" t="s">
        <v>12</v>
      </c>
      <c r="F46" s="5" t="s">
        <v>12</v>
      </c>
      <c r="G46" s="5" t="s">
        <v>12</v>
      </c>
      <c r="H46" s="5" t="s">
        <v>12</v>
      </c>
    </row>
    <row r="47" spans="1:15" x14ac:dyDescent="0.25">
      <c r="A47" s="4" t="s">
        <v>61</v>
      </c>
      <c r="B47" s="36" t="s">
        <v>50</v>
      </c>
      <c r="C47" s="36" t="s">
        <v>50</v>
      </c>
      <c r="D47" s="36" t="s">
        <v>50</v>
      </c>
      <c r="E47" s="36" t="s">
        <v>50</v>
      </c>
      <c r="F47" s="36" t="s">
        <v>50</v>
      </c>
      <c r="G47" s="36" t="s">
        <v>50</v>
      </c>
      <c r="H47" s="36" t="s">
        <v>50</v>
      </c>
    </row>
    <row r="48" spans="1:15" x14ac:dyDescent="0.25">
      <c r="A48" s="4" t="s">
        <v>62</v>
      </c>
      <c r="B48" s="60"/>
      <c r="C48" s="60"/>
      <c r="D48" s="60"/>
      <c r="E48" s="60"/>
      <c r="F48" s="60"/>
      <c r="G48" s="60"/>
      <c r="H48" s="60"/>
    </row>
    <row r="49" spans="1:8" x14ac:dyDescent="0.25">
      <c r="A49" s="4" t="s">
        <v>43</v>
      </c>
      <c r="B49" s="5" t="s">
        <v>51</v>
      </c>
      <c r="C49" s="5" t="s">
        <v>51</v>
      </c>
      <c r="D49" s="5" t="s">
        <v>51</v>
      </c>
      <c r="E49" s="5" t="s">
        <v>51</v>
      </c>
      <c r="F49" s="5" t="s">
        <v>51</v>
      </c>
      <c r="G49" s="5" t="s">
        <v>51</v>
      </c>
      <c r="H49" s="5" t="s">
        <v>51</v>
      </c>
    </row>
    <row r="50" spans="1:8" x14ac:dyDescent="0.25">
      <c r="A50" s="4" t="s">
        <v>30</v>
      </c>
      <c r="B50" s="14" t="s">
        <v>31</v>
      </c>
      <c r="C50" s="14" t="s">
        <v>31</v>
      </c>
      <c r="D50" s="14" t="s">
        <v>31</v>
      </c>
      <c r="E50" s="14" t="s">
        <v>31</v>
      </c>
      <c r="F50" s="14" t="s">
        <v>31</v>
      </c>
      <c r="G50" s="14" t="s">
        <v>31</v>
      </c>
      <c r="H50" s="14" t="s">
        <v>31</v>
      </c>
    </row>
    <row r="51" spans="1:8" x14ac:dyDescent="0.25">
      <c r="A51" s="18"/>
      <c r="B51" s="18"/>
      <c r="C51" s="18"/>
      <c r="D51" s="18"/>
      <c r="E51" s="18"/>
      <c r="F51" s="18"/>
      <c r="G51" s="18"/>
      <c r="H51" s="18"/>
    </row>
    <row r="52" spans="1:8" ht="20.25" x14ac:dyDescent="0.25">
      <c r="A52" s="41" t="s">
        <v>64</v>
      </c>
      <c r="B52" s="42"/>
      <c r="C52" s="42"/>
      <c r="D52" s="42"/>
      <c r="E52" s="42"/>
      <c r="F52" s="42"/>
      <c r="G52" s="42"/>
      <c r="H52" s="43"/>
    </row>
    <row r="53" spans="1:8" x14ac:dyDescent="0.25">
      <c r="A53" s="2" t="s">
        <v>1</v>
      </c>
      <c r="B53" s="2" t="s">
        <v>2</v>
      </c>
      <c r="C53" s="2" t="s">
        <v>3</v>
      </c>
      <c r="D53" s="2" t="s">
        <v>4</v>
      </c>
      <c r="E53" s="2" t="s">
        <v>5</v>
      </c>
      <c r="F53" s="2" t="s">
        <v>6</v>
      </c>
      <c r="G53" s="2" t="s">
        <v>7</v>
      </c>
      <c r="H53" s="2" t="s">
        <v>8</v>
      </c>
    </row>
    <row r="54" spans="1:8" x14ac:dyDescent="0.25">
      <c r="A54" s="2" t="s">
        <v>9</v>
      </c>
      <c r="B54" s="3">
        <v>46129</v>
      </c>
      <c r="C54" s="3">
        <v>46130</v>
      </c>
      <c r="D54" s="3">
        <v>46131</v>
      </c>
      <c r="E54" s="3">
        <v>46132</v>
      </c>
      <c r="F54" s="3">
        <v>46133</v>
      </c>
      <c r="G54" s="3">
        <v>46134</v>
      </c>
      <c r="H54" s="3">
        <v>46135</v>
      </c>
    </row>
    <row r="55" spans="1:8" x14ac:dyDescent="0.25">
      <c r="A55" s="4" t="s">
        <v>10</v>
      </c>
      <c r="B55" s="28" t="s">
        <v>12</v>
      </c>
      <c r="C55" s="28" t="s">
        <v>12</v>
      </c>
      <c r="D55" s="28" t="s">
        <v>12</v>
      </c>
      <c r="E55" s="28" t="s">
        <v>12</v>
      </c>
      <c r="F55" s="28" t="s">
        <v>12</v>
      </c>
      <c r="G55" s="31" t="s">
        <v>12</v>
      </c>
      <c r="H55" s="28" t="s">
        <v>12</v>
      </c>
    </row>
    <row r="56" spans="1:8" x14ac:dyDescent="0.25">
      <c r="A56" s="4" t="s">
        <v>13</v>
      </c>
      <c r="B56" s="6" t="s">
        <v>14</v>
      </c>
      <c r="C56" s="6" t="s">
        <v>14</v>
      </c>
      <c r="D56" s="6" t="s">
        <v>14</v>
      </c>
      <c r="E56" s="6" t="s">
        <v>14</v>
      </c>
      <c r="F56" s="6" t="s">
        <v>14</v>
      </c>
      <c r="G56" s="6" t="s">
        <v>14</v>
      </c>
      <c r="H56" s="6" t="s">
        <v>14</v>
      </c>
    </row>
    <row r="57" spans="1:8" x14ac:dyDescent="0.25">
      <c r="A57" s="4" t="s">
        <v>39</v>
      </c>
      <c r="B57" s="44" t="s">
        <v>41</v>
      </c>
      <c r="C57" s="13" t="s">
        <v>27</v>
      </c>
      <c r="D57" s="13" t="s">
        <v>27</v>
      </c>
      <c r="E57" s="13" t="s">
        <v>27</v>
      </c>
      <c r="F57" s="13" t="s">
        <v>27</v>
      </c>
      <c r="G57" s="44" t="s">
        <v>41</v>
      </c>
      <c r="H57" s="13" t="s">
        <v>27</v>
      </c>
    </row>
    <row r="58" spans="1:8" x14ac:dyDescent="0.25">
      <c r="A58" s="4" t="s">
        <v>40</v>
      </c>
      <c r="B58" s="45"/>
      <c r="C58" s="4" t="s">
        <v>41</v>
      </c>
      <c r="D58" s="4" t="s">
        <v>41</v>
      </c>
      <c r="E58" s="4" t="s">
        <v>41</v>
      </c>
      <c r="F58" s="4" t="s">
        <v>41</v>
      </c>
      <c r="G58" s="45"/>
      <c r="H58" s="4" t="s">
        <v>41</v>
      </c>
    </row>
    <row r="59" spans="1:8" x14ac:dyDescent="0.25">
      <c r="A59" s="4" t="s">
        <v>42</v>
      </c>
      <c r="B59" s="89" t="s">
        <v>36</v>
      </c>
      <c r="C59" s="74" t="s">
        <v>16</v>
      </c>
      <c r="D59" s="77" t="s">
        <v>25</v>
      </c>
      <c r="E59" s="79" t="s">
        <v>57</v>
      </c>
      <c r="F59" s="77" t="s">
        <v>25</v>
      </c>
      <c r="G59" s="82" t="s">
        <v>34</v>
      </c>
      <c r="H59" s="74" t="s">
        <v>16</v>
      </c>
    </row>
    <row r="60" spans="1:8" x14ac:dyDescent="0.25">
      <c r="A60" s="4" t="s">
        <v>43</v>
      </c>
      <c r="B60" s="89"/>
      <c r="C60" s="75"/>
      <c r="D60" s="78"/>
      <c r="E60" s="80"/>
      <c r="F60" s="78"/>
      <c r="G60" s="83"/>
      <c r="H60" s="75"/>
    </row>
    <row r="61" spans="1:8" x14ac:dyDescent="0.25">
      <c r="A61" s="4" t="s">
        <v>44</v>
      </c>
      <c r="B61" s="89"/>
      <c r="C61" s="76"/>
      <c r="D61" s="23" t="s">
        <v>37</v>
      </c>
      <c r="E61" s="81"/>
      <c r="F61" s="16" t="s">
        <v>20</v>
      </c>
      <c r="G61" s="83"/>
      <c r="H61" s="76"/>
    </row>
    <row r="62" spans="1:8" x14ac:dyDescent="0.25">
      <c r="A62" s="4" t="s">
        <v>45</v>
      </c>
      <c r="B62" s="89"/>
      <c r="C62" s="11" t="s">
        <v>25</v>
      </c>
      <c r="D62" s="85" t="s">
        <v>33</v>
      </c>
      <c r="E62" s="85" t="s">
        <v>33</v>
      </c>
      <c r="F62" s="79" t="s">
        <v>57</v>
      </c>
      <c r="G62" s="83"/>
      <c r="H62" s="11" t="s">
        <v>25</v>
      </c>
    </row>
    <row r="63" spans="1:8" x14ac:dyDescent="0.25">
      <c r="A63" s="4" t="s">
        <v>19</v>
      </c>
      <c r="B63" s="4" t="s">
        <v>35</v>
      </c>
      <c r="C63" s="16" t="s">
        <v>20</v>
      </c>
      <c r="D63" s="86"/>
      <c r="E63" s="86"/>
      <c r="F63" s="81"/>
      <c r="G63" s="84"/>
      <c r="H63" s="16" t="s">
        <v>20</v>
      </c>
    </row>
    <row r="64" spans="1:8" x14ac:dyDescent="0.25">
      <c r="A64" s="4" t="s">
        <v>21</v>
      </c>
      <c r="B64" s="88" t="s">
        <v>55</v>
      </c>
      <c r="C64" s="28" t="s">
        <v>12</v>
      </c>
      <c r="D64" s="28" t="s">
        <v>12</v>
      </c>
      <c r="E64" s="28" t="s">
        <v>12</v>
      </c>
      <c r="F64" s="28" t="s">
        <v>12</v>
      </c>
      <c r="G64" s="31" t="s">
        <v>12</v>
      </c>
      <c r="H64" s="28" t="s">
        <v>12</v>
      </c>
    </row>
    <row r="65" spans="1:8" x14ac:dyDescent="0.25">
      <c r="A65" s="4" t="s">
        <v>22</v>
      </c>
      <c r="B65" s="88"/>
      <c r="C65" s="17" t="s">
        <v>23</v>
      </c>
      <c r="D65" s="16" t="s">
        <v>20</v>
      </c>
      <c r="E65" s="17" t="s">
        <v>23</v>
      </c>
      <c r="F65" s="17" t="s">
        <v>23</v>
      </c>
      <c r="G65" s="19" t="s">
        <v>34</v>
      </c>
      <c r="H65" s="17" t="s">
        <v>23</v>
      </c>
    </row>
    <row r="66" spans="1:8" x14ac:dyDescent="0.25">
      <c r="A66" s="4" t="s">
        <v>46</v>
      </c>
      <c r="B66" s="88"/>
      <c r="C66" s="21" t="s">
        <v>47</v>
      </c>
      <c r="D66" s="21" t="s">
        <v>47</v>
      </c>
      <c r="E66" s="21" t="s">
        <v>47</v>
      </c>
      <c r="F66" s="21" t="s">
        <v>47</v>
      </c>
      <c r="G66" s="21" t="s">
        <v>47</v>
      </c>
      <c r="H66" s="21" t="s">
        <v>47</v>
      </c>
    </row>
    <row r="67" spans="1:8" x14ac:dyDescent="0.25">
      <c r="A67" s="4" t="s">
        <v>48</v>
      </c>
      <c r="B67" s="69" t="s">
        <v>56</v>
      </c>
      <c r="C67" s="44" t="s">
        <v>38</v>
      </c>
      <c r="D67" s="44" t="s">
        <v>38</v>
      </c>
      <c r="E67" s="44" t="s">
        <v>63</v>
      </c>
      <c r="F67" s="44" t="s">
        <v>38</v>
      </c>
      <c r="G67" s="82" t="s">
        <v>34</v>
      </c>
      <c r="H67" s="44" t="s">
        <v>38</v>
      </c>
    </row>
    <row r="68" spans="1:8" x14ac:dyDescent="0.25">
      <c r="A68" s="4" t="s">
        <v>58</v>
      </c>
      <c r="B68" s="70"/>
      <c r="C68" s="87"/>
      <c r="D68" s="87"/>
      <c r="E68" s="87"/>
      <c r="F68" s="87"/>
      <c r="G68" s="83"/>
      <c r="H68" s="87"/>
    </row>
    <row r="69" spans="1:8" x14ac:dyDescent="0.25">
      <c r="A69" s="4" t="s">
        <v>28</v>
      </c>
      <c r="B69" s="28" t="s">
        <v>12</v>
      </c>
      <c r="C69" s="28" t="s">
        <v>12</v>
      </c>
      <c r="D69" s="28" t="s">
        <v>12</v>
      </c>
      <c r="E69" s="28" t="s">
        <v>12</v>
      </c>
      <c r="F69" s="28" t="s">
        <v>12</v>
      </c>
      <c r="G69" s="31" t="s">
        <v>12</v>
      </c>
      <c r="H69" s="28" t="s">
        <v>12</v>
      </c>
    </row>
    <row r="70" spans="1:8" x14ac:dyDescent="0.25">
      <c r="A70" s="4" t="s">
        <v>59</v>
      </c>
      <c r="B70" s="29" t="s">
        <v>49</v>
      </c>
      <c r="C70" s="29" t="s">
        <v>49</v>
      </c>
      <c r="D70" s="29" t="s">
        <v>49</v>
      </c>
      <c r="E70" s="29" t="s">
        <v>63</v>
      </c>
      <c r="F70" s="29" t="s">
        <v>49</v>
      </c>
      <c r="G70" s="30" t="s">
        <v>49</v>
      </c>
      <c r="H70" s="29" t="s">
        <v>49</v>
      </c>
    </row>
    <row r="71" spans="1:8" x14ac:dyDescent="0.25">
      <c r="A71" s="4" t="s">
        <v>60</v>
      </c>
      <c r="B71" s="28" t="s">
        <v>12</v>
      </c>
      <c r="C71" s="28" t="s">
        <v>12</v>
      </c>
      <c r="D71" s="28" t="s">
        <v>12</v>
      </c>
      <c r="E71" s="28" t="s">
        <v>12</v>
      </c>
      <c r="F71" s="28" t="s">
        <v>12</v>
      </c>
      <c r="G71" s="31" t="s">
        <v>12</v>
      </c>
      <c r="H71" s="28" t="s">
        <v>12</v>
      </c>
    </row>
    <row r="72" spans="1:8" x14ac:dyDescent="0.25">
      <c r="A72" s="4" t="s">
        <v>61</v>
      </c>
      <c r="B72" s="36" t="s">
        <v>50</v>
      </c>
      <c r="C72" s="36" t="s">
        <v>50</v>
      </c>
      <c r="D72" s="36" t="s">
        <v>50</v>
      </c>
      <c r="E72" s="36" t="s">
        <v>50</v>
      </c>
      <c r="F72" s="36" t="s">
        <v>50</v>
      </c>
      <c r="G72" s="36" t="s">
        <v>50</v>
      </c>
      <c r="H72" s="36" t="s">
        <v>50</v>
      </c>
    </row>
    <row r="73" spans="1:8" x14ac:dyDescent="0.25">
      <c r="A73" s="4" t="s">
        <v>62</v>
      </c>
      <c r="B73" s="60"/>
      <c r="C73" s="60"/>
      <c r="D73" s="60"/>
      <c r="E73" s="60"/>
      <c r="F73" s="60"/>
      <c r="G73" s="60"/>
      <c r="H73" s="60"/>
    </row>
    <row r="74" spans="1:8" x14ac:dyDescent="0.25">
      <c r="A74" s="4" t="s">
        <v>43</v>
      </c>
      <c r="B74" s="28" t="s">
        <v>51</v>
      </c>
      <c r="C74" s="28" t="s">
        <v>51</v>
      </c>
      <c r="D74" s="28" t="s">
        <v>51</v>
      </c>
      <c r="E74" s="28" t="s">
        <v>51</v>
      </c>
      <c r="F74" s="28" t="s">
        <v>51</v>
      </c>
      <c r="G74" s="31" t="s">
        <v>51</v>
      </c>
      <c r="H74" s="28" t="s">
        <v>51</v>
      </c>
    </row>
    <row r="75" spans="1:8" x14ac:dyDescent="0.25">
      <c r="A75" s="4" t="s">
        <v>30</v>
      </c>
      <c r="B75" s="14" t="s">
        <v>31</v>
      </c>
      <c r="C75" s="14" t="s">
        <v>31</v>
      </c>
      <c r="D75" s="14" t="s">
        <v>31</v>
      </c>
      <c r="E75" s="14" t="s">
        <v>31</v>
      </c>
      <c r="F75" s="14" t="s">
        <v>31</v>
      </c>
      <c r="G75" s="14" t="s">
        <v>31</v>
      </c>
      <c r="H75" s="14" t="s">
        <v>31</v>
      </c>
    </row>
    <row r="76" spans="1:8" x14ac:dyDescent="0.25">
      <c r="A76" s="18"/>
      <c r="B76" s="18"/>
      <c r="C76" s="18"/>
      <c r="D76" s="18"/>
      <c r="E76" s="18"/>
      <c r="F76" s="18"/>
      <c r="G76" s="18"/>
      <c r="H76" s="18"/>
    </row>
    <row r="77" spans="1:8" ht="20.25" x14ac:dyDescent="0.25">
      <c r="A77" s="41" t="s">
        <v>65</v>
      </c>
      <c r="B77" s="42"/>
      <c r="C77" s="42"/>
      <c r="D77" s="42"/>
      <c r="E77" s="42"/>
      <c r="F77" s="42"/>
      <c r="G77" s="42"/>
      <c r="H77" s="43"/>
    </row>
    <row r="78" spans="1:8" x14ac:dyDescent="0.25">
      <c r="A78" s="2" t="s">
        <v>1</v>
      </c>
      <c r="B78" s="2" t="s">
        <v>2</v>
      </c>
      <c r="C78" s="2" t="s">
        <v>3</v>
      </c>
      <c r="D78" s="2" t="s">
        <v>4</v>
      </c>
      <c r="E78" s="2" t="s">
        <v>5</v>
      </c>
      <c r="F78" s="2" t="s">
        <v>6</v>
      </c>
      <c r="G78" s="2" t="s">
        <v>7</v>
      </c>
      <c r="H78" s="2" t="s">
        <v>8</v>
      </c>
    </row>
    <row r="79" spans="1:8" x14ac:dyDescent="0.25">
      <c r="A79" s="2" t="s">
        <v>9</v>
      </c>
      <c r="B79" s="3">
        <v>46136</v>
      </c>
      <c r="C79" s="3">
        <v>46137</v>
      </c>
      <c r="D79" s="3">
        <v>46138</v>
      </c>
      <c r="E79" s="3">
        <v>46139</v>
      </c>
      <c r="F79" s="3">
        <v>46140</v>
      </c>
      <c r="G79" s="3">
        <v>46141</v>
      </c>
      <c r="H79" s="3">
        <v>46142</v>
      </c>
    </row>
    <row r="80" spans="1:8" x14ac:dyDescent="0.25">
      <c r="A80" s="4" t="s">
        <v>10</v>
      </c>
      <c r="B80" s="28" t="s">
        <v>12</v>
      </c>
      <c r="C80" s="28" t="s">
        <v>12</v>
      </c>
      <c r="D80" s="28" t="s">
        <v>12</v>
      </c>
      <c r="E80" s="28" t="s">
        <v>12</v>
      </c>
      <c r="F80" s="28" t="s">
        <v>12</v>
      </c>
      <c r="G80" s="31" t="s">
        <v>12</v>
      </c>
      <c r="H80" s="28" t="s">
        <v>12</v>
      </c>
    </row>
    <row r="81" spans="1:8" x14ac:dyDescent="0.25">
      <c r="A81" s="4" t="s">
        <v>13</v>
      </c>
      <c r="B81" s="6" t="s">
        <v>14</v>
      </c>
      <c r="C81" s="6" t="s">
        <v>14</v>
      </c>
      <c r="D81" s="6" t="s">
        <v>14</v>
      </c>
      <c r="E81" s="6" t="s">
        <v>14</v>
      </c>
      <c r="F81" s="6" t="s">
        <v>14</v>
      </c>
      <c r="G81" s="6" t="s">
        <v>14</v>
      </c>
      <c r="H81" s="6" t="s">
        <v>14</v>
      </c>
    </row>
    <row r="82" spans="1:8" x14ac:dyDescent="0.25">
      <c r="A82" s="4" t="s">
        <v>39</v>
      </c>
      <c r="B82" s="44" t="s">
        <v>41</v>
      </c>
      <c r="C82" s="13" t="s">
        <v>27</v>
      </c>
      <c r="D82" s="13" t="s">
        <v>27</v>
      </c>
      <c r="E82" s="13" t="s">
        <v>27</v>
      </c>
      <c r="F82" s="13" t="s">
        <v>27</v>
      </c>
      <c r="G82" s="44" t="s">
        <v>41</v>
      </c>
      <c r="H82" s="13" t="s">
        <v>27</v>
      </c>
    </row>
    <row r="83" spans="1:8" x14ac:dyDescent="0.25">
      <c r="A83" s="4" t="s">
        <v>40</v>
      </c>
      <c r="B83" s="45"/>
      <c r="C83" s="4" t="s">
        <v>41</v>
      </c>
      <c r="D83" s="4" t="s">
        <v>41</v>
      </c>
      <c r="E83" s="4" t="s">
        <v>41</v>
      </c>
      <c r="F83" s="4" t="s">
        <v>41</v>
      </c>
      <c r="G83" s="45"/>
      <c r="H83" s="4" t="s">
        <v>41</v>
      </c>
    </row>
    <row r="84" spans="1:8" x14ac:dyDescent="0.25">
      <c r="A84" s="4" t="s">
        <v>42</v>
      </c>
      <c r="B84" s="89" t="s">
        <v>36</v>
      </c>
      <c r="C84" s="74" t="s">
        <v>16</v>
      </c>
      <c r="D84" s="77" t="s">
        <v>25</v>
      </c>
      <c r="E84" s="79" t="s">
        <v>57</v>
      </c>
      <c r="F84" s="77" t="s">
        <v>25</v>
      </c>
      <c r="G84" s="82" t="s">
        <v>34</v>
      </c>
      <c r="H84" s="74" t="s">
        <v>16</v>
      </c>
    </row>
    <row r="85" spans="1:8" x14ac:dyDescent="0.25">
      <c r="A85" s="4" t="s">
        <v>43</v>
      </c>
      <c r="B85" s="89"/>
      <c r="C85" s="75"/>
      <c r="D85" s="78"/>
      <c r="E85" s="80"/>
      <c r="F85" s="78"/>
      <c r="G85" s="83"/>
      <c r="H85" s="75"/>
    </row>
    <row r="86" spans="1:8" x14ac:dyDescent="0.25">
      <c r="A86" s="4" t="s">
        <v>44</v>
      </c>
      <c r="B86" s="89"/>
      <c r="C86" s="76"/>
      <c r="D86" s="23" t="s">
        <v>37</v>
      </c>
      <c r="E86" s="81"/>
      <c r="F86" s="16" t="s">
        <v>20</v>
      </c>
      <c r="G86" s="83"/>
      <c r="H86" s="76"/>
    </row>
    <row r="87" spans="1:8" x14ac:dyDescent="0.25">
      <c r="A87" s="4" t="s">
        <v>45</v>
      </c>
      <c r="B87" s="89"/>
      <c r="C87" s="11" t="s">
        <v>25</v>
      </c>
      <c r="D87" s="85" t="s">
        <v>33</v>
      </c>
      <c r="E87" s="85" t="s">
        <v>33</v>
      </c>
      <c r="F87" s="79" t="s">
        <v>57</v>
      </c>
      <c r="G87" s="83"/>
      <c r="H87" s="11" t="s">
        <v>25</v>
      </c>
    </row>
    <row r="88" spans="1:8" x14ac:dyDescent="0.25">
      <c r="A88" s="4" t="s">
        <v>19</v>
      </c>
      <c r="B88" s="4" t="s">
        <v>35</v>
      </c>
      <c r="C88" s="16" t="s">
        <v>20</v>
      </c>
      <c r="D88" s="86"/>
      <c r="E88" s="86"/>
      <c r="F88" s="81"/>
      <c r="G88" s="84"/>
      <c r="H88" s="16" t="s">
        <v>20</v>
      </c>
    </row>
    <row r="89" spans="1:8" x14ac:dyDescent="0.25">
      <c r="A89" s="4" t="s">
        <v>21</v>
      </c>
      <c r="B89" s="88" t="s">
        <v>55</v>
      </c>
      <c r="C89" s="28" t="s">
        <v>12</v>
      </c>
      <c r="D89" s="28" t="s">
        <v>12</v>
      </c>
      <c r="E89" s="28" t="s">
        <v>12</v>
      </c>
      <c r="F89" s="28" t="s">
        <v>12</v>
      </c>
      <c r="G89" s="31" t="s">
        <v>12</v>
      </c>
      <c r="H89" s="28" t="s">
        <v>12</v>
      </c>
    </row>
    <row r="90" spans="1:8" x14ac:dyDescent="0.25">
      <c r="A90" s="4" t="s">
        <v>22</v>
      </c>
      <c r="B90" s="88"/>
      <c r="C90" s="17" t="s">
        <v>23</v>
      </c>
      <c r="D90" s="16" t="s">
        <v>20</v>
      </c>
      <c r="E90" s="17" t="s">
        <v>23</v>
      </c>
      <c r="F90" s="17" t="s">
        <v>23</v>
      </c>
      <c r="G90" s="19" t="s">
        <v>34</v>
      </c>
      <c r="H90" s="17" t="s">
        <v>23</v>
      </c>
    </row>
    <row r="91" spans="1:8" x14ac:dyDescent="0.25">
      <c r="A91" s="4" t="s">
        <v>46</v>
      </c>
      <c r="B91" s="88"/>
      <c r="C91" s="21" t="s">
        <v>47</v>
      </c>
      <c r="D91" s="21" t="s">
        <v>47</v>
      </c>
      <c r="E91" s="21" t="s">
        <v>47</v>
      </c>
      <c r="F91" s="21" t="s">
        <v>47</v>
      </c>
      <c r="G91" s="21" t="s">
        <v>47</v>
      </c>
      <c r="H91" s="21" t="s">
        <v>47</v>
      </c>
    </row>
    <row r="92" spans="1:8" x14ac:dyDescent="0.25">
      <c r="A92" s="4" t="s">
        <v>48</v>
      </c>
      <c r="B92" s="69" t="s">
        <v>56</v>
      </c>
      <c r="C92" s="44" t="s">
        <v>38</v>
      </c>
      <c r="D92" s="44" t="s">
        <v>38</v>
      </c>
      <c r="E92" s="44" t="s">
        <v>63</v>
      </c>
      <c r="F92" s="44" t="s">
        <v>38</v>
      </c>
      <c r="G92" s="82" t="s">
        <v>34</v>
      </c>
      <c r="H92" s="44" t="s">
        <v>38</v>
      </c>
    </row>
    <row r="93" spans="1:8" x14ac:dyDescent="0.25">
      <c r="A93" s="4" t="s">
        <v>58</v>
      </c>
      <c r="B93" s="70"/>
      <c r="C93" s="87"/>
      <c r="D93" s="87"/>
      <c r="E93" s="87"/>
      <c r="F93" s="87"/>
      <c r="G93" s="83"/>
      <c r="H93" s="87"/>
    </row>
    <row r="94" spans="1:8" x14ac:dyDescent="0.25">
      <c r="A94" s="4" t="s">
        <v>28</v>
      </c>
      <c r="B94" s="28" t="s">
        <v>12</v>
      </c>
      <c r="C94" s="28" t="s">
        <v>12</v>
      </c>
      <c r="D94" s="28" t="s">
        <v>12</v>
      </c>
      <c r="E94" s="28" t="s">
        <v>12</v>
      </c>
      <c r="F94" s="28" t="s">
        <v>12</v>
      </c>
      <c r="G94" s="31" t="s">
        <v>12</v>
      </c>
      <c r="H94" s="28" t="s">
        <v>12</v>
      </c>
    </row>
    <row r="95" spans="1:8" x14ac:dyDescent="0.25">
      <c r="A95" s="4" t="s">
        <v>59</v>
      </c>
      <c r="B95" s="29" t="s">
        <v>49</v>
      </c>
      <c r="C95" s="29" t="s">
        <v>49</v>
      </c>
      <c r="D95" s="29" t="s">
        <v>49</v>
      </c>
      <c r="E95" s="29" t="s">
        <v>63</v>
      </c>
      <c r="F95" s="29" t="s">
        <v>49</v>
      </c>
      <c r="G95" s="30" t="s">
        <v>49</v>
      </c>
      <c r="H95" s="29" t="s">
        <v>49</v>
      </c>
    </row>
    <row r="96" spans="1:8" x14ac:dyDescent="0.25">
      <c r="A96" s="4" t="s">
        <v>60</v>
      </c>
      <c r="B96" s="28" t="s">
        <v>12</v>
      </c>
      <c r="C96" s="28" t="s">
        <v>12</v>
      </c>
      <c r="D96" s="28" t="s">
        <v>12</v>
      </c>
      <c r="E96" s="28" t="s">
        <v>12</v>
      </c>
      <c r="F96" s="28" t="s">
        <v>12</v>
      </c>
      <c r="G96" s="31" t="s">
        <v>12</v>
      </c>
      <c r="H96" s="28" t="s">
        <v>12</v>
      </c>
    </row>
    <row r="97" spans="1:8" x14ac:dyDescent="0.25">
      <c r="A97" s="4" t="s">
        <v>61</v>
      </c>
      <c r="B97" s="36" t="s">
        <v>50</v>
      </c>
      <c r="C97" s="36" t="s">
        <v>50</v>
      </c>
      <c r="D97" s="36" t="s">
        <v>50</v>
      </c>
      <c r="E97" s="36" t="s">
        <v>50</v>
      </c>
      <c r="F97" s="36" t="s">
        <v>50</v>
      </c>
      <c r="G97" s="36" t="s">
        <v>50</v>
      </c>
      <c r="H97" s="36" t="s">
        <v>50</v>
      </c>
    </row>
    <row r="98" spans="1:8" x14ac:dyDescent="0.25">
      <c r="A98" s="4" t="s">
        <v>62</v>
      </c>
      <c r="B98" s="60"/>
      <c r="C98" s="60"/>
      <c r="D98" s="60"/>
      <c r="E98" s="60"/>
      <c r="F98" s="60"/>
      <c r="G98" s="60"/>
      <c r="H98" s="60"/>
    </row>
    <row r="99" spans="1:8" x14ac:dyDescent="0.25">
      <c r="A99" s="4" t="s">
        <v>43</v>
      </c>
      <c r="B99" s="28" t="s">
        <v>51</v>
      </c>
      <c r="C99" s="28" t="s">
        <v>51</v>
      </c>
      <c r="D99" s="28" t="s">
        <v>51</v>
      </c>
      <c r="E99" s="28" t="s">
        <v>51</v>
      </c>
      <c r="F99" s="28" t="s">
        <v>51</v>
      </c>
      <c r="G99" s="31" t="s">
        <v>51</v>
      </c>
      <c r="H99" s="28" t="s">
        <v>51</v>
      </c>
    </row>
    <row r="100" spans="1:8" x14ac:dyDescent="0.25">
      <c r="A100" s="4" t="s">
        <v>30</v>
      </c>
      <c r="B100" s="14" t="s">
        <v>31</v>
      </c>
      <c r="C100" s="14" t="s">
        <v>31</v>
      </c>
      <c r="D100" s="14" t="s">
        <v>31</v>
      </c>
      <c r="E100" s="14" t="s">
        <v>31</v>
      </c>
      <c r="F100" s="14" t="s">
        <v>31</v>
      </c>
      <c r="G100" s="14" t="s">
        <v>31</v>
      </c>
      <c r="H100" s="14" t="s">
        <v>31</v>
      </c>
    </row>
    <row r="101" spans="1:8" x14ac:dyDescent="0.25">
      <c r="A101" s="18"/>
      <c r="B101" s="18"/>
      <c r="C101" s="18"/>
      <c r="D101" s="18"/>
      <c r="E101" s="18"/>
      <c r="F101" s="18"/>
      <c r="G101" s="18"/>
      <c r="H101" s="18"/>
    </row>
    <row r="102" spans="1:8" ht="20.25" x14ac:dyDescent="0.25">
      <c r="A102" s="41" t="s">
        <v>66</v>
      </c>
      <c r="B102" s="42"/>
      <c r="C102" s="42"/>
      <c r="D102" s="42"/>
      <c r="E102" s="42"/>
      <c r="F102" s="42"/>
      <c r="G102" s="42"/>
      <c r="H102" s="43"/>
    </row>
    <row r="103" spans="1:8" x14ac:dyDescent="0.25">
      <c r="A103" s="2" t="s">
        <v>1</v>
      </c>
      <c r="B103" s="2" t="s">
        <v>2</v>
      </c>
      <c r="C103" s="2" t="s">
        <v>3</v>
      </c>
      <c r="D103" s="2" t="s">
        <v>4</v>
      </c>
      <c r="E103" s="2" t="s">
        <v>5</v>
      </c>
      <c r="F103" s="2" t="s">
        <v>6</v>
      </c>
      <c r="G103" s="2" t="s">
        <v>7</v>
      </c>
      <c r="H103" s="2" t="s">
        <v>8</v>
      </c>
    </row>
    <row r="104" spans="1:8" x14ac:dyDescent="0.25">
      <c r="A104" s="2" t="s">
        <v>9</v>
      </c>
      <c r="B104" s="3">
        <v>46143</v>
      </c>
      <c r="C104" s="3">
        <v>46144</v>
      </c>
      <c r="D104" s="3">
        <v>46145</v>
      </c>
      <c r="E104" s="3">
        <v>46146</v>
      </c>
      <c r="F104" s="3">
        <v>46147</v>
      </c>
      <c r="G104" s="3">
        <v>46148</v>
      </c>
      <c r="H104" s="3">
        <v>46149</v>
      </c>
    </row>
    <row r="105" spans="1:8" x14ac:dyDescent="0.25">
      <c r="A105" s="4" t="s">
        <v>10</v>
      </c>
      <c r="B105" s="28" t="s">
        <v>12</v>
      </c>
      <c r="C105" s="28" t="s">
        <v>12</v>
      </c>
      <c r="D105" s="28" t="s">
        <v>12</v>
      </c>
      <c r="E105" s="28" t="s">
        <v>12</v>
      </c>
      <c r="F105" s="28" t="s">
        <v>12</v>
      </c>
      <c r="G105" s="31" t="s">
        <v>12</v>
      </c>
      <c r="H105" s="28" t="s">
        <v>12</v>
      </c>
    </row>
    <row r="106" spans="1:8" x14ac:dyDescent="0.25">
      <c r="A106" s="4" t="s">
        <v>13</v>
      </c>
      <c r="B106" s="6" t="s">
        <v>14</v>
      </c>
      <c r="C106" s="6" t="s">
        <v>14</v>
      </c>
      <c r="D106" s="6" t="s">
        <v>14</v>
      </c>
      <c r="E106" s="6" t="s">
        <v>14</v>
      </c>
      <c r="F106" s="6" t="s">
        <v>14</v>
      </c>
      <c r="G106" s="6" t="s">
        <v>14</v>
      </c>
      <c r="H106" s="6" t="s">
        <v>14</v>
      </c>
    </row>
    <row r="107" spans="1:8" x14ac:dyDescent="0.25">
      <c r="A107" s="4" t="s">
        <v>39</v>
      </c>
      <c r="B107" s="44" t="s">
        <v>41</v>
      </c>
      <c r="C107" s="13" t="s">
        <v>27</v>
      </c>
      <c r="D107" s="13" t="s">
        <v>27</v>
      </c>
      <c r="E107" s="13" t="s">
        <v>27</v>
      </c>
      <c r="F107" s="13" t="s">
        <v>27</v>
      </c>
      <c r="G107" s="44" t="s">
        <v>41</v>
      </c>
      <c r="H107" s="13" t="s">
        <v>27</v>
      </c>
    </row>
    <row r="108" spans="1:8" x14ac:dyDescent="0.25">
      <c r="A108" s="4" t="s">
        <v>40</v>
      </c>
      <c r="B108" s="45"/>
      <c r="C108" s="4" t="s">
        <v>41</v>
      </c>
      <c r="D108" s="4" t="s">
        <v>41</v>
      </c>
      <c r="E108" s="4" t="s">
        <v>41</v>
      </c>
      <c r="F108" s="4" t="s">
        <v>41</v>
      </c>
      <c r="G108" s="45"/>
      <c r="H108" s="4" t="s">
        <v>41</v>
      </c>
    </row>
    <row r="109" spans="1:8" x14ac:dyDescent="0.25">
      <c r="A109" s="4" t="s">
        <v>42</v>
      </c>
      <c r="B109" s="89" t="s">
        <v>36</v>
      </c>
      <c r="C109" s="74" t="s">
        <v>16</v>
      </c>
      <c r="D109" s="77" t="s">
        <v>25</v>
      </c>
      <c r="E109" s="79" t="s">
        <v>57</v>
      </c>
      <c r="F109" s="77" t="s">
        <v>25</v>
      </c>
      <c r="G109" s="82" t="s">
        <v>34</v>
      </c>
      <c r="H109" s="74" t="s">
        <v>16</v>
      </c>
    </row>
    <row r="110" spans="1:8" x14ac:dyDescent="0.25">
      <c r="A110" s="4" t="s">
        <v>43</v>
      </c>
      <c r="B110" s="89"/>
      <c r="C110" s="75"/>
      <c r="D110" s="78"/>
      <c r="E110" s="80"/>
      <c r="F110" s="78"/>
      <c r="G110" s="83"/>
      <c r="H110" s="75"/>
    </row>
    <row r="111" spans="1:8" x14ac:dyDescent="0.25">
      <c r="A111" s="4" t="s">
        <v>44</v>
      </c>
      <c r="B111" s="89"/>
      <c r="C111" s="76"/>
      <c r="D111" s="23" t="s">
        <v>37</v>
      </c>
      <c r="E111" s="81"/>
      <c r="F111" s="16" t="s">
        <v>20</v>
      </c>
      <c r="G111" s="83"/>
      <c r="H111" s="76"/>
    </row>
    <row r="112" spans="1:8" x14ac:dyDescent="0.25">
      <c r="A112" s="4" t="s">
        <v>45</v>
      </c>
      <c r="B112" s="89"/>
      <c r="C112" s="11" t="s">
        <v>25</v>
      </c>
      <c r="D112" s="85" t="s">
        <v>33</v>
      </c>
      <c r="E112" s="85" t="s">
        <v>33</v>
      </c>
      <c r="F112" s="79" t="s">
        <v>57</v>
      </c>
      <c r="G112" s="83"/>
      <c r="H112" s="11" t="s">
        <v>25</v>
      </c>
    </row>
    <row r="113" spans="1:8" x14ac:dyDescent="0.25">
      <c r="A113" s="4" t="s">
        <v>19</v>
      </c>
      <c r="B113" s="4" t="s">
        <v>35</v>
      </c>
      <c r="C113" s="16" t="s">
        <v>20</v>
      </c>
      <c r="D113" s="86"/>
      <c r="E113" s="86"/>
      <c r="F113" s="81"/>
      <c r="G113" s="84"/>
      <c r="H113" s="16" t="s">
        <v>20</v>
      </c>
    </row>
    <row r="114" spans="1:8" x14ac:dyDescent="0.25">
      <c r="A114" s="4" t="s">
        <v>21</v>
      </c>
      <c r="B114" s="88" t="s">
        <v>55</v>
      </c>
      <c r="C114" s="28" t="s">
        <v>12</v>
      </c>
      <c r="D114" s="28" t="s">
        <v>12</v>
      </c>
      <c r="E114" s="28" t="s">
        <v>12</v>
      </c>
      <c r="F114" s="28" t="s">
        <v>12</v>
      </c>
      <c r="G114" s="31" t="s">
        <v>12</v>
      </c>
      <c r="H114" s="28" t="s">
        <v>12</v>
      </c>
    </row>
    <row r="115" spans="1:8" x14ac:dyDescent="0.25">
      <c r="A115" s="4" t="s">
        <v>22</v>
      </c>
      <c r="B115" s="88"/>
      <c r="C115" s="17" t="s">
        <v>23</v>
      </c>
      <c r="D115" s="16" t="s">
        <v>20</v>
      </c>
      <c r="E115" s="17" t="s">
        <v>23</v>
      </c>
      <c r="F115" s="17" t="s">
        <v>23</v>
      </c>
      <c r="G115" s="19" t="s">
        <v>34</v>
      </c>
      <c r="H115" s="17" t="s">
        <v>23</v>
      </c>
    </row>
    <row r="116" spans="1:8" x14ac:dyDescent="0.25">
      <c r="A116" s="4" t="s">
        <v>46</v>
      </c>
      <c r="B116" s="88"/>
      <c r="C116" s="21" t="s">
        <v>47</v>
      </c>
      <c r="D116" s="21" t="s">
        <v>47</v>
      </c>
      <c r="E116" s="21" t="s">
        <v>47</v>
      </c>
      <c r="F116" s="21" t="s">
        <v>47</v>
      </c>
      <c r="G116" s="21" t="s">
        <v>47</v>
      </c>
      <c r="H116" s="21" t="s">
        <v>47</v>
      </c>
    </row>
    <row r="117" spans="1:8" x14ac:dyDescent="0.25">
      <c r="A117" s="4" t="s">
        <v>48</v>
      </c>
      <c r="B117" s="69" t="s">
        <v>56</v>
      </c>
      <c r="C117" s="44" t="s">
        <v>38</v>
      </c>
      <c r="D117" s="44" t="s">
        <v>38</v>
      </c>
      <c r="E117" s="44" t="s">
        <v>63</v>
      </c>
      <c r="F117" s="44" t="s">
        <v>38</v>
      </c>
      <c r="G117" s="82" t="s">
        <v>34</v>
      </c>
      <c r="H117" s="44" t="s">
        <v>38</v>
      </c>
    </row>
    <row r="118" spans="1:8" x14ac:dyDescent="0.25">
      <c r="A118" s="4" t="s">
        <v>58</v>
      </c>
      <c r="B118" s="70"/>
      <c r="C118" s="87"/>
      <c r="D118" s="87"/>
      <c r="E118" s="87"/>
      <c r="F118" s="87"/>
      <c r="G118" s="83"/>
      <c r="H118" s="87"/>
    </row>
    <row r="119" spans="1:8" x14ac:dyDescent="0.25">
      <c r="A119" s="4" t="s">
        <v>28</v>
      </c>
      <c r="B119" s="28" t="s">
        <v>12</v>
      </c>
      <c r="C119" s="28" t="s">
        <v>12</v>
      </c>
      <c r="D119" s="28" t="s">
        <v>12</v>
      </c>
      <c r="E119" s="28" t="s">
        <v>12</v>
      </c>
      <c r="F119" s="28" t="s">
        <v>12</v>
      </c>
      <c r="G119" s="31" t="s">
        <v>12</v>
      </c>
      <c r="H119" s="28" t="s">
        <v>12</v>
      </c>
    </row>
    <row r="120" spans="1:8" x14ac:dyDescent="0.25">
      <c r="A120" s="4" t="s">
        <v>59</v>
      </c>
      <c r="B120" s="29" t="s">
        <v>49</v>
      </c>
      <c r="C120" s="29" t="s">
        <v>49</v>
      </c>
      <c r="D120" s="29" t="s">
        <v>49</v>
      </c>
      <c r="E120" s="29" t="s">
        <v>63</v>
      </c>
      <c r="F120" s="29" t="s">
        <v>49</v>
      </c>
      <c r="G120" s="30" t="s">
        <v>49</v>
      </c>
      <c r="H120" s="29" t="s">
        <v>49</v>
      </c>
    </row>
    <row r="121" spans="1:8" x14ac:dyDescent="0.25">
      <c r="A121" s="4" t="s">
        <v>60</v>
      </c>
      <c r="B121" s="28" t="s">
        <v>12</v>
      </c>
      <c r="C121" s="28" t="s">
        <v>12</v>
      </c>
      <c r="D121" s="28" t="s">
        <v>12</v>
      </c>
      <c r="E121" s="28" t="s">
        <v>12</v>
      </c>
      <c r="F121" s="28" t="s">
        <v>12</v>
      </c>
      <c r="G121" s="31" t="s">
        <v>12</v>
      </c>
      <c r="H121" s="28" t="s">
        <v>12</v>
      </c>
    </row>
    <row r="122" spans="1:8" x14ac:dyDescent="0.25">
      <c r="A122" s="4" t="s">
        <v>61</v>
      </c>
      <c r="B122" s="36" t="s">
        <v>50</v>
      </c>
      <c r="C122" s="36" t="s">
        <v>50</v>
      </c>
      <c r="D122" s="36" t="s">
        <v>50</v>
      </c>
      <c r="E122" s="36" t="s">
        <v>50</v>
      </c>
      <c r="F122" s="36" t="s">
        <v>50</v>
      </c>
      <c r="G122" s="36" t="s">
        <v>50</v>
      </c>
      <c r="H122" s="36" t="s">
        <v>50</v>
      </c>
    </row>
    <row r="123" spans="1:8" x14ac:dyDescent="0.25">
      <c r="A123" s="4" t="s">
        <v>62</v>
      </c>
      <c r="B123" s="60"/>
      <c r="C123" s="60"/>
      <c r="D123" s="60"/>
      <c r="E123" s="60"/>
      <c r="F123" s="60"/>
      <c r="G123" s="60"/>
      <c r="H123" s="60"/>
    </row>
    <row r="124" spans="1:8" x14ac:dyDescent="0.25">
      <c r="A124" s="4" t="s">
        <v>43</v>
      </c>
      <c r="B124" s="28" t="s">
        <v>51</v>
      </c>
      <c r="C124" s="28" t="s">
        <v>51</v>
      </c>
      <c r="D124" s="28" t="s">
        <v>51</v>
      </c>
      <c r="E124" s="28" t="s">
        <v>51</v>
      </c>
      <c r="F124" s="28" t="s">
        <v>51</v>
      </c>
      <c r="G124" s="31" t="s">
        <v>51</v>
      </c>
      <c r="H124" s="28" t="s">
        <v>51</v>
      </c>
    </row>
    <row r="125" spans="1:8" x14ac:dyDescent="0.25">
      <c r="A125" s="4" t="s">
        <v>30</v>
      </c>
      <c r="B125" s="14" t="s">
        <v>31</v>
      </c>
      <c r="C125" s="14" t="s">
        <v>31</v>
      </c>
      <c r="D125" s="14" t="s">
        <v>31</v>
      </c>
      <c r="E125" s="14" t="s">
        <v>31</v>
      </c>
      <c r="F125" s="14" t="s">
        <v>31</v>
      </c>
      <c r="G125" s="14" t="s">
        <v>31</v>
      </c>
      <c r="H125" s="14" t="s">
        <v>31</v>
      </c>
    </row>
    <row r="126" spans="1:8" x14ac:dyDescent="0.25">
      <c r="A126" s="18"/>
      <c r="B126" s="18"/>
      <c r="C126" s="18"/>
      <c r="D126" s="18"/>
      <c r="E126" s="18"/>
      <c r="F126" s="18"/>
      <c r="G126" s="18"/>
      <c r="H126" s="18"/>
    </row>
    <row r="127" spans="1:8" ht="20.25" x14ac:dyDescent="0.25">
      <c r="A127" s="41" t="s">
        <v>67</v>
      </c>
      <c r="B127" s="42"/>
      <c r="C127" s="42"/>
      <c r="D127" s="42"/>
      <c r="E127" s="42"/>
      <c r="F127" s="42"/>
      <c r="G127" s="42"/>
      <c r="H127" s="43"/>
    </row>
    <row r="128" spans="1:8" x14ac:dyDescent="0.25">
      <c r="A128" s="2" t="s">
        <v>1</v>
      </c>
      <c r="B128" s="2" t="s">
        <v>2</v>
      </c>
      <c r="C128" s="2" t="s">
        <v>3</v>
      </c>
      <c r="D128" s="2" t="s">
        <v>4</v>
      </c>
      <c r="E128" s="2" t="s">
        <v>5</v>
      </c>
      <c r="F128" s="2" t="s">
        <v>6</v>
      </c>
      <c r="G128" s="2" t="s">
        <v>7</v>
      </c>
      <c r="H128" s="2" t="s">
        <v>8</v>
      </c>
    </row>
    <row r="129" spans="1:8" x14ac:dyDescent="0.25">
      <c r="A129" s="2" t="s">
        <v>9</v>
      </c>
      <c r="B129" s="3">
        <v>46150</v>
      </c>
      <c r="C129" s="3">
        <v>46151</v>
      </c>
      <c r="D129" s="3">
        <v>46152</v>
      </c>
      <c r="E129" s="3">
        <v>46153</v>
      </c>
      <c r="F129" s="3">
        <v>46154</v>
      </c>
      <c r="G129" s="3">
        <v>46155</v>
      </c>
      <c r="H129" s="3">
        <v>46156</v>
      </c>
    </row>
    <row r="130" spans="1:8" x14ac:dyDescent="0.25">
      <c r="A130" s="4" t="s">
        <v>10</v>
      </c>
      <c r="B130" s="28" t="s">
        <v>12</v>
      </c>
      <c r="C130" s="28" t="s">
        <v>12</v>
      </c>
      <c r="D130" s="28" t="s">
        <v>12</v>
      </c>
      <c r="E130" s="28" t="s">
        <v>12</v>
      </c>
      <c r="F130" s="28" t="s">
        <v>12</v>
      </c>
      <c r="G130" s="31" t="s">
        <v>12</v>
      </c>
      <c r="H130" s="28" t="s">
        <v>12</v>
      </c>
    </row>
    <row r="131" spans="1:8" x14ac:dyDescent="0.25">
      <c r="A131" s="4" t="s">
        <v>13</v>
      </c>
      <c r="B131" s="6" t="s">
        <v>14</v>
      </c>
      <c r="C131" s="6" t="s">
        <v>14</v>
      </c>
      <c r="D131" s="6" t="s">
        <v>14</v>
      </c>
      <c r="E131" s="6" t="s">
        <v>14</v>
      </c>
      <c r="F131" s="6" t="s">
        <v>14</v>
      </c>
      <c r="G131" s="6" t="s">
        <v>14</v>
      </c>
      <c r="H131" s="6" t="s">
        <v>14</v>
      </c>
    </row>
    <row r="132" spans="1:8" x14ac:dyDescent="0.25">
      <c r="A132" s="4" t="s">
        <v>39</v>
      </c>
      <c r="B132" s="44" t="s">
        <v>41</v>
      </c>
      <c r="C132" s="13" t="s">
        <v>27</v>
      </c>
      <c r="D132" s="13" t="s">
        <v>27</v>
      </c>
      <c r="E132" s="13" t="s">
        <v>27</v>
      </c>
      <c r="F132" s="13" t="s">
        <v>27</v>
      </c>
      <c r="G132" s="44" t="s">
        <v>41</v>
      </c>
      <c r="H132" s="13" t="s">
        <v>27</v>
      </c>
    </row>
    <row r="133" spans="1:8" x14ac:dyDescent="0.25">
      <c r="A133" s="4" t="s">
        <v>40</v>
      </c>
      <c r="B133" s="45"/>
      <c r="C133" s="4" t="s">
        <v>41</v>
      </c>
      <c r="D133" s="4" t="s">
        <v>41</v>
      </c>
      <c r="E133" s="4" t="s">
        <v>41</v>
      </c>
      <c r="F133" s="4" t="s">
        <v>41</v>
      </c>
      <c r="G133" s="45"/>
      <c r="H133" s="4" t="s">
        <v>41</v>
      </c>
    </row>
    <row r="134" spans="1:8" x14ac:dyDescent="0.25">
      <c r="A134" s="4" t="s">
        <v>42</v>
      </c>
      <c r="B134" s="89" t="s">
        <v>36</v>
      </c>
      <c r="C134" s="74" t="s">
        <v>16</v>
      </c>
      <c r="D134" s="77" t="s">
        <v>25</v>
      </c>
      <c r="E134" s="79" t="s">
        <v>57</v>
      </c>
      <c r="F134" s="77" t="s">
        <v>25</v>
      </c>
      <c r="G134" s="82" t="s">
        <v>34</v>
      </c>
      <c r="H134" s="74" t="s">
        <v>16</v>
      </c>
    </row>
    <row r="135" spans="1:8" x14ac:dyDescent="0.25">
      <c r="A135" s="4" t="s">
        <v>43</v>
      </c>
      <c r="B135" s="89"/>
      <c r="C135" s="75"/>
      <c r="D135" s="78"/>
      <c r="E135" s="80"/>
      <c r="F135" s="78"/>
      <c r="G135" s="83"/>
      <c r="H135" s="75"/>
    </row>
    <row r="136" spans="1:8" x14ac:dyDescent="0.25">
      <c r="A136" s="4" t="s">
        <v>44</v>
      </c>
      <c r="B136" s="89"/>
      <c r="C136" s="76"/>
      <c r="D136" s="23" t="s">
        <v>37</v>
      </c>
      <c r="E136" s="81"/>
      <c r="F136" s="16" t="s">
        <v>20</v>
      </c>
      <c r="G136" s="83"/>
      <c r="H136" s="76"/>
    </row>
    <row r="137" spans="1:8" x14ac:dyDescent="0.25">
      <c r="A137" s="4" t="s">
        <v>45</v>
      </c>
      <c r="B137" s="89"/>
      <c r="C137" s="11" t="s">
        <v>25</v>
      </c>
      <c r="D137" s="85" t="s">
        <v>33</v>
      </c>
      <c r="E137" s="85" t="s">
        <v>33</v>
      </c>
      <c r="F137" s="79" t="s">
        <v>57</v>
      </c>
      <c r="G137" s="83"/>
      <c r="H137" s="11" t="s">
        <v>25</v>
      </c>
    </row>
    <row r="138" spans="1:8" x14ac:dyDescent="0.25">
      <c r="A138" s="4" t="s">
        <v>19</v>
      </c>
      <c r="B138" s="4" t="s">
        <v>35</v>
      </c>
      <c r="C138" s="16" t="s">
        <v>20</v>
      </c>
      <c r="D138" s="86"/>
      <c r="E138" s="86"/>
      <c r="F138" s="81"/>
      <c r="G138" s="84"/>
      <c r="H138" s="16" t="s">
        <v>20</v>
      </c>
    </row>
    <row r="139" spans="1:8" x14ac:dyDescent="0.25">
      <c r="A139" s="4" t="s">
        <v>21</v>
      </c>
      <c r="B139" s="88" t="s">
        <v>55</v>
      </c>
      <c r="C139" s="28" t="s">
        <v>12</v>
      </c>
      <c r="D139" s="28" t="s">
        <v>12</v>
      </c>
      <c r="E139" s="28" t="s">
        <v>12</v>
      </c>
      <c r="F139" s="28" t="s">
        <v>12</v>
      </c>
      <c r="G139" s="31" t="s">
        <v>12</v>
      </c>
      <c r="H139" s="28" t="s">
        <v>12</v>
      </c>
    </row>
    <row r="140" spans="1:8" x14ac:dyDescent="0.25">
      <c r="A140" s="4" t="s">
        <v>22</v>
      </c>
      <c r="B140" s="88"/>
      <c r="C140" s="17" t="s">
        <v>23</v>
      </c>
      <c r="D140" s="16" t="s">
        <v>20</v>
      </c>
      <c r="E140" s="17" t="s">
        <v>23</v>
      </c>
      <c r="F140" s="17" t="s">
        <v>23</v>
      </c>
      <c r="G140" s="19" t="s">
        <v>34</v>
      </c>
      <c r="H140" s="17" t="s">
        <v>23</v>
      </c>
    </row>
    <row r="141" spans="1:8" x14ac:dyDescent="0.25">
      <c r="A141" s="4" t="s">
        <v>46</v>
      </c>
      <c r="B141" s="88"/>
      <c r="C141" s="21" t="s">
        <v>47</v>
      </c>
      <c r="D141" s="21" t="s">
        <v>47</v>
      </c>
      <c r="E141" s="21" t="s">
        <v>47</v>
      </c>
      <c r="F141" s="21" t="s">
        <v>47</v>
      </c>
      <c r="G141" s="21" t="s">
        <v>47</v>
      </c>
      <c r="H141" s="21" t="s">
        <v>47</v>
      </c>
    </row>
    <row r="142" spans="1:8" x14ac:dyDescent="0.25">
      <c r="A142" s="4" t="s">
        <v>48</v>
      </c>
      <c r="B142" s="69" t="s">
        <v>56</v>
      </c>
      <c r="C142" s="44" t="s">
        <v>38</v>
      </c>
      <c r="D142" s="44" t="s">
        <v>38</v>
      </c>
      <c r="E142" s="44" t="s">
        <v>63</v>
      </c>
      <c r="F142" s="44" t="s">
        <v>38</v>
      </c>
      <c r="G142" s="82" t="s">
        <v>34</v>
      </c>
      <c r="H142" s="44" t="s">
        <v>38</v>
      </c>
    </row>
    <row r="143" spans="1:8" x14ac:dyDescent="0.25">
      <c r="A143" s="4" t="s">
        <v>58</v>
      </c>
      <c r="B143" s="70"/>
      <c r="C143" s="87"/>
      <c r="D143" s="87"/>
      <c r="E143" s="87"/>
      <c r="F143" s="87"/>
      <c r="G143" s="83"/>
      <c r="H143" s="87"/>
    </row>
    <row r="144" spans="1:8" x14ac:dyDescent="0.25">
      <c r="A144" s="4" t="s">
        <v>28</v>
      </c>
      <c r="B144" s="28" t="s">
        <v>12</v>
      </c>
      <c r="C144" s="28" t="s">
        <v>12</v>
      </c>
      <c r="D144" s="28" t="s">
        <v>12</v>
      </c>
      <c r="E144" s="28" t="s">
        <v>12</v>
      </c>
      <c r="F144" s="28" t="s">
        <v>12</v>
      </c>
      <c r="G144" s="31" t="s">
        <v>12</v>
      </c>
      <c r="H144" s="28" t="s">
        <v>12</v>
      </c>
    </row>
    <row r="145" spans="1:8" x14ac:dyDescent="0.25">
      <c r="A145" s="4" t="s">
        <v>59</v>
      </c>
      <c r="B145" s="29" t="s">
        <v>49</v>
      </c>
      <c r="C145" s="29" t="s">
        <v>49</v>
      </c>
      <c r="D145" s="29" t="s">
        <v>49</v>
      </c>
      <c r="E145" s="29" t="s">
        <v>63</v>
      </c>
      <c r="F145" s="29" t="s">
        <v>49</v>
      </c>
      <c r="G145" s="30" t="s">
        <v>49</v>
      </c>
      <c r="H145" s="29" t="s">
        <v>49</v>
      </c>
    </row>
    <row r="146" spans="1:8" x14ac:dyDescent="0.25">
      <c r="A146" s="4" t="s">
        <v>60</v>
      </c>
      <c r="B146" s="28" t="s">
        <v>12</v>
      </c>
      <c r="C146" s="28" t="s">
        <v>12</v>
      </c>
      <c r="D146" s="28" t="s">
        <v>12</v>
      </c>
      <c r="E146" s="28" t="s">
        <v>12</v>
      </c>
      <c r="F146" s="28" t="s">
        <v>12</v>
      </c>
      <c r="G146" s="31" t="s">
        <v>12</v>
      </c>
      <c r="H146" s="28" t="s">
        <v>12</v>
      </c>
    </row>
    <row r="147" spans="1:8" x14ac:dyDescent="0.25">
      <c r="A147" s="4" t="s">
        <v>61</v>
      </c>
      <c r="B147" s="36" t="s">
        <v>50</v>
      </c>
      <c r="C147" s="36" t="s">
        <v>50</v>
      </c>
      <c r="D147" s="36" t="s">
        <v>50</v>
      </c>
      <c r="E147" s="36" t="s">
        <v>50</v>
      </c>
      <c r="F147" s="36" t="s">
        <v>50</v>
      </c>
      <c r="G147" s="36" t="s">
        <v>50</v>
      </c>
      <c r="H147" s="36" t="s">
        <v>50</v>
      </c>
    </row>
    <row r="148" spans="1:8" x14ac:dyDescent="0.25">
      <c r="A148" s="4" t="s">
        <v>62</v>
      </c>
      <c r="B148" s="60"/>
      <c r="C148" s="60"/>
      <c r="D148" s="60"/>
      <c r="E148" s="60"/>
      <c r="F148" s="60"/>
      <c r="G148" s="60"/>
      <c r="H148" s="60"/>
    </row>
    <row r="149" spans="1:8" x14ac:dyDescent="0.25">
      <c r="A149" s="4" t="s">
        <v>43</v>
      </c>
      <c r="B149" s="28" t="s">
        <v>51</v>
      </c>
      <c r="C149" s="28" t="s">
        <v>51</v>
      </c>
      <c r="D149" s="28" t="s">
        <v>51</v>
      </c>
      <c r="E149" s="28" t="s">
        <v>51</v>
      </c>
      <c r="F149" s="28" t="s">
        <v>51</v>
      </c>
      <c r="G149" s="31" t="s">
        <v>51</v>
      </c>
      <c r="H149" s="28" t="s">
        <v>51</v>
      </c>
    </row>
    <row r="150" spans="1:8" x14ac:dyDescent="0.25">
      <c r="A150" s="4" t="s">
        <v>30</v>
      </c>
      <c r="B150" s="14" t="s">
        <v>31</v>
      </c>
      <c r="C150" s="14" t="s">
        <v>31</v>
      </c>
      <c r="D150" s="14" t="s">
        <v>31</v>
      </c>
      <c r="E150" s="14" t="s">
        <v>31</v>
      </c>
      <c r="F150" s="14" t="s">
        <v>31</v>
      </c>
      <c r="G150" s="14" t="s">
        <v>31</v>
      </c>
      <c r="H150" s="14" t="s">
        <v>31</v>
      </c>
    </row>
    <row r="151" spans="1:8" x14ac:dyDescent="0.25">
      <c r="A151" s="18"/>
      <c r="B151" s="18"/>
      <c r="C151" s="18"/>
      <c r="D151" s="18"/>
      <c r="E151" s="18"/>
      <c r="F151" s="18"/>
      <c r="G151" s="18"/>
      <c r="H151" s="18"/>
    </row>
    <row r="152" spans="1:8" ht="20.25" x14ac:dyDescent="0.25">
      <c r="A152" s="41" t="s">
        <v>68</v>
      </c>
      <c r="B152" s="42"/>
      <c r="C152" s="42"/>
      <c r="D152" s="42"/>
      <c r="E152" s="42"/>
      <c r="F152" s="42"/>
      <c r="G152" s="42"/>
      <c r="H152" s="43"/>
    </row>
    <row r="153" spans="1:8" x14ac:dyDescent="0.25">
      <c r="A153" s="2" t="s">
        <v>1</v>
      </c>
      <c r="B153" s="2" t="s">
        <v>2</v>
      </c>
      <c r="C153" s="2" t="s">
        <v>3</v>
      </c>
      <c r="D153" s="2" t="s">
        <v>4</v>
      </c>
      <c r="E153" s="2" t="s">
        <v>5</v>
      </c>
      <c r="F153" s="2" t="s">
        <v>6</v>
      </c>
      <c r="G153" s="2" t="s">
        <v>7</v>
      </c>
      <c r="H153" s="2" t="s">
        <v>8</v>
      </c>
    </row>
    <row r="154" spans="1:8" x14ac:dyDescent="0.25">
      <c r="A154" s="2" t="s">
        <v>9</v>
      </c>
      <c r="B154" s="3">
        <v>46157</v>
      </c>
      <c r="C154" s="3">
        <v>46158</v>
      </c>
      <c r="D154" s="3">
        <v>46159</v>
      </c>
      <c r="E154" s="3">
        <v>46160</v>
      </c>
      <c r="F154" s="3">
        <v>46161</v>
      </c>
      <c r="G154" s="3">
        <v>46162</v>
      </c>
      <c r="H154" s="3">
        <v>46163</v>
      </c>
    </row>
    <row r="155" spans="1:8" x14ac:dyDescent="0.25">
      <c r="A155" s="4" t="s">
        <v>10</v>
      </c>
      <c r="B155" s="28" t="s">
        <v>12</v>
      </c>
      <c r="C155" s="28" t="s">
        <v>12</v>
      </c>
      <c r="D155" s="28" t="s">
        <v>12</v>
      </c>
      <c r="E155" s="28" t="s">
        <v>12</v>
      </c>
      <c r="F155" s="28" t="s">
        <v>12</v>
      </c>
      <c r="G155" s="31" t="s">
        <v>12</v>
      </c>
      <c r="H155" s="28" t="s">
        <v>12</v>
      </c>
    </row>
    <row r="156" spans="1:8" x14ac:dyDescent="0.25">
      <c r="A156" s="4" t="s">
        <v>13</v>
      </c>
      <c r="B156" s="6" t="s">
        <v>14</v>
      </c>
      <c r="C156" s="6" t="s">
        <v>14</v>
      </c>
      <c r="D156" s="6" t="s">
        <v>14</v>
      </c>
      <c r="E156" s="6" t="s">
        <v>14</v>
      </c>
      <c r="F156" s="6" t="s">
        <v>14</v>
      </c>
      <c r="G156" s="6" t="s">
        <v>14</v>
      </c>
      <c r="H156" s="6" t="s">
        <v>14</v>
      </c>
    </row>
    <row r="157" spans="1:8" x14ac:dyDescent="0.25">
      <c r="A157" s="4" t="s">
        <v>39</v>
      </c>
      <c r="B157" s="44" t="s">
        <v>41</v>
      </c>
      <c r="C157" s="13" t="s">
        <v>27</v>
      </c>
      <c r="D157" s="13" t="s">
        <v>27</v>
      </c>
      <c r="E157" s="13" t="s">
        <v>27</v>
      </c>
      <c r="F157" s="13" t="s">
        <v>27</v>
      </c>
      <c r="G157" s="44" t="s">
        <v>41</v>
      </c>
      <c r="H157" s="13" t="s">
        <v>27</v>
      </c>
    </row>
    <row r="158" spans="1:8" x14ac:dyDescent="0.25">
      <c r="A158" s="4" t="s">
        <v>40</v>
      </c>
      <c r="B158" s="45"/>
      <c r="C158" s="4" t="s">
        <v>41</v>
      </c>
      <c r="D158" s="4" t="s">
        <v>41</v>
      </c>
      <c r="E158" s="4" t="s">
        <v>41</v>
      </c>
      <c r="F158" s="4" t="s">
        <v>41</v>
      </c>
      <c r="G158" s="45"/>
      <c r="H158" s="4" t="s">
        <v>41</v>
      </c>
    </row>
    <row r="159" spans="1:8" x14ac:dyDescent="0.25">
      <c r="A159" s="4" t="s">
        <v>42</v>
      </c>
      <c r="B159" s="89" t="s">
        <v>36</v>
      </c>
      <c r="C159" s="74" t="s">
        <v>16</v>
      </c>
      <c r="D159" s="77" t="s">
        <v>25</v>
      </c>
      <c r="E159" s="79" t="s">
        <v>57</v>
      </c>
      <c r="F159" s="77" t="s">
        <v>25</v>
      </c>
      <c r="G159" s="82" t="s">
        <v>34</v>
      </c>
      <c r="H159" s="74" t="s">
        <v>16</v>
      </c>
    </row>
    <row r="160" spans="1:8" x14ac:dyDescent="0.25">
      <c r="A160" s="4" t="s">
        <v>43</v>
      </c>
      <c r="B160" s="89"/>
      <c r="C160" s="75"/>
      <c r="D160" s="78"/>
      <c r="E160" s="80"/>
      <c r="F160" s="78"/>
      <c r="G160" s="83"/>
      <c r="H160" s="75"/>
    </row>
    <row r="161" spans="1:8" x14ac:dyDescent="0.25">
      <c r="A161" s="4" t="s">
        <v>44</v>
      </c>
      <c r="B161" s="89"/>
      <c r="C161" s="76"/>
      <c r="D161" s="23" t="s">
        <v>37</v>
      </c>
      <c r="E161" s="81"/>
      <c r="F161" s="16" t="s">
        <v>20</v>
      </c>
      <c r="G161" s="83"/>
      <c r="H161" s="76"/>
    </row>
    <row r="162" spans="1:8" x14ac:dyDescent="0.25">
      <c r="A162" s="4" t="s">
        <v>45</v>
      </c>
      <c r="B162" s="89"/>
      <c r="C162" s="11" t="s">
        <v>25</v>
      </c>
      <c r="D162" s="85" t="s">
        <v>33</v>
      </c>
      <c r="E162" s="85" t="s">
        <v>33</v>
      </c>
      <c r="F162" s="79" t="s">
        <v>57</v>
      </c>
      <c r="G162" s="83"/>
      <c r="H162" s="11" t="s">
        <v>25</v>
      </c>
    </row>
    <row r="163" spans="1:8" x14ac:dyDescent="0.25">
      <c r="A163" s="4" t="s">
        <v>19</v>
      </c>
      <c r="B163" s="4" t="s">
        <v>35</v>
      </c>
      <c r="C163" s="16" t="s">
        <v>20</v>
      </c>
      <c r="D163" s="86"/>
      <c r="E163" s="86"/>
      <c r="F163" s="81"/>
      <c r="G163" s="84"/>
      <c r="H163" s="16" t="s">
        <v>20</v>
      </c>
    </row>
    <row r="164" spans="1:8" x14ac:dyDescent="0.25">
      <c r="A164" s="4" t="s">
        <v>21</v>
      </c>
      <c r="B164" s="88" t="s">
        <v>55</v>
      </c>
      <c r="C164" s="28" t="s">
        <v>12</v>
      </c>
      <c r="D164" s="28" t="s">
        <v>12</v>
      </c>
      <c r="E164" s="28" t="s">
        <v>12</v>
      </c>
      <c r="F164" s="28" t="s">
        <v>12</v>
      </c>
      <c r="G164" s="31" t="s">
        <v>12</v>
      </c>
      <c r="H164" s="28" t="s">
        <v>12</v>
      </c>
    </row>
    <row r="165" spans="1:8" x14ac:dyDescent="0.25">
      <c r="A165" s="4" t="s">
        <v>22</v>
      </c>
      <c r="B165" s="88"/>
      <c r="C165" s="17" t="s">
        <v>23</v>
      </c>
      <c r="D165" s="16" t="s">
        <v>20</v>
      </c>
      <c r="E165" s="17" t="s">
        <v>23</v>
      </c>
      <c r="F165" s="17" t="s">
        <v>23</v>
      </c>
      <c r="G165" s="19" t="s">
        <v>34</v>
      </c>
      <c r="H165" s="17" t="s">
        <v>23</v>
      </c>
    </row>
    <row r="166" spans="1:8" x14ac:dyDescent="0.25">
      <c r="A166" s="4" t="s">
        <v>46</v>
      </c>
      <c r="B166" s="88"/>
      <c r="C166" s="21" t="s">
        <v>47</v>
      </c>
      <c r="D166" s="21" t="s">
        <v>47</v>
      </c>
      <c r="E166" s="21" t="s">
        <v>47</v>
      </c>
      <c r="F166" s="21" t="s">
        <v>47</v>
      </c>
      <c r="G166" s="21" t="s">
        <v>47</v>
      </c>
      <c r="H166" s="21" t="s">
        <v>47</v>
      </c>
    </row>
    <row r="167" spans="1:8" x14ac:dyDescent="0.25">
      <c r="A167" s="4" t="s">
        <v>48</v>
      </c>
      <c r="B167" s="69" t="s">
        <v>56</v>
      </c>
      <c r="C167" s="44" t="s">
        <v>38</v>
      </c>
      <c r="D167" s="44" t="s">
        <v>38</v>
      </c>
      <c r="E167" s="44" t="s">
        <v>63</v>
      </c>
      <c r="F167" s="44" t="s">
        <v>38</v>
      </c>
      <c r="G167" s="82" t="s">
        <v>34</v>
      </c>
      <c r="H167" s="44" t="s">
        <v>38</v>
      </c>
    </row>
    <row r="168" spans="1:8" x14ac:dyDescent="0.25">
      <c r="A168" s="4" t="s">
        <v>58</v>
      </c>
      <c r="B168" s="70"/>
      <c r="C168" s="87"/>
      <c r="D168" s="87"/>
      <c r="E168" s="87"/>
      <c r="F168" s="87"/>
      <c r="G168" s="83"/>
      <c r="H168" s="87"/>
    </row>
    <row r="169" spans="1:8" x14ac:dyDescent="0.25">
      <c r="A169" s="4" t="s">
        <v>28</v>
      </c>
      <c r="B169" s="28" t="s">
        <v>12</v>
      </c>
      <c r="C169" s="28" t="s">
        <v>12</v>
      </c>
      <c r="D169" s="28" t="s">
        <v>12</v>
      </c>
      <c r="E169" s="28" t="s">
        <v>12</v>
      </c>
      <c r="F169" s="28" t="s">
        <v>12</v>
      </c>
      <c r="G169" s="31" t="s">
        <v>12</v>
      </c>
      <c r="H169" s="28" t="s">
        <v>12</v>
      </c>
    </row>
    <row r="170" spans="1:8" x14ac:dyDescent="0.25">
      <c r="A170" s="4" t="s">
        <v>59</v>
      </c>
      <c r="B170" s="29" t="s">
        <v>49</v>
      </c>
      <c r="C170" s="29" t="s">
        <v>49</v>
      </c>
      <c r="D170" s="29" t="s">
        <v>49</v>
      </c>
      <c r="E170" s="29" t="s">
        <v>63</v>
      </c>
      <c r="F170" s="29" t="s">
        <v>49</v>
      </c>
      <c r="G170" s="30" t="s">
        <v>49</v>
      </c>
      <c r="H170" s="29" t="s">
        <v>49</v>
      </c>
    </row>
    <row r="171" spans="1:8" x14ac:dyDescent="0.25">
      <c r="A171" s="4" t="s">
        <v>60</v>
      </c>
      <c r="B171" s="28" t="s">
        <v>12</v>
      </c>
      <c r="C171" s="28" t="s">
        <v>12</v>
      </c>
      <c r="D171" s="28" t="s">
        <v>12</v>
      </c>
      <c r="E171" s="28" t="s">
        <v>12</v>
      </c>
      <c r="F171" s="28" t="s">
        <v>12</v>
      </c>
      <c r="G171" s="31" t="s">
        <v>12</v>
      </c>
      <c r="H171" s="28" t="s">
        <v>12</v>
      </c>
    </row>
    <row r="172" spans="1:8" x14ac:dyDescent="0.25">
      <c r="A172" s="4" t="s">
        <v>61</v>
      </c>
      <c r="B172" s="36" t="s">
        <v>50</v>
      </c>
      <c r="C172" s="36" t="s">
        <v>50</v>
      </c>
      <c r="D172" s="36" t="s">
        <v>50</v>
      </c>
      <c r="E172" s="36" t="s">
        <v>50</v>
      </c>
      <c r="F172" s="36" t="s">
        <v>50</v>
      </c>
      <c r="G172" s="36" t="s">
        <v>50</v>
      </c>
      <c r="H172" s="36" t="s">
        <v>50</v>
      </c>
    </row>
    <row r="173" spans="1:8" x14ac:dyDescent="0.25">
      <c r="A173" s="4" t="s">
        <v>62</v>
      </c>
      <c r="B173" s="60"/>
      <c r="C173" s="60"/>
      <c r="D173" s="60"/>
      <c r="E173" s="60"/>
      <c r="F173" s="60"/>
      <c r="G173" s="60"/>
      <c r="H173" s="60"/>
    </row>
    <row r="174" spans="1:8" x14ac:dyDescent="0.25">
      <c r="A174" s="4" t="s">
        <v>43</v>
      </c>
      <c r="B174" s="28" t="s">
        <v>51</v>
      </c>
      <c r="C174" s="28" t="s">
        <v>51</v>
      </c>
      <c r="D174" s="28" t="s">
        <v>51</v>
      </c>
      <c r="E174" s="28" t="s">
        <v>51</v>
      </c>
      <c r="F174" s="28" t="s">
        <v>51</v>
      </c>
      <c r="G174" s="31" t="s">
        <v>51</v>
      </c>
      <c r="H174" s="28" t="s">
        <v>51</v>
      </c>
    </row>
    <row r="175" spans="1:8" x14ac:dyDescent="0.25">
      <c r="A175" s="4" t="s">
        <v>30</v>
      </c>
      <c r="B175" s="14" t="s">
        <v>31</v>
      </c>
      <c r="C175" s="14" t="s">
        <v>31</v>
      </c>
      <c r="D175" s="14" t="s">
        <v>31</v>
      </c>
      <c r="E175" s="14" t="s">
        <v>31</v>
      </c>
      <c r="F175" s="14" t="s">
        <v>31</v>
      </c>
      <c r="G175" s="14" t="s">
        <v>31</v>
      </c>
      <c r="H175" s="14" t="s">
        <v>31</v>
      </c>
    </row>
    <row r="176" spans="1:8" x14ac:dyDescent="0.25">
      <c r="A176" s="18"/>
      <c r="B176" s="18"/>
      <c r="C176" s="18"/>
      <c r="D176" s="18"/>
      <c r="E176" s="18"/>
      <c r="F176" s="18"/>
      <c r="G176" s="18"/>
      <c r="H176" s="18"/>
    </row>
    <row r="177" spans="1:8" ht="20.25" x14ac:dyDescent="0.25">
      <c r="A177" s="41" t="s">
        <v>69</v>
      </c>
      <c r="B177" s="42"/>
      <c r="C177" s="42"/>
      <c r="D177" s="42"/>
      <c r="E177" s="42"/>
      <c r="F177" s="42"/>
      <c r="G177" s="42"/>
      <c r="H177" s="43"/>
    </row>
    <row r="178" spans="1:8" x14ac:dyDescent="0.25">
      <c r="A178" s="2" t="s">
        <v>1</v>
      </c>
      <c r="B178" s="2" t="s">
        <v>2</v>
      </c>
      <c r="C178" s="2" t="s">
        <v>3</v>
      </c>
      <c r="D178" s="2" t="s">
        <v>4</v>
      </c>
      <c r="E178" s="2" t="s">
        <v>5</v>
      </c>
      <c r="F178" s="2" t="s">
        <v>6</v>
      </c>
      <c r="G178" s="2" t="s">
        <v>7</v>
      </c>
      <c r="H178" s="2" t="s">
        <v>8</v>
      </c>
    </row>
    <row r="179" spans="1:8" x14ac:dyDescent="0.25">
      <c r="A179" s="2" t="s">
        <v>9</v>
      </c>
      <c r="B179" s="3">
        <v>46164</v>
      </c>
      <c r="C179" s="3">
        <v>46165</v>
      </c>
      <c r="D179" s="3">
        <v>46166</v>
      </c>
      <c r="E179" s="3">
        <v>46167</v>
      </c>
      <c r="F179" s="3">
        <v>46168</v>
      </c>
      <c r="G179" s="3">
        <v>46169</v>
      </c>
      <c r="H179" s="3">
        <v>46170</v>
      </c>
    </row>
    <row r="180" spans="1:8" ht="15" customHeight="1" x14ac:dyDescent="0.25">
      <c r="A180" s="4" t="s">
        <v>10</v>
      </c>
      <c r="B180" s="28" t="s">
        <v>12</v>
      </c>
      <c r="C180" s="28" t="s">
        <v>12</v>
      </c>
      <c r="D180" s="28" t="s">
        <v>12</v>
      </c>
      <c r="E180" s="28" t="s">
        <v>12</v>
      </c>
      <c r="F180" s="90" t="s">
        <v>75</v>
      </c>
      <c r="G180" s="90" t="s">
        <v>75</v>
      </c>
      <c r="H180" s="90" t="s">
        <v>75</v>
      </c>
    </row>
    <row r="181" spans="1:8" x14ac:dyDescent="0.25">
      <c r="A181" s="4" t="s">
        <v>13</v>
      </c>
      <c r="B181" s="6" t="s">
        <v>14</v>
      </c>
      <c r="C181" s="6" t="s">
        <v>14</v>
      </c>
      <c r="D181" s="6" t="s">
        <v>14</v>
      </c>
      <c r="E181" s="6" t="s">
        <v>14</v>
      </c>
      <c r="F181" s="91"/>
      <c r="G181" s="91"/>
      <c r="H181" s="91"/>
    </row>
    <row r="182" spans="1:8" x14ac:dyDescent="0.25">
      <c r="A182" s="4" t="s">
        <v>39</v>
      </c>
      <c r="B182" s="44" t="s">
        <v>41</v>
      </c>
      <c r="C182" s="13" t="s">
        <v>27</v>
      </c>
      <c r="D182" s="13" t="s">
        <v>27</v>
      </c>
      <c r="E182" s="13" t="s">
        <v>27</v>
      </c>
      <c r="F182" s="91"/>
      <c r="G182" s="91"/>
      <c r="H182" s="91"/>
    </row>
    <row r="183" spans="1:8" x14ac:dyDescent="0.25">
      <c r="A183" s="4" t="s">
        <v>40</v>
      </c>
      <c r="B183" s="45"/>
      <c r="C183" s="4" t="s">
        <v>41</v>
      </c>
      <c r="D183" s="4" t="s">
        <v>41</v>
      </c>
      <c r="E183" s="4" t="s">
        <v>41</v>
      </c>
      <c r="F183" s="91"/>
      <c r="G183" s="91"/>
      <c r="H183" s="91"/>
    </row>
    <row r="184" spans="1:8" x14ac:dyDescent="0.25">
      <c r="A184" s="4" t="s">
        <v>42</v>
      </c>
      <c r="B184" s="89" t="s">
        <v>36</v>
      </c>
      <c r="C184" s="74" t="s">
        <v>16</v>
      </c>
      <c r="D184" s="77" t="s">
        <v>25</v>
      </c>
      <c r="E184" s="79" t="s">
        <v>57</v>
      </c>
      <c r="F184" s="91"/>
      <c r="G184" s="91"/>
      <c r="H184" s="91"/>
    </row>
    <row r="185" spans="1:8" x14ac:dyDescent="0.25">
      <c r="A185" s="4" t="s">
        <v>43</v>
      </c>
      <c r="B185" s="89"/>
      <c r="C185" s="75"/>
      <c r="D185" s="78"/>
      <c r="E185" s="80"/>
      <c r="F185" s="91"/>
      <c r="G185" s="91"/>
      <c r="H185" s="91"/>
    </row>
    <row r="186" spans="1:8" x14ac:dyDescent="0.25">
      <c r="A186" s="4" t="s">
        <v>44</v>
      </c>
      <c r="B186" s="89"/>
      <c r="C186" s="76"/>
      <c r="D186" s="23" t="s">
        <v>37</v>
      </c>
      <c r="E186" s="81"/>
      <c r="F186" s="91"/>
      <c r="G186" s="91"/>
      <c r="H186" s="91"/>
    </row>
    <row r="187" spans="1:8" x14ac:dyDescent="0.25">
      <c r="A187" s="4" t="s">
        <v>45</v>
      </c>
      <c r="B187" s="89"/>
      <c r="C187" s="11" t="s">
        <v>25</v>
      </c>
      <c r="D187" s="85" t="s">
        <v>33</v>
      </c>
      <c r="E187" s="85" t="s">
        <v>33</v>
      </c>
      <c r="F187" s="91"/>
      <c r="G187" s="91"/>
      <c r="H187" s="91"/>
    </row>
    <row r="188" spans="1:8" x14ac:dyDescent="0.25">
      <c r="A188" s="4" t="s">
        <v>19</v>
      </c>
      <c r="B188" s="4" t="s">
        <v>35</v>
      </c>
      <c r="C188" s="16" t="s">
        <v>20</v>
      </c>
      <c r="D188" s="86"/>
      <c r="E188" s="86"/>
      <c r="F188" s="91"/>
      <c r="G188" s="91"/>
      <c r="H188" s="91"/>
    </row>
    <row r="189" spans="1:8" x14ac:dyDescent="0.25">
      <c r="A189" s="4" t="s">
        <v>21</v>
      </c>
      <c r="B189" s="88" t="s">
        <v>55</v>
      </c>
      <c r="C189" s="28" t="s">
        <v>12</v>
      </c>
      <c r="D189" s="28" t="s">
        <v>12</v>
      </c>
      <c r="E189" s="28" t="s">
        <v>12</v>
      </c>
      <c r="F189" s="91"/>
      <c r="G189" s="91"/>
      <c r="H189" s="91"/>
    </row>
    <row r="190" spans="1:8" x14ac:dyDescent="0.25">
      <c r="A190" s="4" t="s">
        <v>22</v>
      </c>
      <c r="B190" s="88"/>
      <c r="C190" s="17" t="s">
        <v>23</v>
      </c>
      <c r="D190" s="16" t="s">
        <v>20</v>
      </c>
      <c r="E190" s="17" t="s">
        <v>23</v>
      </c>
      <c r="F190" s="91"/>
      <c r="G190" s="91"/>
      <c r="H190" s="91"/>
    </row>
    <row r="191" spans="1:8" x14ac:dyDescent="0.25">
      <c r="A191" s="4" t="s">
        <v>46</v>
      </c>
      <c r="B191" s="88"/>
      <c r="C191" s="21" t="s">
        <v>47</v>
      </c>
      <c r="D191" s="21" t="s">
        <v>47</v>
      </c>
      <c r="E191" s="21" t="s">
        <v>47</v>
      </c>
      <c r="F191" s="91"/>
      <c r="G191" s="91"/>
      <c r="H191" s="91"/>
    </row>
    <row r="192" spans="1:8" x14ac:dyDescent="0.25">
      <c r="A192" s="4" t="s">
        <v>48</v>
      </c>
      <c r="B192" s="69" t="s">
        <v>56</v>
      </c>
      <c r="C192" s="44" t="s">
        <v>38</v>
      </c>
      <c r="D192" s="44" t="s">
        <v>38</v>
      </c>
      <c r="E192" s="44" t="s">
        <v>63</v>
      </c>
      <c r="F192" s="91"/>
      <c r="G192" s="91"/>
      <c r="H192" s="91"/>
    </row>
    <row r="193" spans="1:8" x14ac:dyDescent="0.25">
      <c r="A193" s="4" t="s">
        <v>58</v>
      </c>
      <c r="B193" s="70"/>
      <c r="C193" s="87"/>
      <c r="D193" s="87"/>
      <c r="E193" s="87"/>
      <c r="F193" s="91"/>
      <c r="G193" s="91"/>
      <c r="H193" s="91"/>
    </row>
    <row r="194" spans="1:8" x14ac:dyDescent="0.25">
      <c r="A194" s="4" t="s">
        <v>28</v>
      </c>
      <c r="B194" s="28" t="s">
        <v>12</v>
      </c>
      <c r="C194" s="28" t="s">
        <v>12</v>
      </c>
      <c r="D194" s="28" t="s">
        <v>12</v>
      </c>
      <c r="E194" s="28" t="s">
        <v>12</v>
      </c>
      <c r="F194" s="91"/>
      <c r="G194" s="91"/>
      <c r="H194" s="91"/>
    </row>
    <row r="195" spans="1:8" x14ac:dyDescent="0.25">
      <c r="A195" s="4" t="s">
        <v>59</v>
      </c>
      <c r="B195" s="29" t="s">
        <v>49</v>
      </c>
      <c r="C195" s="29" t="s">
        <v>49</v>
      </c>
      <c r="D195" s="29" t="s">
        <v>49</v>
      </c>
      <c r="E195" s="29" t="s">
        <v>63</v>
      </c>
      <c r="F195" s="91"/>
      <c r="G195" s="91"/>
      <c r="H195" s="91"/>
    </row>
    <row r="196" spans="1:8" x14ac:dyDescent="0.25">
      <c r="A196" s="4" t="s">
        <v>60</v>
      </c>
      <c r="B196" s="28" t="s">
        <v>12</v>
      </c>
      <c r="C196" s="28" t="s">
        <v>12</v>
      </c>
      <c r="D196" s="28" t="s">
        <v>12</v>
      </c>
      <c r="E196" s="28" t="s">
        <v>12</v>
      </c>
      <c r="F196" s="91"/>
      <c r="G196" s="91"/>
      <c r="H196" s="91"/>
    </row>
    <row r="197" spans="1:8" x14ac:dyDescent="0.25">
      <c r="A197" s="4" t="s">
        <v>61</v>
      </c>
      <c r="B197" s="36" t="s">
        <v>50</v>
      </c>
      <c r="C197" s="36" t="s">
        <v>50</v>
      </c>
      <c r="D197" s="36" t="s">
        <v>50</v>
      </c>
      <c r="E197" s="36" t="s">
        <v>50</v>
      </c>
      <c r="F197" s="91"/>
      <c r="G197" s="91"/>
      <c r="H197" s="91"/>
    </row>
    <row r="198" spans="1:8" x14ac:dyDescent="0.25">
      <c r="A198" s="4" t="s">
        <v>62</v>
      </c>
      <c r="B198" s="60"/>
      <c r="C198" s="60"/>
      <c r="D198" s="60"/>
      <c r="E198" s="60"/>
      <c r="F198" s="91"/>
      <c r="G198" s="91"/>
      <c r="H198" s="91"/>
    </row>
    <row r="199" spans="1:8" x14ac:dyDescent="0.25">
      <c r="A199" s="4" t="s">
        <v>43</v>
      </c>
      <c r="B199" s="28" t="s">
        <v>51</v>
      </c>
      <c r="C199" s="28" t="s">
        <v>51</v>
      </c>
      <c r="D199" s="28" t="s">
        <v>51</v>
      </c>
      <c r="E199" s="28" t="s">
        <v>51</v>
      </c>
      <c r="F199" s="91"/>
      <c r="G199" s="91"/>
      <c r="H199" s="91"/>
    </row>
    <row r="200" spans="1:8" x14ac:dyDescent="0.25">
      <c r="A200" s="4" t="s">
        <v>30</v>
      </c>
      <c r="B200" s="14" t="s">
        <v>31</v>
      </c>
      <c r="C200" s="14" t="s">
        <v>31</v>
      </c>
      <c r="D200" s="14" t="s">
        <v>31</v>
      </c>
      <c r="E200" s="14" t="s">
        <v>31</v>
      </c>
      <c r="F200" s="92"/>
      <c r="G200" s="92"/>
      <c r="H200" s="92"/>
    </row>
    <row r="201" spans="1:8" x14ac:dyDescent="0.25">
      <c r="A201" s="18"/>
      <c r="B201" s="18"/>
      <c r="C201" s="18"/>
      <c r="D201" s="18"/>
      <c r="E201" s="18"/>
      <c r="F201" s="18"/>
      <c r="G201" s="18"/>
      <c r="H201" s="18"/>
    </row>
    <row r="202" spans="1:8" ht="20.25" x14ac:dyDescent="0.25">
      <c r="A202" s="41" t="s">
        <v>70</v>
      </c>
      <c r="B202" s="42"/>
      <c r="C202" s="42"/>
      <c r="D202" s="42"/>
      <c r="E202" s="42"/>
      <c r="F202" s="42"/>
      <c r="G202" s="42"/>
      <c r="H202" s="43"/>
    </row>
    <row r="203" spans="1:8" x14ac:dyDescent="0.25">
      <c r="A203" s="2" t="s">
        <v>1</v>
      </c>
      <c r="B203" s="2" t="s">
        <v>2</v>
      </c>
      <c r="C203" s="2" t="s">
        <v>3</v>
      </c>
      <c r="D203" s="2" t="s">
        <v>4</v>
      </c>
      <c r="E203" s="2" t="s">
        <v>5</v>
      </c>
      <c r="F203" s="2" t="s">
        <v>6</v>
      </c>
      <c r="G203" s="2" t="s">
        <v>7</v>
      </c>
      <c r="H203" s="2" t="s">
        <v>8</v>
      </c>
    </row>
    <row r="204" spans="1:8" x14ac:dyDescent="0.25">
      <c r="A204" s="2" t="s">
        <v>9</v>
      </c>
      <c r="B204" s="3">
        <v>46171</v>
      </c>
      <c r="C204" s="3">
        <v>46172</v>
      </c>
      <c r="D204" s="3">
        <v>46173</v>
      </c>
      <c r="E204" s="3">
        <v>46174</v>
      </c>
      <c r="F204" s="3">
        <v>46175</v>
      </c>
      <c r="G204" s="3">
        <v>46176</v>
      </c>
      <c r="H204" s="3">
        <v>46177</v>
      </c>
    </row>
    <row r="205" spans="1:8" x14ac:dyDescent="0.25">
      <c r="A205" s="4" t="s">
        <v>10</v>
      </c>
      <c r="B205" s="90" t="s">
        <v>75</v>
      </c>
      <c r="C205" s="90" t="s">
        <v>75</v>
      </c>
      <c r="D205" s="90" t="s">
        <v>75</v>
      </c>
      <c r="E205" s="90" t="s">
        <v>75</v>
      </c>
      <c r="F205" s="90" t="s">
        <v>75</v>
      </c>
      <c r="G205" s="31" t="s">
        <v>12</v>
      </c>
      <c r="H205" s="28" t="s">
        <v>12</v>
      </c>
    </row>
    <row r="206" spans="1:8" x14ac:dyDescent="0.25">
      <c r="A206" s="4" t="s">
        <v>13</v>
      </c>
      <c r="B206" s="91"/>
      <c r="C206" s="91"/>
      <c r="D206" s="91"/>
      <c r="E206" s="91"/>
      <c r="F206" s="91"/>
      <c r="G206" s="6" t="s">
        <v>14</v>
      </c>
      <c r="H206" s="6" t="s">
        <v>14</v>
      </c>
    </row>
    <row r="207" spans="1:8" x14ac:dyDescent="0.25">
      <c r="A207" s="4" t="s">
        <v>39</v>
      </c>
      <c r="B207" s="91"/>
      <c r="C207" s="91"/>
      <c r="D207" s="91"/>
      <c r="E207" s="91"/>
      <c r="F207" s="91"/>
      <c r="G207" s="13" t="s">
        <v>27</v>
      </c>
      <c r="H207" s="13" t="s">
        <v>27</v>
      </c>
    </row>
    <row r="208" spans="1:8" x14ac:dyDescent="0.25">
      <c r="A208" s="4" t="s">
        <v>40</v>
      </c>
      <c r="B208" s="91"/>
      <c r="C208" s="91"/>
      <c r="D208" s="91"/>
      <c r="E208" s="91"/>
      <c r="F208" s="91"/>
      <c r="G208" s="4" t="s">
        <v>41</v>
      </c>
      <c r="H208" s="4" t="s">
        <v>41</v>
      </c>
    </row>
    <row r="209" spans="1:13" x14ac:dyDescent="0.25">
      <c r="A209" s="4" t="s">
        <v>42</v>
      </c>
      <c r="B209" s="91"/>
      <c r="C209" s="91"/>
      <c r="D209" s="91"/>
      <c r="E209" s="91"/>
      <c r="F209" s="91"/>
      <c r="G209" s="77" t="s">
        <v>25</v>
      </c>
      <c r="H209" s="74" t="s">
        <v>16</v>
      </c>
      <c r="M209" s="1" t="s">
        <v>29</v>
      </c>
    </row>
    <row r="210" spans="1:13" x14ac:dyDescent="0.25">
      <c r="A210" s="4" t="s">
        <v>43</v>
      </c>
      <c r="B210" s="91"/>
      <c r="C210" s="91"/>
      <c r="D210" s="91"/>
      <c r="E210" s="91"/>
      <c r="F210" s="91"/>
      <c r="G210" s="78"/>
      <c r="H210" s="75"/>
    </row>
    <row r="211" spans="1:13" x14ac:dyDescent="0.25">
      <c r="A211" s="4" t="s">
        <v>44</v>
      </c>
      <c r="B211" s="91"/>
      <c r="C211" s="91"/>
      <c r="D211" s="91"/>
      <c r="E211" s="91"/>
      <c r="F211" s="91"/>
      <c r="G211" s="16" t="s">
        <v>20</v>
      </c>
      <c r="H211" s="76"/>
    </row>
    <row r="212" spans="1:13" x14ac:dyDescent="0.25">
      <c r="A212" s="4" t="s">
        <v>45</v>
      </c>
      <c r="B212" s="91"/>
      <c r="C212" s="91"/>
      <c r="D212" s="91"/>
      <c r="E212" s="91"/>
      <c r="F212" s="91"/>
      <c r="G212" s="79" t="s">
        <v>57</v>
      </c>
      <c r="H212" s="11" t="s">
        <v>25</v>
      </c>
    </row>
    <row r="213" spans="1:13" x14ac:dyDescent="0.25">
      <c r="A213" s="4" t="s">
        <v>19</v>
      </c>
      <c r="B213" s="91"/>
      <c r="C213" s="91"/>
      <c r="D213" s="91"/>
      <c r="E213" s="91"/>
      <c r="F213" s="91"/>
      <c r="G213" s="81"/>
      <c r="H213" s="16" t="s">
        <v>20</v>
      </c>
    </row>
    <row r="214" spans="1:13" x14ac:dyDescent="0.25">
      <c r="A214" s="4" t="s">
        <v>21</v>
      </c>
      <c r="B214" s="91"/>
      <c r="C214" s="91"/>
      <c r="D214" s="91"/>
      <c r="E214" s="91"/>
      <c r="F214" s="91"/>
      <c r="G214" s="31" t="s">
        <v>12</v>
      </c>
      <c r="H214" s="28" t="s">
        <v>12</v>
      </c>
    </row>
    <row r="215" spans="1:13" x14ac:dyDescent="0.25">
      <c r="A215" s="4" t="s">
        <v>22</v>
      </c>
      <c r="B215" s="91"/>
      <c r="C215" s="91"/>
      <c r="D215" s="91"/>
      <c r="E215" s="91"/>
      <c r="F215" s="91"/>
      <c r="G215" s="17" t="s">
        <v>23</v>
      </c>
      <c r="H215" s="17" t="s">
        <v>23</v>
      </c>
    </row>
    <row r="216" spans="1:13" x14ac:dyDescent="0.25">
      <c r="A216" s="4" t="s">
        <v>46</v>
      </c>
      <c r="B216" s="91"/>
      <c r="C216" s="91"/>
      <c r="D216" s="91"/>
      <c r="E216" s="91"/>
      <c r="F216" s="91"/>
      <c r="G216" s="21" t="s">
        <v>47</v>
      </c>
      <c r="H216" s="21" t="s">
        <v>47</v>
      </c>
    </row>
    <row r="217" spans="1:13" x14ac:dyDescent="0.25">
      <c r="A217" s="4" t="s">
        <v>48</v>
      </c>
      <c r="B217" s="91"/>
      <c r="C217" s="91"/>
      <c r="D217" s="91"/>
      <c r="E217" s="91"/>
      <c r="F217" s="91"/>
      <c r="G217" s="44" t="s">
        <v>38</v>
      </c>
      <c r="H217" s="44" t="s">
        <v>38</v>
      </c>
    </row>
    <row r="218" spans="1:13" x14ac:dyDescent="0.25">
      <c r="A218" s="4" t="s">
        <v>58</v>
      </c>
      <c r="B218" s="91"/>
      <c r="C218" s="91"/>
      <c r="D218" s="91"/>
      <c r="E218" s="91"/>
      <c r="F218" s="91"/>
      <c r="G218" s="87"/>
      <c r="H218" s="87"/>
    </row>
    <row r="219" spans="1:13" x14ac:dyDescent="0.25">
      <c r="A219" s="4" t="s">
        <v>28</v>
      </c>
      <c r="B219" s="91"/>
      <c r="C219" s="91"/>
      <c r="D219" s="91"/>
      <c r="E219" s="91"/>
      <c r="F219" s="91"/>
      <c r="G219" s="31" t="s">
        <v>12</v>
      </c>
      <c r="H219" s="28" t="s">
        <v>12</v>
      </c>
    </row>
    <row r="220" spans="1:13" x14ac:dyDescent="0.25">
      <c r="A220" s="4" t="s">
        <v>59</v>
      </c>
      <c r="B220" s="91"/>
      <c r="C220" s="91"/>
      <c r="D220" s="91"/>
      <c r="E220" s="91"/>
      <c r="F220" s="91"/>
      <c r="G220" s="30" t="s">
        <v>49</v>
      </c>
      <c r="H220" s="29" t="s">
        <v>49</v>
      </c>
    </row>
    <row r="221" spans="1:13" x14ac:dyDescent="0.25">
      <c r="A221" s="4" t="s">
        <v>60</v>
      </c>
      <c r="B221" s="91"/>
      <c r="C221" s="91"/>
      <c r="D221" s="91"/>
      <c r="E221" s="91"/>
      <c r="F221" s="91"/>
      <c r="G221" s="31" t="s">
        <v>12</v>
      </c>
      <c r="H221" s="28" t="s">
        <v>12</v>
      </c>
    </row>
    <row r="222" spans="1:13" x14ac:dyDescent="0.25">
      <c r="A222" s="4" t="s">
        <v>61</v>
      </c>
      <c r="B222" s="91"/>
      <c r="C222" s="91"/>
      <c r="D222" s="91"/>
      <c r="E222" s="91"/>
      <c r="F222" s="91"/>
      <c r="G222" s="36" t="s">
        <v>50</v>
      </c>
      <c r="H222" s="36" t="s">
        <v>50</v>
      </c>
    </row>
    <row r="223" spans="1:13" x14ac:dyDescent="0.25">
      <c r="A223" s="4" t="s">
        <v>62</v>
      </c>
      <c r="B223" s="91"/>
      <c r="C223" s="91"/>
      <c r="D223" s="91"/>
      <c r="E223" s="91"/>
      <c r="F223" s="91"/>
      <c r="G223" s="60"/>
      <c r="H223" s="60"/>
    </row>
    <row r="224" spans="1:13" x14ac:dyDescent="0.25">
      <c r="A224" s="4" t="s">
        <v>43</v>
      </c>
      <c r="B224" s="91"/>
      <c r="C224" s="91"/>
      <c r="D224" s="91"/>
      <c r="E224" s="91"/>
      <c r="F224" s="91"/>
      <c r="G224" s="31" t="s">
        <v>51</v>
      </c>
      <c r="H224" s="28" t="s">
        <v>51</v>
      </c>
    </row>
    <row r="225" spans="1:8" x14ac:dyDescent="0.25">
      <c r="A225" s="4" t="s">
        <v>30</v>
      </c>
      <c r="B225" s="92"/>
      <c r="C225" s="92"/>
      <c r="D225" s="92"/>
      <c r="E225" s="92"/>
      <c r="F225" s="92"/>
      <c r="G225" s="14" t="s">
        <v>31</v>
      </c>
      <c r="H225" s="14" t="s">
        <v>31</v>
      </c>
    </row>
    <row r="226" spans="1:8" x14ac:dyDescent="0.25">
      <c r="A226" s="18"/>
      <c r="B226" s="18"/>
      <c r="C226" s="18"/>
      <c r="D226" s="18"/>
      <c r="E226" s="18"/>
      <c r="F226" s="18"/>
      <c r="G226" s="18"/>
      <c r="H226" s="18"/>
    </row>
    <row r="227" spans="1:8" ht="20.25" x14ac:dyDescent="0.25">
      <c r="A227" s="41" t="s">
        <v>71</v>
      </c>
      <c r="B227" s="42"/>
      <c r="C227" s="42"/>
      <c r="D227" s="42"/>
      <c r="E227" s="42"/>
      <c r="F227" s="42"/>
      <c r="G227" s="42"/>
      <c r="H227" s="43"/>
    </row>
    <row r="228" spans="1:8" x14ac:dyDescent="0.25">
      <c r="A228" s="2" t="s">
        <v>1</v>
      </c>
      <c r="B228" s="2" t="s">
        <v>2</v>
      </c>
      <c r="C228" s="2" t="s">
        <v>3</v>
      </c>
      <c r="D228" s="2" t="s">
        <v>4</v>
      </c>
      <c r="E228" s="2" t="s">
        <v>5</v>
      </c>
      <c r="F228" s="2" t="s">
        <v>6</v>
      </c>
      <c r="G228" s="2" t="s">
        <v>7</v>
      </c>
      <c r="H228" s="2" t="s">
        <v>8</v>
      </c>
    </row>
    <row r="229" spans="1:8" x14ac:dyDescent="0.25">
      <c r="A229" s="2" t="s">
        <v>9</v>
      </c>
      <c r="B229" s="3">
        <v>46178</v>
      </c>
      <c r="C229" s="3">
        <v>46179</v>
      </c>
      <c r="D229" s="3">
        <v>46180</v>
      </c>
      <c r="E229" s="3">
        <v>46181</v>
      </c>
      <c r="F229" s="3">
        <v>46182</v>
      </c>
      <c r="G229" s="3">
        <v>46183</v>
      </c>
      <c r="H229" s="3">
        <v>46184</v>
      </c>
    </row>
    <row r="230" spans="1:8" x14ac:dyDescent="0.25">
      <c r="A230" s="4" t="s">
        <v>10</v>
      </c>
      <c r="B230" s="28" t="s">
        <v>12</v>
      </c>
      <c r="C230" s="28" t="s">
        <v>12</v>
      </c>
      <c r="D230" s="28" t="s">
        <v>12</v>
      </c>
      <c r="E230" s="28" t="s">
        <v>12</v>
      </c>
      <c r="F230" s="28" t="s">
        <v>12</v>
      </c>
      <c r="G230" s="31" t="s">
        <v>12</v>
      </c>
      <c r="H230" s="28" t="s">
        <v>12</v>
      </c>
    </row>
    <row r="231" spans="1:8" x14ac:dyDescent="0.25">
      <c r="A231" s="4" t="s">
        <v>13</v>
      </c>
      <c r="B231" s="6" t="s">
        <v>14</v>
      </c>
      <c r="C231" s="6" t="s">
        <v>14</v>
      </c>
      <c r="D231" s="6" t="s">
        <v>14</v>
      </c>
      <c r="E231" s="6" t="s">
        <v>14</v>
      </c>
      <c r="F231" s="6" t="s">
        <v>14</v>
      </c>
      <c r="G231" s="6" t="s">
        <v>14</v>
      </c>
      <c r="H231" s="6" t="s">
        <v>14</v>
      </c>
    </row>
    <row r="232" spans="1:8" x14ac:dyDescent="0.25">
      <c r="A232" s="4" t="s">
        <v>39</v>
      </c>
      <c r="B232" s="44" t="s">
        <v>41</v>
      </c>
      <c r="C232" s="13" t="s">
        <v>27</v>
      </c>
      <c r="D232" s="13" t="s">
        <v>27</v>
      </c>
      <c r="E232" s="13" t="s">
        <v>27</v>
      </c>
      <c r="F232" s="13" t="s">
        <v>27</v>
      </c>
      <c r="G232" s="44" t="s">
        <v>41</v>
      </c>
      <c r="H232" s="13" t="s">
        <v>27</v>
      </c>
    </row>
    <row r="233" spans="1:8" x14ac:dyDescent="0.25">
      <c r="A233" s="4" t="s">
        <v>40</v>
      </c>
      <c r="B233" s="45"/>
      <c r="C233" s="4" t="s">
        <v>41</v>
      </c>
      <c r="D233" s="4" t="s">
        <v>41</v>
      </c>
      <c r="E233" s="4" t="s">
        <v>41</v>
      </c>
      <c r="F233" s="4" t="s">
        <v>41</v>
      </c>
      <c r="G233" s="45"/>
      <c r="H233" s="4" t="s">
        <v>41</v>
      </c>
    </row>
    <row r="234" spans="1:8" x14ac:dyDescent="0.25">
      <c r="A234" s="4" t="s">
        <v>42</v>
      </c>
      <c r="B234" s="89" t="s">
        <v>36</v>
      </c>
      <c r="C234" s="74" t="s">
        <v>16</v>
      </c>
      <c r="D234" s="77" t="s">
        <v>25</v>
      </c>
      <c r="E234" s="79" t="s">
        <v>57</v>
      </c>
      <c r="F234" s="77" t="s">
        <v>25</v>
      </c>
      <c r="G234" s="82" t="s">
        <v>34</v>
      </c>
      <c r="H234" s="74" t="s">
        <v>16</v>
      </c>
    </row>
    <row r="235" spans="1:8" x14ac:dyDescent="0.25">
      <c r="A235" s="4" t="s">
        <v>43</v>
      </c>
      <c r="B235" s="89"/>
      <c r="C235" s="75"/>
      <c r="D235" s="78"/>
      <c r="E235" s="80"/>
      <c r="F235" s="78"/>
      <c r="G235" s="83"/>
      <c r="H235" s="75"/>
    </row>
    <row r="236" spans="1:8" x14ac:dyDescent="0.25">
      <c r="A236" s="4" t="s">
        <v>44</v>
      </c>
      <c r="B236" s="89"/>
      <c r="C236" s="76"/>
      <c r="D236" s="23" t="s">
        <v>37</v>
      </c>
      <c r="E236" s="81"/>
      <c r="F236" s="16" t="s">
        <v>20</v>
      </c>
      <c r="G236" s="83"/>
      <c r="H236" s="76"/>
    </row>
    <row r="237" spans="1:8" x14ac:dyDescent="0.25">
      <c r="A237" s="4" t="s">
        <v>45</v>
      </c>
      <c r="B237" s="89"/>
      <c r="C237" s="11" t="s">
        <v>25</v>
      </c>
      <c r="D237" s="85" t="s">
        <v>33</v>
      </c>
      <c r="E237" s="85" t="s">
        <v>33</v>
      </c>
      <c r="F237" s="79" t="s">
        <v>57</v>
      </c>
      <c r="G237" s="83"/>
      <c r="H237" s="11" t="s">
        <v>25</v>
      </c>
    </row>
    <row r="238" spans="1:8" x14ac:dyDescent="0.25">
      <c r="A238" s="4" t="s">
        <v>19</v>
      </c>
      <c r="B238" s="4" t="s">
        <v>35</v>
      </c>
      <c r="C238" s="16" t="s">
        <v>20</v>
      </c>
      <c r="D238" s="86"/>
      <c r="E238" s="86"/>
      <c r="F238" s="81"/>
      <c r="G238" s="84"/>
      <c r="H238" s="16" t="s">
        <v>20</v>
      </c>
    </row>
    <row r="239" spans="1:8" x14ac:dyDescent="0.25">
      <c r="A239" s="4" t="s">
        <v>21</v>
      </c>
      <c r="B239" s="88" t="s">
        <v>55</v>
      </c>
      <c r="C239" s="28" t="s">
        <v>12</v>
      </c>
      <c r="D239" s="28" t="s">
        <v>12</v>
      </c>
      <c r="E239" s="28" t="s">
        <v>12</v>
      </c>
      <c r="F239" s="28" t="s">
        <v>12</v>
      </c>
      <c r="G239" s="31" t="s">
        <v>12</v>
      </c>
      <c r="H239" s="28" t="s">
        <v>12</v>
      </c>
    </row>
    <row r="240" spans="1:8" x14ac:dyDescent="0.25">
      <c r="A240" s="4" t="s">
        <v>22</v>
      </c>
      <c r="B240" s="88"/>
      <c r="C240" s="17" t="s">
        <v>23</v>
      </c>
      <c r="D240" s="16" t="s">
        <v>20</v>
      </c>
      <c r="E240" s="17" t="s">
        <v>23</v>
      </c>
      <c r="F240" s="17" t="s">
        <v>23</v>
      </c>
      <c r="G240" s="19" t="s">
        <v>34</v>
      </c>
      <c r="H240" s="17" t="s">
        <v>23</v>
      </c>
    </row>
    <row r="241" spans="1:8" x14ac:dyDescent="0.25">
      <c r="A241" s="4" t="s">
        <v>46</v>
      </c>
      <c r="B241" s="88"/>
      <c r="C241" s="21" t="s">
        <v>47</v>
      </c>
      <c r="D241" s="21" t="s">
        <v>47</v>
      </c>
      <c r="E241" s="21" t="s">
        <v>47</v>
      </c>
      <c r="F241" s="21" t="s">
        <v>47</v>
      </c>
      <c r="G241" s="21" t="s">
        <v>47</v>
      </c>
      <c r="H241" s="21" t="s">
        <v>47</v>
      </c>
    </row>
    <row r="242" spans="1:8" x14ac:dyDescent="0.25">
      <c r="A242" s="4" t="s">
        <v>48</v>
      </c>
      <c r="B242" s="69" t="s">
        <v>56</v>
      </c>
      <c r="C242" s="44" t="s">
        <v>38</v>
      </c>
      <c r="D242" s="44" t="s">
        <v>38</v>
      </c>
      <c r="E242" s="44" t="s">
        <v>63</v>
      </c>
      <c r="F242" s="44" t="s">
        <v>38</v>
      </c>
      <c r="G242" s="82" t="s">
        <v>34</v>
      </c>
      <c r="H242" s="44" t="s">
        <v>38</v>
      </c>
    </row>
    <row r="243" spans="1:8" x14ac:dyDescent="0.25">
      <c r="A243" s="4" t="s">
        <v>58</v>
      </c>
      <c r="B243" s="70"/>
      <c r="C243" s="87"/>
      <c r="D243" s="87"/>
      <c r="E243" s="87"/>
      <c r="F243" s="87"/>
      <c r="G243" s="83"/>
      <c r="H243" s="87"/>
    </row>
    <row r="244" spans="1:8" x14ac:dyDescent="0.25">
      <c r="A244" s="4" t="s">
        <v>28</v>
      </c>
      <c r="B244" s="28" t="s">
        <v>12</v>
      </c>
      <c r="C244" s="28" t="s">
        <v>12</v>
      </c>
      <c r="D244" s="28" t="s">
        <v>12</v>
      </c>
      <c r="E244" s="28" t="s">
        <v>12</v>
      </c>
      <c r="F244" s="28" t="s">
        <v>12</v>
      </c>
      <c r="G244" s="31" t="s">
        <v>12</v>
      </c>
      <c r="H244" s="28" t="s">
        <v>12</v>
      </c>
    </row>
    <row r="245" spans="1:8" x14ac:dyDescent="0.25">
      <c r="A245" s="4" t="s">
        <v>59</v>
      </c>
      <c r="B245" s="29" t="s">
        <v>49</v>
      </c>
      <c r="C245" s="29" t="s">
        <v>49</v>
      </c>
      <c r="D245" s="29" t="s">
        <v>49</v>
      </c>
      <c r="E245" s="29" t="s">
        <v>63</v>
      </c>
      <c r="F245" s="29" t="s">
        <v>49</v>
      </c>
      <c r="G245" s="30" t="s">
        <v>49</v>
      </c>
      <c r="H245" s="29" t="s">
        <v>49</v>
      </c>
    </row>
    <row r="246" spans="1:8" x14ac:dyDescent="0.25">
      <c r="A246" s="4" t="s">
        <v>60</v>
      </c>
      <c r="B246" s="28" t="s">
        <v>12</v>
      </c>
      <c r="C246" s="28" t="s">
        <v>12</v>
      </c>
      <c r="D246" s="28" t="s">
        <v>12</v>
      </c>
      <c r="E246" s="28" t="s">
        <v>12</v>
      </c>
      <c r="F246" s="28" t="s">
        <v>12</v>
      </c>
      <c r="G246" s="31" t="s">
        <v>12</v>
      </c>
      <c r="H246" s="28" t="s">
        <v>12</v>
      </c>
    </row>
    <row r="247" spans="1:8" x14ac:dyDescent="0.25">
      <c r="A247" s="4" t="s">
        <v>61</v>
      </c>
      <c r="B247" s="36" t="s">
        <v>50</v>
      </c>
      <c r="C247" s="36" t="s">
        <v>50</v>
      </c>
      <c r="D247" s="36" t="s">
        <v>50</v>
      </c>
      <c r="E247" s="36" t="s">
        <v>50</v>
      </c>
      <c r="F247" s="36" t="s">
        <v>50</v>
      </c>
      <c r="G247" s="36" t="s">
        <v>50</v>
      </c>
      <c r="H247" s="36" t="s">
        <v>50</v>
      </c>
    </row>
    <row r="248" spans="1:8" x14ac:dyDescent="0.25">
      <c r="A248" s="4" t="s">
        <v>62</v>
      </c>
      <c r="B248" s="60"/>
      <c r="C248" s="60"/>
      <c r="D248" s="60"/>
      <c r="E248" s="60"/>
      <c r="F248" s="60"/>
      <c r="G248" s="60"/>
      <c r="H248" s="60"/>
    </row>
    <row r="249" spans="1:8" x14ac:dyDescent="0.25">
      <c r="A249" s="4" t="s">
        <v>43</v>
      </c>
      <c r="B249" s="28" t="s">
        <v>51</v>
      </c>
      <c r="C249" s="28" t="s">
        <v>51</v>
      </c>
      <c r="D249" s="28" t="s">
        <v>51</v>
      </c>
      <c r="E249" s="28" t="s">
        <v>51</v>
      </c>
      <c r="F249" s="28" t="s">
        <v>51</v>
      </c>
      <c r="G249" s="31" t="s">
        <v>51</v>
      </c>
      <c r="H249" s="28" t="s">
        <v>51</v>
      </c>
    </row>
    <row r="250" spans="1:8" x14ac:dyDescent="0.25">
      <c r="A250" s="4" t="s">
        <v>30</v>
      </c>
      <c r="B250" s="14" t="s">
        <v>31</v>
      </c>
      <c r="C250" s="14" t="s">
        <v>31</v>
      </c>
      <c r="D250" s="14" t="s">
        <v>31</v>
      </c>
      <c r="E250" s="14" t="s">
        <v>31</v>
      </c>
      <c r="F250" s="14" t="s">
        <v>31</v>
      </c>
      <c r="G250" s="14" t="s">
        <v>31</v>
      </c>
      <c r="H250" s="14" t="s">
        <v>31</v>
      </c>
    </row>
    <row r="251" spans="1:8" x14ac:dyDescent="0.25">
      <c r="A251" s="18"/>
      <c r="B251" s="18"/>
      <c r="C251" s="18"/>
      <c r="D251" s="18"/>
      <c r="E251" s="18"/>
      <c r="F251" s="18"/>
      <c r="G251" s="18"/>
      <c r="H251" s="18"/>
    </row>
    <row r="252" spans="1:8" ht="20.25" x14ac:dyDescent="0.25">
      <c r="A252" s="41" t="s">
        <v>72</v>
      </c>
      <c r="B252" s="42"/>
      <c r="C252" s="42"/>
      <c r="D252" s="42"/>
      <c r="E252" s="42"/>
      <c r="F252" s="42"/>
      <c r="G252" s="42"/>
      <c r="H252" s="43"/>
    </row>
    <row r="253" spans="1:8" x14ac:dyDescent="0.25">
      <c r="A253" s="2" t="s">
        <v>1</v>
      </c>
      <c r="B253" s="2" t="s">
        <v>2</v>
      </c>
      <c r="C253" s="2" t="s">
        <v>3</v>
      </c>
      <c r="D253" s="2" t="s">
        <v>4</v>
      </c>
      <c r="E253" s="2" t="s">
        <v>5</v>
      </c>
      <c r="F253" s="2" t="s">
        <v>6</v>
      </c>
      <c r="G253" s="2" t="s">
        <v>7</v>
      </c>
      <c r="H253" s="2" t="s">
        <v>8</v>
      </c>
    </row>
    <row r="254" spans="1:8" x14ac:dyDescent="0.25">
      <c r="A254" s="2" t="s">
        <v>9</v>
      </c>
      <c r="B254" s="3">
        <v>46185</v>
      </c>
      <c r="C254" s="3">
        <v>46186</v>
      </c>
      <c r="D254" s="3">
        <v>46187</v>
      </c>
      <c r="E254" s="3">
        <v>46188</v>
      </c>
      <c r="F254" s="3">
        <v>46189</v>
      </c>
      <c r="G254" s="3">
        <v>46190</v>
      </c>
      <c r="H254" s="3">
        <v>46191</v>
      </c>
    </row>
    <row r="255" spans="1:8" x14ac:dyDescent="0.25">
      <c r="A255" s="4" t="s">
        <v>10</v>
      </c>
      <c r="B255" s="28" t="s">
        <v>12</v>
      </c>
      <c r="C255" s="28" t="s">
        <v>12</v>
      </c>
      <c r="D255" s="28" t="s">
        <v>12</v>
      </c>
      <c r="E255" s="28" t="s">
        <v>12</v>
      </c>
      <c r="F255" s="28" t="s">
        <v>12</v>
      </c>
      <c r="G255" s="31" t="s">
        <v>12</v>
      </c>
      <c r="H255" s="28" t="s">
        <v>12</v>
      </c>
    </row>
    <row r="256" spans="1:8" x14ac:dyDescent="0.25">
      <c r="A256" s="4" t="s">
        <v>13</v>
      </c>
      <c r="B256" s="6" t="s">
        <v>14</v>
      </c>
      <c r="C256" s="6" t="s">
        <v>14</v>
      </c>
      <c r="D256" s="6" t="s">
        <v>14</v>
      </c>
      <c r="E256" s="6" t="s">
        <v>14</v>
      </c>
      <c r="F256" s="6" t="s">
        <v>14</v>
      </c>
      <c r="G256" s="6" t="s">
        <v>14</v>
      </c>
      <c r="H256" s="6" t="s">
        <v>14</v>
      </c>
    </row>
    <row r="257" spans="1:8" x14ac:dyDescent="0.25">
      <c r="A257" s="4" t="s">
        <v>39</v>
      </c>
      <c r="B257" s="44" t="s">
        <v>41</v>
      </c>
      <c r="C257" s="13" t="s">
        <v>27</v>
      </c>
      <c r="D257" s="13" t="s">
        <v>27</v>
      </c>
      <c r="E257" s="13" t="s">
        <v>27</v>
      </c>
      <c r="F257" s="13" t="s">
        <v>27</v>
      </c>
      <c r="G257" s="44" t="s">
        <v>41</v>
      </c>
      <c r="H257" s="13" t="s">
        <v>27</v>
      </c>
    </row>
    <row r="258" spans="1:8" x14ac:dyDescent="0.25">
      <c r="A258" s="4" t="s">
        <v>40</v>
      </c>
      <c r="B258" s="45"/>
      <c r="C258" s="4" t="s">
        <v>41</v>
      </c>
      <c r="D258" s="4" t="s">
        <v>41</v>
      </c>
      <c r="E258" s="4" t="s">
        <v>41</v>
      </c>
      <c r="F258" s="4" t="s">
        <v>41</v>
      </c>
      <c r="G258" s="45"/>
      <c r="H258" s="4" t="s">
        <v>41</v>
      </c>
    </row>
    <row r="259" spans="1:8" x14ac:dyDescent="0.25">
      <c r="A259" s="4" t="s">
        <v>42</v>
      </c>
      <c r="B259" s="89" t="s">
        <v>36</v>
      </c>
      <c r="C259" s="74" t="s">
        <v>16</v>
      </c>
      <c r="D259" s="77" t="s">
        <v>25</v>
      </c>
      <c r="E259" s="79" t="s">
        <v>57</v>
      </c>
      <c r="F259" s="77" t="s">
        <v>25</v>
      </c>
      <c r="G259" s="82" t="s">
        <v>34</v>
      </c>
      <c r="H259" s="74" t="s">
        <v>16</v>
      </c>
    </row>
    <row r="260" spans="1:8" x14ac:dyDescent="0.25">
      <c r="A260" s="4" t="s">
        <v>43</v>
      </c>
      <c r="B260" s="89"/>
      <c r="C260" s="75"/>
      <c r="D260" s="78"/>
      <c r="E260" s="80"/>
      <c r="F260" s="78"/>
      <c r="G260" s="83"/>
      <c r="H260" s="75"/>
    </row>
    <row r="261" spans="1:8" x14ac:dyDescent="0.25">
      <c r="A261" s="4" t="s">
        <v>44</v>
      </c>
      <c r="B261" s="89"/>
      <c r="C261" s="76"/>
      <c r="D261" s="23" t="s">
        <v>37</v>
      </c>
      <c r="E261" s="81"/>
      <c r="F261" s="16" t="s">
        <v>20</v>
      </c>
      <c r="G261" s="83"/>
      <c r="H261" s="76"/>
    </row>
    <row r="262" spans="1:8" x14ac:dyDescent="0.25">
      <c r="A262" s="4" t="s">
        <v>45</v>
      </c>
      <c r="B262" s="89"/>
      <c r="C262" s="11" t="s">
        <v>25</v>
      </c>
      <c r="D262" s="85" t="s">
        <v>33</v>
      </c>
      <c r="E262" s="85" t="s">
        <v>33</v>
      </c>
      <c r="F262" s="79" t="s">
        <v>57</v>
      </c>
      <c r="G262" s="83"/>
      <c r="H262" s="11" t="s">
        <v>25</v>
      </c>
    </row>
    <row r="263" spans="1:8" x14ac:dyDescent="0.25">
      <c r="A263" s="4" t="s">
        <v>19</v>
      </c>
      <c r="B263" s="4" t="s">
        <v>35</v>
      </c>
      <c r="C263" s="16" t="s">
        <v>20</v>
      </c>
      <c r="D263" s="86"/>
      <c r="E263" s="86"/>
      <c r="F263" s="81"/>
      <c r="G263" s="84"/>
      <c r="H263" s="16" t="s">
        <v>20</v>
      </c>
    </row>
    <row r="264" spans="1:8" x14ac:dyDescent="0.25">
      <c r="A264" s="4" t="s">
        <v>21</v>
      </c>
      <c r="B264" s="88" t="s">
        <v>55</v>
      </c>
      <c r="C264" s="28" t="s">
        <v>12</v>
      </c>
      <c r="D264" s="28" t="s">
        <v>12</v>
      </c>
      <c r="E264" s="28" t="s">
        <v>12</v>
      </c>
      <c r="F264" s="28" t="s">
        <v>12</v>
      </c>
      <c r="G264" s="31" t="s">
        <v>12</v>
      </c>
      <c r="H264" s="28" t="s">
        <v>12</v>
      </c>
    </row>
    <row r="265" spans="1:8" x14ac:dyDescent="0.25">
      <c r="A265" s="4" t="s">
        <v>22</v>
      </c>
      <c r="B265" s="88"/>
      <c r="C265" s="17" t="s">
        <v>23</v>
      </c>
      <c r="D265" s="16" t="s">
        <v>20</v>
      </c>
      <c r="E265" s="17" t="s">
        <v>23</v>
      </c>
      <c r="F265" s="17" t="s">
        <v>23</v>
      </c>
      <c r="G265" s="19" t="s">
        <v>34</v>
      </c>
      <c r="H265" s="17" t="s">
        <v>23</v>
      </c>
    </row>
    <row r="266" spans="1:8" x14ac:dyDescent="0.25">
      <c r="A266" s="4" t="s">
        <v>46</v>
      </c>
      <c r="B266" s="88"/>
      <c r="C266" s="21" t="s">
        <v>47</v>
      </c>
      <c r="D266" s="21" t="s">
        <v>47</v>
      </c>
      <c r="E266" s="21" t="s">
        <v>47</v>
      </c>
      <c r="F266" s="21" t="s">
        <v>47</v>
      </c>
      <c r="G266" s="21" t="s">
        <v>47</v>
      </c>
      <c r="H266" s="21" t="s">
        <v>47</v>
      </c>
    </row>
    <row r="267" spans="1:8" x14ac:dyDescent="0.25">
      <c r="A267" s="4" t="s">
        <v>48</v>
      </c>
      <c r="B267" s="69" t="s">
        <v>56</v>
      </c>
      <c r="C267" s="44" t="s">
        <v>38</v>
      </c>
      <c r="D267" s="44" t="s">
        <v>38</v>
      </c>
      <c r="E267" s="44" t="s">
        <v>63</v>
      </c>
      <c r="F267" s="44" t="s">
        <v>38</v>
      </c>
      <c r="G267" s="82" t="s">
        <v>34</v>
      </c>
      <c r="H267" s="44" t="s">
        <v>38</v>
      </c>
    </row>
    <row r="268" spans="1:8" x14ac:dyDescent="0.25">
      <c r="A268" s="4" t="s">
        <v>58</v>
      </c>
      <c r="B268" s="70"/>
      <c r="C268" s="87"/>
      <c r="D268" s="87"/>
      <c r="E268" s="87"/>
      <c r="F268" s="87"/>
      <c r="G268" s="83"/>
      <c r="H268" s="87"/>
    </row>
    <row r="269" spans="1:8" x14ac:dyDescent="0.25">
      <c r="A269" s="4" t="s">
        <v>28</v>
      </c>
      <c r="B269" s="28" t="s">
        <v>12</v>
      </c>
      <c r="C269" s="28" t="s">
        <v>12</v>
      </c>
      <c r="D269" s="28" t="s">
        <v>12</v>
      </c>
      <c r="E269" s="28" t="s">
        <v>12</v>
      </c>
      <c r="F269" s="28" t="s">
        <v>12</v>
      </c>
      <c r="G269" s="31" t="s">
        <v>12</v>
      </c>
      <c r="H269" s="28" t="s">
        <v>12</v>
      </c>
    </row>
    <row r="270" spans="1:8" x14ac:dyDescent="0.25">
      <c r="A270" s="4" t="s">
        <v>59</v>
      </c>
      <c r="B270" s="29" t="s">
        <v>49</v>
      </c>
      <c r="C270" s="29" t="s">
        <v>49</v>
      </c>
      <c r="D270" s="29" t="s">
        <v>49</v>
      </c>
      <c r="E270" s="29" t="s">
        <v>63</v>
      </c>
      <c r="F270" s="29" t="s">
        <v>49</v>
      </c>
      <c r="G270" s="30" t="s">
        <v>49</v>
      </c>
      <c r="H270" s="29" t="s">
        <v>49</v>
      </c>
    </row>
    <row r="271" spans="1:8" x14ac:dyDescent="0.25">
      <c r="A271" s="4" t="s">
        <v>60</v>
      </c>
      <c r="B271" s="28" t="s">
        <v>12</v>
      </c>
      <c r="C271" s="28" t="s">
        <v>12</v>
      </c>
      <c r="D271" s="28" t="s">
        <v>12</v>
      </c>
      <c r="E271" s="28" t="s">
        <v>12</v>
      </c>
      <c r="F271" s="28" t="s">
        <v>12</v>
      </c>
      <c r="G271" s="31" t="s">
        <v>12</v>
      </c>
      <c r="H271" s="28" t="s">
        <v>12</v>
      </c>
    </row>
    <row r="272" spans="1:8" x14ac:dyDescent="0.25">
      <c r="A272" s="4" t="s">
        <v>61</v>
      </c>
      <c r="B272" s="36" t="s">
        <v>50</v>
      </c>
      <c r="C272" s="36" t="s">
        <v>50</v>
      </c>
      <c r="D272" s="36" t="s">
        <v>50</v>
      </c>
      <c r="E272" s="36" t="s">
        <v>50</v>
      </c>
      <c r="F272" s="36" t="s">
        <v>50</v>
      </c>
      <c r="G272" s="36" t="s">
        <v>50</v>
      </c>
      <c r="H272" s="36" t="s">
        <v>50</v>
      </c>
    </row>
    <row r="273" spans="1:8" x14ac:dyDescent="0.25">
      <c r="A273" s="4" t="s">
        <v>62</v>
      </c>
      <c r="B273" s="60"/>
      <c r="C273" s="60"/>
      <c r="D273" s="60"/>
      <c r="E273" s="60"/>
      <c r="F273" s="60"/>
      <c r="G273" s="60"/>
      <c r="H273" s="60"/>
    </row>
    <row r="274" spans="1:8" x14ac:dyDescent="0.25">
      <c r="A274" s="4" t="s">
        <v>43</v>
      </c>
      <c r="B274" s="28" t="s">
        <v>51</v>
      </c>
      <c r="C274" s="28" t="s">
        <v>51</v>
      </c>
      <c r="D274" s="28" t="s">
        <v>51</v>
      </c>
      <c r="E274" s="28" t="s">
        <v>51</v>
      </c>
      <c r="F274" s="28" t="s">
        <v>51</v>
      </c>
      <c r="G274" s="31" t="s">
        <v>51</v>
      </c>
      <c r="H274" s="28" t="s">
        <v>51</v>
      </c>
    </row>
    <row r="275" spans="1:8" x14ac:dyDescent="0.25">
      <c r="A275" s="4" t="s">
        <v>30</v>
      </c>
      <c r="B275" s="14" t="s">
        <v>31</v>
      </c>
      <c r="C275" s="14" t="s">
        <v>31</v>
      </c>
      <c r="D275" s="14" t="s">
        <v>31</v>
      </c>
      <c r="E275" s="14" t="s">
        <v>31</v>
      </c>
      <c r="F275" s="14" t="s">
        <v>31</v>
      </c>
      <c r="G275" s="14" t="s">
        <v>31</v>
      </c>
      <c r="H275" s="14" t="s">
        <v>31</v>
      </c>
    </row>
    <row r="276" spans="1:8" x14ac:dyDescent="0.25">
      <c r="A276" s="18"/>
      <c r="B276" s="18"/>
      <c r="C276" s="18"/>
      <c r="D276" s="18"/>
      <c r="E276" s="18"/>
      <c r="F276" s="18"/>
      <c r="G276" s="18"/>
      <c r="H276" s="18"/>
    </row>
    <row r="277" spans="1:8" ht="20.25" x14ac:dyDescent="0.25">
      <c r="A277" s="41" t="s">
        <v>73</v>
      </c>
      <c r="B277" s="42"/>
      <c r="C277" s="42"/>
      <c r="D277" s="42"/>
      <c r="E277" s="42"/>
      <c r="F277" s="42"/>
      <c r="G277" s="42"/>
      <c r="H277" s="43"/>
    </row>
    <row r="278" spans="1:8" x14ac:dyDescent="0.25">
      <c r="A278" s="2" t="s">
        <v>1</v>
      </c>
      <c r="B278" s="2" t="s">
        <v>2</v>
      </c>
      <c r="C278" s="2" t="s">
        <v>3</v>
      </c>
      <c r="D278" s="2" t="s">
        <v>4</v>
      </c>
      <c r="E278" s="2" t="s">
        <v>5</v>
      </c>
      <c r="F278" s="2" t="s">
        <v>6</v>
      </c>
      <c r="G278" s="2" t="s">
        <v>7</v>
      </c>
      <c r="H278" s="2" t="s">
        <v>8</v>
      </c>
    </row>
    <row r="279" spans="1:8" x14ac:dyDescent="0.25">
      <c r="A279" s="2" t="s">
        <v>9</v>
      </c>
      <c r="B279" s="3">
        <v>46192</v>
      </c>
      <c r="C279" s="3">
        <v>46193</v>
      </c>
      <c r="D279" s="3">
        <v>46194</v>
      </c>
      <c r="E279" s="3">
        <v>46195</v>
      </c>
      <c r="F279" s="3">
        <v>46196</v>
      </c>
      <c r="G279" s="3">
        <v>46197</v>
      </c>
      <c r="H279" s="3">
        <v>46198</v>
      </c>
    </row>
    <row r="280" spans="1:8" x14ac:dyDescent="0.25">
      <c r="A280" s="4" t="s">
        <v>10</v>
      </c>
      <c r="B280" s="28" t="s">
        <v>12</v>
      </c>
      <c r="C280" s="28" t="s">
        <v>12</v>
      </c>
      <c r="D280" s="28" t="s">
        <v>12</v>
      </c>
      <c r="E280" s="28" t="s">
        <v>12</v>
      </c>
      <c r="F280" s="28" t="s">
        <v>12</v>
      </c>
      <c r="G280" s="31" t="s">
        <v>12</v>
      </c>
      <c r="H280" s="28" t="s">
        <v>12</v>
      </c>
    </row>
    <row r="281" spans="1:8" x14ac:dyDescent="0.25">
      <c r="A281" s="4" t="s">
        <v>13</v>
      </c>
      <c r="B281" s="6" t="s">
        <v>14</v>
      </c>
      <c r="C281" s="6" t="s">
        <v>14</v>
      </c>
      <c r="D281" s="6" t="s">
        <v>14</v>
      </c>
      <c r="E281" s="6" t="s">
        <v>14</v>
      </c>
      <c r="F281" s="6" t="s">
        <v>14</v>
      </c>
      <c r="G281" s="6" t="s">
        <v>14</v>
      </c>
      <c r="H281" s="6" t="s">
        <v>14</v>
      </c>
    </row>
    <row r="282" spans="1:8" x14ac:dyDescent="0.25">
      <c r="A282" s="4" t="s">
        <v>39</v>
      </c>
      <c r="B282" s="44" t="s">
        <v>41</v>
      </c>
      <c r="C282" s="13" t="s">
        <v>27</v>
      </c>
      <c r="D282" s="13" t="s">
        <v>27</v>
      </c>
      <c r="E282" s="13" t="s">
        <v>27</v>
      </c>
      <c r="F282" s="13" t="s">
        <v>27</v>
      </c>
      <c r="G282" s="44" t="s">
        <v>41</v>
      </c>
      <c r="H282" s="13" t="s">
        <v>27</v>
      </c>
    </row>
    <row r="283" spans="1:8" x14ac:dyDescent="0.25">
      <c r="A283" s="4" t="s">
        <v>40</v>
      </c>
      <c r="B283" s="45"/>
      <c r="C283" s="4" t="s">
        <v>41</v>
      </c>
      <c r="D283" s="4" t="s">
        <v>41</v>
      </c>
      <c r="E283" s="4" t="s">
        <v>41</v>
      </c>
      <c r="F283" s="4" t="s">
        <v>41</v>
      </c>
      <c r="G283" s="45"/>
      <c r="H283" s="4" t="s">
        <v>41</v>
      </c>
    </row>
    <row r="284" spans="1:8" x14ac:dyDescent="0.25">
      <c r="A284" s="4" t="s">
        <v>42</v>
      </c>
      <c r="B284" s="71" t="s">
        <v>36</v>
      </c>
      <c r="C284" s="74" t="s">
        <v>16</v>
      </c>
      <c r="D284" s="77" t="s">
        <v>25</v>
      </c>
      <c r="E284" s="79" t="s">
        <v>57</v>
      </c>
      <c r="F284" s="77" t="s">
        <v>25</v>
      </c>
      <c r="G284" s="82" t="s">
        <v>34</v>
      </c>
      <c r="H284" s="74" t="s">
        <v>16</v>
      </c>
    </row>
    <row r="285" spans="1:8" x14ac:dyDescent="0.25">
      <c r="A285" s="4" t="s">
        <v>43</v>
      </c>
      <c r="B285" s="72"/>
      <c r="C285" s="75"/>
      <c r="D285" s="78"/>
      <c r="E285" s="80"/>
      <c r="F285" s="78"/>
      <c r="G285" s="83"/>
      <c r="H285" s="75"/>
    </row>
    <row r="286" spans="1:8" x14ac:dyDescent="0.25">
      <c r="A286" s="4" t="s">
        <v>44</v>
      </c>
      <c r="B286" s="72"/>
      <c r="C286" s="76"/>
      <c r="D286" s="23" t="s">
        <v>37</v>
      </c>
      <c r="E286" s="81"/>
      <c r="F286" s="16" t="s">
        <v>20</v>
      </c>
      <c r="G286" s="83"/>
      <c r="H286" s="76"/>
    </row>
    <row r="287" spans="1:8" x14ac:dyDescent="0.25">
      <c r="A287" s="4" t="s">
        <v>45</v>
      </c>
      <c r="B287" s="73"/>
      <c r="C287" s="11" t="s">
        <v>25</v>
      </c>
      <c r="D287" s="85" t="s">
        <v>33</v>
      </c>
      <c r="E287" s="85" t="s">
        <v>33</v>
      </c>
      <c r="F287" s="79" t="s">
        <v>57</v>
      </c>
      <c r="G287" s="83"/>
      <c r="H287" s="11" t="s">
        <v>25</v>
      </c>
    </row>
    <row r="288" spans="1:8" x14ac:dyDescent="0.25">
      <c r="A288" s="4" t="s">
        <v>19</v>
      </c>
      <c r="B288" s="4" t="s">
        <v>35</v>
      </c>
      <c r="C288" s="16" t="s">
        <v>20</v>
      </c>
      <c r="D288" s="86"/>
      <c r="E288" s="86"/>
      <c r="F288" s="81"/>
      <c r="G288" s="84"/>
      <c r="H288" s="16" t="s">
        <v>20</v>
      </c>
    </row>
    <row r="289" spans="1:8" x14ac:dyDescent="0.25">
      <c r="A289" s="4" t="s">
        <v>21</v>
      </c>
      <c r="B289" s="66" t="s">
        <v>55</v>
      </c>
      <c r="C289" s="28" t="s">
        <v>12</v>
      </c>
      <c r="D289" s="28" t="s">
        <v>12</v>
      </c>
      <c r="E289" s="28" t="s">
        <v>12</v>
      </c>
      <c r="F289" s="28" t="s">
        <v>12</v>
      </c>
      <c r="G289" s="31" t="s">
        <v>12</v>
      </c>
      <c r="H289" s="28" t="s">
        <v>12</v>
      </c>
    </row>
    <row r="290" spans="1:8" x14ac:dyDescent="0.25">
      <c r="A290" s="4" t="s">
        <v>22</v>
      </c>
      <c r="B290" s="67"/>
      <c r="C290" s="17" t="s">
        <v>23</v>
      </c>
      <c r="D290" s="16" t="s">
        <v>20</v>
      </c>
      <c r="E290" s="17" t="s">
        <v>23</v>
      </c>
      <c r="F290" s="17" t="s">
        <v>23</v>
      </c>
      <c r="G290" s="19" t="s">
        <v>34</v>
      </c>
      <c r="H290" s="17" t="s">
        <v>23</v>
      </c>
    </row>
    <row r="291" spans="1:8" x14ac:dyDescent="0.25">
      <c r="A291" s="4" t="s">
        <v>46</v>
      </c>
      <c r="B291" s="68"/>
      <c r="C291" s="21" t="s">
        <v>47</v>
      </c>
      <c r="D291" s="21" t="s">
        <v>47</v>
      </c>
      <c r="E291" s="21" t="s">
        <v>47</v>
      </c>
      <c r="F291" s="21" t="s">
        <v>47</v>
      </c>
      <c r="G291" s="21" t="s">
        <v>47</v>
      </c>
      <c r="H291" s="21" t="s">
        <v>47</v>
      </c>
    </row>
    <row r="292" spans="1:8" x14ac:dyDescent="0.25">
      <c r="A292" s="4" t="s">
        <v>48</v>
      </c>
      <c r="B292" s="69" t="s">
        <v>56</v>
      </c>
      <c r="C292" s="44" t="s">
        <v>38</v>
      </c>
      <c r="D292" s="44" t="s">
        <v>38</v>
      </c>
      <c r="E292" s="44" t="s">
        <v>63</v>
      </c>
      <c r="F292" s="44" t="s">
        <v>38</v>
      </c>
      <c r="G292" s="82" t="s">
        <v>34</v>
      </c>
      <c r="H292" s="44" t="s">
        <v>38</v>
      </c>
    </row>
    <row r="293" spans="1:8" x14ac:dyDescent="0.25">
      <c r="A293" s="4" t="s">
        <v>58</v>
      </c>
      <c r="B293" s="70"/>
      <c r="C293" s="45"/>
      <c r="D293" s="45"/>
      <c r="E293" s="45"/>
      <c r="F293" s="45"/>
      <c r="G293" s="83"/>
      <c r="H293" s="45"/>
    </row>
    <row r="294" spans="1:8" x14ac:dyDescent="0.25">
      <c r="A294" s="4" t="s">
        <v>28</v>
      </c>
      <c r="B294" s="28" t="s">
        <v>12</v>
      </c>
      <c r="C294" s="28" t="s">
        <v>12</v>
      </c>
      <c r="D294" s="28" t="s">
        <v>12</v>
      </c>
      <c r="E294" s="28" t="s">
        <v>12</v>
      </c>
      <c r="F294" s="28" t="s">
        <v>12</v>
      </c>
      <c r="G294" s="31" t="s">
        <v>12</v>
      </c>
      <c r="H294" s="28" t="s">
        <v>12</v>
      </c>
    </row>
    <row r="295" spans="1:8" x14ac:dyDescent="0.25">
      <c r="A295" s="4" t="s">
        <v>59</v>
      </c>
      <c r="B295" s="29" t="s">
        <v>49</v>
      </c>
      <c r="C295" s="29" t="s">
        <v>49</v>
      </c>
      <c r="D295" s="29" t="s">
        <v>49</v>
      </c>
      <c r="E295" s="29" t="s">
        <v>63</v>
      </c>
      <c r="F295" s="29" t="s">
        <v>49</v>
      </c>
      <c r="G295" s="30" t="s">
        <v>49</v>
      </c>
      <c r="H295" s="29" t="s">
        <v>49</v>
      </c>
    </row>
    <row r="296" spans="1:8" x14ac:dyDescent="0.25">
      <c r="A296" s="4" t="s">
        <v>60</v>
      </c>
      <c r="B296" s="28" t="s">
        <v>12</v>
      </c>
      <c r="C296" s="28" t="s">
        <v>12</v>
      </c>
      <c r="D296" s="28" t="s">
        <v>12</v>
      </c>
      <c r="E296" s="28" t="s">
        <v>12</v>
      </c>
      <c r="F296" s="28" t="s">
        <v>12</v>
      </c>
      <c r="G296" s="31" t="s">
        <v>12</v>
      </c>
      <c r="H296" s="28" t="s">
        <v>12</v>
      </c>
    </row>
    <row r="297" spans="1:8" x14ac:dyDescent="0.25">
      <c r="A297" s="4" t="s">
        <v>61</v>
      </c>
      <c r="B297" s="36" t="s">
        <v>50</v>
      </c>
      <c r="C297" s="36" t="s">
        <v>50</v>
      </c>
      <c r="D297" s="36" t="s">
        <v>50</v>
      </c>
      <c r="E297" s="36" t="s">
        <v>50</v>
      </c>
      <c r="F297" s="36" t="s">
        <v>50</v>
      </c>
      <c r="G297" s="36" t="s">
        <v>50</v>
      </c>
      <c r="H297" s="36" t="s">
        <v>50</v>
      </c>
    </row>
    <row r="298" spans="1:8" x14ac:dyDescent="0.25">
      <c r="A298" s="4" t="s">
        <v>62</v>
      </c>
      <c r="B298" s="37"/>
      <c r="C298" s="37"/>
      <c r="D298" s="37"/>
      <c r="E298" s="37"/>
      <c r="F298" s="37"/>
      <c r="G298" s="60"/>
      <c r="H298" s="37"/>
    </row>
    <row r="299" spans="1:8" x14ac:dyDescent="0.25">
      <c r="A299" s="4" t="s">
        <v>43</v>
      </c>
      <c r="B299" s="28" t="s">
        <v>51</v>
      </c>
      <c r="C299" s="28" t="s">
        <v>51</v>
      </c>
      <c r="D299" s="28" t="s">
        <v>51</v>
      </c>
      <c r="E299" s="28" t="s">
        <v>51</v>
      </c>
      <c r="F299" s="28" t="s">
        <v>51</v>
      </c>
      <c r="G299" s="31" t="s">
        <v>51</v>
      </c>
      <c r="H299" s="28" t="s">
        <v>51</v>
      </c>
    </row>
    <row r="300" spans="1:8" x14ac:dyDescent="0.25">
      <c r="A300" s="4" t="s">
        <v>30</v>
      </c>
      <c r="B300" s="14" t="s">
        <v>31</v>
      </c>
      <c r="C300" s="14" t="s">
        <v>31</v>
      </c>
      <c r="D300" s="14" t="s">
        <v>31</v>
      </c>
      <c r="E300" s="14" t="s">
        <v>31</v>
      </c>
      <c r="F300" s="14" t="s">
        <v>31</v>
      </c>
      <c r="G300" s="14" t="s">
        <v>31</v>
      </c>
      <c r="H300" s="14" t="s">
        <v>31</v>
      </c>
    </row>
    <row r="301" spans="1:8" x14ac:dyDescent="0.25">
      <c r="A301" s="18"/>
      <c r="B301" s="18"/>
      <c r="C301" s="18"/>
      <c r="D301" s="18"/>
      <c r="E301" s="18"/>
      <c r="F301" s="18"/>
      <c r="G301" s="18"/>
      <c r="H301" s="18"/>
    </row>
    <row r="302" spans="1:8" ht="20.25" x14ac:dyDescent="0.25">
      <c r="A302" s="41" t="s">
        <v>74</v>
      </c>
      <c r="B302" s="42"/>
      <c r="C302" s="42"/>
      <c r="D302" s="42"/>
      <c r="E302" s="42"/>
      <c r="F302" s="42"/>
      <c r="G302" s="42"/>
      <c r="H302" s="43"/>
    </row>
    <row r="303" spans="1:8" x14ac:dyDescent="0.25">
      <c r="A303" s="2" t="s">
        <v>1</v>
      </c>
      <c r="B303" s="2" t="s">
        <v>2</v>
      </c>
      <c r="C303" s="2" t="s">
        <v>3</v>
      </c>
      <c r="D303" s="2" t="s">
        <v>4</v>
      </c>
      <c r="E303" s="2" t="s">
        <v>5</v>
      </c>
      <c r="F303" s="2" t="s">
        <v>6</v>
      </c>
      <c r="G303" s="2" t="s">
        <v>7</v>
      </c>
      <c r="H303" s="2" t="s">
        <v>8</v>
      </c>
    </row>
    <row r="304" spans="1:8" x14ac:dyDescent="0.25">
      <c r="A304" s="2" t="s">
        <v>9</v>
      </c>
      <c r="B304" s="3">
        <v>46199</v>
      </c>
      <c r="C304" s="3">
        <v>46200</v>
      </c>
      <c r="D304" s="3">
        <v>46201</v>
      </c>
      <c r="E304" s="3">
        <v>46202</v>
      </c>
      <c r="F304" s="3">
        <v>46203</v>
      </c>
      <c r="G304" s="3">
        <v>46204</v>
      </c>
      <c r="H304" s="3">
        <v>46205</v>
      </c>
    </row>
    <row r="305" spans="1:8" x14ac:dyDescent="0.25">
      <c r="A305" s="4" t="s">
        <v>10</v>
      </c>
      <c r="B305" s="28" t="s">
        <v>12</v>
      </c>
      <c r="C305" s="28" t="s">
        <v>12</v>
      </c>
      <c r="D305" s="28" t="s">
        <v>12</v>
      </c>
      <c r="E305" s="28" t="s">
        <v>12</v>
      </c>
      <c r="F305" s="28" t="s">
        <v>12</v>
      </c>
      <c r="G305" s="28" t="s">
        <v>12</v>
      </c>
      <c r="H305" s="28" t="s">
        <v>12</v>
      </c>
    </row>
    <row r="306" spans="1:8" x14ac:dyDescent="0.25">
      <c r="A306" s="4" t="s">
        <v>13</v>
      </c>
      <c r="B306" s="6" t="s">
        <v>14</v>
      </c>
      <c r="C306" s="6" t="s">
        <v>14</v>
      </c>
      <c r="D306" s="6" t="s">
        <v>14</v>
      </c>
      <c r="E306" s="6" t="s">
        <v>14</v>
      </c>
      <c r="F306" s="6" t="s">
        <v>14</v>
      </c>
      <c r="G306" s="6" t="s">
        <v>14</v>
      </c>
      <c r="H306" s="6" t="s">
        <v>14</v>
      </c>
    </row>
    <row r="307" spans="1:8" x14ac:dyDescent="0.25">
      <c r="A307" s="4" t="s">
        <v>39</v>
      </c>
      <c r="B307" s="44" t="s">
        <v>41</v>
      </c>
      <c r="C307" s="13" t="s">
        <v>27</v>
      </c>
      <c r="D307" s="13" t="s">
        <v>27</v>
      </c>
      <c r="E307" s="13" t="s">
        <v>27</v>
      </c>
      <c r="F307" s="13" t="s">
        <v>27</v>
      </c>
      <c r="G307" s="13" t="s">
        <v>27</v>
      </c>
      <c r="H307" s="13" t="s">
        <v>27</v>
      </c>
    </row>
    <row r="308" spans="1:8" x14ac:dyDescent="0.25">
      <c r="A308" s="4" t="s">
        <v>40</v>
      </c>
      <c r="B308" s="45"/>
      <c r="C308" s="4" t="s">
        <v>41</v>
      </c>
      <c r="D308" s="4" t="s">
        <v>41</v>
      </c>
      <c r="E308" s="4" t="s">
        <v>41</v>
      </c>
      <c r="F308" s="4" t="s">
        <v>41</v>
      </c>
      <c r="G308" s="4" t="s">
        <v>41</v>
      </c>
      <c r="H308" s="4" t="s">
        <v>41</v>
      </c>
    </row>
    <row r="309" spans="1:8" ht="15" customHeight="1" x14ac:dyDescent="0.25">
      <c r="A309" s="4" t="s">
        <v>42</v>
      </c>
      <c r="B309" s="71" t="s">
        <v>36</v>
      </c>
      <c r="C309" s="74" t="s">
        <v>16</v>
      </c>
      <c r="D309" s="34" t="s">
        <v>79</v>
      </c>
      <c r="E309" s="63" t="s">
        <v>78</v>
      </c>
      <c r="F309" s="34" t="s">
        <v>79</v>
      </c>
      <c r="G309" s="63" t="s">
        <v>78</v>
      </c>
      <c r="H309" s="63" t="s">
        <v>78</v>
      </c>
    </row>
    <row r="310" spans="1:8" x14ac:dyDescent="0.25">
      <c r="A310" s="4" t="s">
        <v>43</v>
      </c>
      <c r="B310" s="72"/>
      <c r="C310" s="75"/>
      <c r="D310" s="34"/>
      <c r="E310" s="64"/>
      <c r="F310" s="34"/>
      <c r="G310" s="64"/>
      <c r="H310" s="64"/>
    </row>
    <row r="311" spans="1:8" x14ac:dyDescent="0.25">
      <c r="A311" s="4" t="s">
        <v>44</v>
      </c>
      <c r="B311" s="72"/>
      <c r="C311" s="76"/>
      <c r="D311" s="34"/>
      <c r="E311" s="64"/>
      <c r="F311" s="34"/>
      <c r="G311" s="64"/>
      <c r="H311" s="64"/>
    </row>
    <row r="312" spans="1:8" x14ac:dyDescent="0.25">
      <c r="A312" s="4" t="s">
        <v>45</v>
      </c>
      <c r="B312" s="73"/>
      <c r="C312" s="11" t="s">
        <v>25</v>
      </c>
      <c r="D312" s="34"/>
      <c r="E312" s="64"/>
      <c r="F312" s="34"/>
      <c r="G312" s="64"/>
      <c r="H312" s="64"/>
    </row>
    <row r="313" spans="1:8" x14ac:dyDescent="0.25">
      <c r="A313" s="4" t="s">
        <v>19</v>
      </c>
      <c r="B313" s="4" t="s">
        <v>35</v>
      </c>
      <c r="C313" s="16" t="s">
        <v>20</v>
      </c>
      <c r="D313" s="35"/>
      <c r="E313" s="64"/>
      <c r="F313" s="35"/>
      <c r="G313" s="64"/>
      <c r="H313" s="64"/>
    </row>
    <row r="314" spans="1:8" x14ac:dyDescent="0.25">
      <c r="A314" s="4" t="s">
        <v>21</v>
      </c>
      <c r="B314" s="66" t="s">
        <v>55</v>
      </c>
      <c r="C314" s="28" t="s">
        <v>12</v>
      </c>
      <c r="D314" s="66" t="s">
        <v>12</v>
      </c>
      <c r="E314" s="64"/>
      <c r="F314" s="66" t="s">
        <v>12</v>
      </c>
      <c r="G314" s="64"/>
      <c r="H314" s="64"/>
    </row>
    <row r="315" spans="1:8" x14ac:dyDescent="0.25">
      <c r="A315" s="4" t="s">
        <v>22</v>
      </c>
      <c r="B315" s="67"/>
      <c r="C315" s="17" t="s">
        <v>23</v>
      </c>
      <c r="D315" s="68"/>
      <c r="E315" s="64"/>
      <c r="F315" s="68"/>
      <c r="G315" s="64"/>
      <c r="H315" s="64"/>
    </row>
    <row r="316" spans="1:8" x14ac:dyDescent="0.25">
      <c r="A316" s="4" t="s">
        <v>46</v>
      </c>
      <c r="B316" s="68"/>
      <c r="C316" s="21" t="s">
        <v>47</v>
      </c>
      <c r="D316" s="33" t="s">
        <v>47</v>
      </c>
      <c r="E316" s="64"/>
      <c r="F316" s="33" t="s">
        <v>47</v>
      </c>
      <c r="G316" s="64"/>
      <c r="H316" s="64"/>
    </row>
    <row r="317" spans="1:8" x14ac:dyDescent="0.25">
      <c r="A317" s="4" t="s">
        <v>48</v>
      </c>
      <c r="B317" s="69" t="s">
        <v>56</v>
      </c>
      <c r="C317" s="44" t="s">
        <v>38</v>
      </c>
      <c r="D317" s="34" t="s">
        <v>79</v>
      </c>
      <c r="E317" s="64"/>
      <c r="F317" s="34" t="s">
        <v>79</v>
      </c>
      <c r="G317" s="64"/>
      <c r="H317" s="64"/>
    </row>
    <row r="318" spans="1:8" x14ac:dyDescent="0.25">
      <c r="A318" s="4" t="s">
        <v>58</v>
      </c>
      <c r="B318" s="70"/>
      <c r="C318" s="45"/>
      <c r="D318" s="35"/>
      <c r="E318" s="64"/>
      <c r="F318" s="35"/>
      <c r="G318" s="64"/>
      <c r="H318" s="64"/>
    </row>
    <row r="319" spans="1:8" x14ac:dyDescent="0.25">
      <c r="A319" s="4" t="s">
        <v>28</v>
      </c>
      <c r="B319" s="28" t="s">
        <v>12</v>
      </c>
      <c r="C319" s="28" t="s">
        <v>12</v>
      </c>
      <c r="D319" s="28" t="s">
        <v>12</v>
      </c>
      <c r="E319" s="64"/>
      <c r="F319" s="28" t="s">
        <v>12</v>
      </c>
      <c r="G319" s="64"/>
      <c r="H319" s="64"/>
    </row>
    <row r="320" spans="1:8" x14ac:dyDescent="0.25">
      <c r="A320" s="4" t="s">
        <v>59</v>
      </c>
      <c r="B320" s="29" t="s">
        <v>49</v>
      </c>
      <c r="C320" s="29" t="s">
        <v>49</v>
      </c>
      <c r="D320" s="32" t="s">
        <v>79</v>
      </c>
      <c r="E320" s="64"/>
      <c r="F320" s="32" t="s">
        <v>79</v>
      </c>
      <c r="G320" s="64"/>
      <c r="H320" s="64"/>
    </row>
    <row r="321" spans="1:8" x14ac:dyDescent="0.25">
      <c r="A321" s="4" t="s">
        <v>60</v>
      </c>
      <c r="B321" s="28" t="s">
        <v>12</v>
      </c>
      <c r="C321" s="28" t="s">
        <v>12</v>
      </c>
      <c r="D321" s="28" t="s">
        <v>12</v>
      </c>
      <c r="E321" s="64"/>
      <c r="F321" s="28" t="s">
        <v>12</v>
      </c>
      <c r="G321" s="64"/>
      <c r="H321" s="64"/>
    </row>
    <row r="322" spans="1:8" x14ac:dyDescent="0.25">
      <c r="A322" s="4" t="s">
        <v>61</v>
      </c>
      <c r="B322" s="36" t="s">
        <v>50</v>
      </c>
      <c r="C322" s="36" t="s">
        <v>50</v>
      </c>
      <c r="D322" s="61" t="s">
        <v>79</v>
      </c>
      <c r="E322" s="64"/>
      <c r="F322" s="61" t="s">
        <v>79</v>
      </c>
      <c r="G322" s="64"/>
      <c r="H322" s="64"/>
    </row>
    <row r="323" spans="1:8" x14ac:dyDescent="0.25">
      <c r="A323" s="4" t="s">
        <v>62</v>
      </c>
      <c r="B323" s="37"/>
      <c r="C323" s="37"/>
      <c r="D323" s="62"/>
      <c r="E323" s="65"/>
      <c r="F323" s="62"/>
      <c r="G323" s="65"/>
      <c r="H323" s="65"/>
    </row>
    <row r="324" spans="1:8" x14ac:dyDescent="0.25">
      <c r="A324" s="4" t="s">
        <v>43</v>
      </c>
      <c r="B324" s="28" t="s">
        <v>51</v>
      </c>
      <c r="C324" s="28" t="s">
        <v>51</v>
      </c>
      <c r="D324" s="28" t="s">
        <v>51</v>
      </c>
      <c r="E324" s="28" t="s">
        <v>51</v>
      </c>
      <c r="F324" s="28" t="s">
        <v>51</v>
      </c>
      <c r="G324" s="28" t="s">
        <v>51</v>
      </c>
      <c r="H324" s="28" t="s">
        <v>51</v>
      </c>
    </row>
    <row r="325" spans="1:8" x14ac:dyDescent="0.25">
      <c r="A325" s="4" t="s">
        <v>30</v>
      </c>
      <c r="B325" s="14" t="s">
        <v>31</v>
      </c>
      <c r="C325" s="14" t="s">
        <v>31</v>
      </c>
      <c r="D325" s="14" t="s">
        <v>31</v>
      </c>
      <c r="E325" s="14" t="s">
        <v>31</v>
      </c>
      <c r="F325" s="14" t="s">
        <v>31</v>
      </c>
      <c r="G325" s="14" t="s">
        <v>31</v>
      </c>
      <c r="H325" s="14" t="s">
        <v>31</v>
      </c>
    </row>
    <row r="326" spans="1:8" x14ac:dyDescent="0.25">
      <c r="A326" s="18"/>
      <c r="B326" s="18"/>
      <c r="C326" s="18"/>
      <c r="D326" s="18"/>
      <c r="E326" s="18"/>
      <c r="F326" s="18"/>
      <c r="G326" s="18"/>
      <c r="H326" s="18"/>
    </row>
    <row r="327" spans="1:8" ht="20.25" x14ac:dyDescent="0.25">
      <c r="A327" s="41" t="s">
        <v>76</v>
      </c>
      <c r="B327" s="42"/>
      <c r="C327" s="42"/>
      <c r="D327" s="42"/>
      <c r="E327" s="42"/>
      <c r="F327" s="42"/>
      <c r="G327" s="42"/>
      <c r="H327" s="43"/>
    </row>
    <row r="328" spans="1:8" x14ac:dyDescent="0.25">
      <c r="A328" s="2" t="s">
        <v>1</v>
      </c>
      <c r="B328" s="2" t="s">
        <v>2</v>
      </c>
      <c r="C328" s="2" t="s">
        <v>3</v>
      </c>
      <c r="D328" s="2" t="s">
        <v>4</v>
      </c>
      <c r="E328" s="2" t="s">
        <v>5</v>
      </c>
      <c r="F328" s="2" t="s">
        <v>6</v>
      </c>
      <c r="G328" s="2" t="s">
        <v>7</v>
      </c>
      <c r="H328" s="2" t="s">
        <v>8</v>
      </c>
    </row>
    <row r="329" spans="1:8" x14ac:dyDescent="0.25">
      <c r="A329" s="2" t="s">
        <v>9</v>
      </c>
      <c r="B329" s="3">
        <v>46206</v>
      </c>
      <c r="C329" s="3">
        <v>46207</v>
      </c>
      <c r="D329" s="3">
        <v>46208</v>
      </c>
      <c r="E329" s="3">
        <v>46209</v>
      </c>
      <c r="F329" s="3">
        <v>46210</v>
      </c>
      <c r="G329" s="3">
        <v>46211</v>
      </c>
      <c r="H329" s="3">
        <v>46212</v>
      </c>
    </row>
    <row r="330" spans="1:8" x14ac:dyDescent="0.25">
      <c r="A330" s="4" t="s">
        <v>10</v>
      </c>
      <c r="B330" s="28" t="s">
        <v>12</v>
      </c>
      <c r="C330" s="28" t="s">
        <v>12</v>
      </c>
      <c r="D330" s="28" t="s">
        <v>12</v>
      </c>
      <c r="E330" s="28" t="s">
        <v>12</v>
      </c>
      <c r="F330" s="28" t="s">
        <v>12</v>
      </c>
      <c r="G330" s="28" t="s">
        <v>12</v>
      </c>
      <c r="H330" s="28" t="s">
        <v>12</v>
      </c>
    </row>
    <row r="331" spans="1:8" x14ac:dyDescent="0.25">
      <c r="A331" s="4" t="s">
        <v>13</v>
      </c>
      <c r="B331" s="6" t="s">
        <v>14</v>
      </c>
      <c r="C331" s="6" t="s">
        <v>14</v>
      </c>
      <c r="D331" s="6" t="s">
        <v>14</v>
      </c>
      <c r="E331" s="6" t="s">
        <v>14</v>
      </c>
      <c r="F331" s="6" t="s">
        <v>14</v>
      </c>
      <c r="G331" s="46" t="s">
        <v>14</v>
      </c>
      <c r="H331" s="6" t="s">
        <v>14</v>
      </c>
    </row>
    <row r="332" spans="1:8" x14ac:dyDescent="0.25">
      <c r="A332" s="4" t="s">
        <v>39</v>
      </c>
      <c r="B332" s="44" t="s">
        <v>41</v>
      </c>
      <c r="C332" s="13" t="s">
        <v>27</v>
      </c>
      <c r="D332" s="13" t="s">
        <v>27</v>
      </c>
      <c r="E332" s="13" t="s">
        <v>27</v>
      </c>
      <c r="F332" s="13" t="s">
        <v>27</v>
      </c>
      <c r="G332" s="47"/>
      <c r="H332" s="13" t="s">
        <v>27</v>
      </c>
    </row>
    <row r="333" spans="1:8" x14ac:dyDescent="0.25">
      <c r="A333" s="4" t="s">
        <v>40</v>
      </c>
      <c r="B333" s="45"/>
      <c r="C333" s="4" t="s">
        <v>41</v>
      </c>
      <c r="D333" s="4" t="s">
        <v>41</v>
      </c>
      <c r="E333" s="4" t="s">
        <v>41</v>
      </c>
      <c r="F333" s="4" t="s">
        <v>41</v>
      </c>
      <c r="G333" s="4" t="s">
        <v>41</v>
      </c>
      <c r="H333" s="4" t="s">
        <v>41</v>
      </c>
    </row>
    <row r="334" spans="1:8" x14ac:dyDescent="0.25">
      <c r="A334" s="4" t="s">
        <v>42</v>
      </c>
      <c r="B334" s="38" t="s">
        <v>80</v>
      </c>
      <c r="C334" s="38" t="s">
        <v>80</v>
      </c>
      <c r="D334" s="38" t="s">
        <v>80</v>
      </c>
      <c r="E334" s="38" t="s">
        <v>80</v>
      </c>
      <c r="F334" s="38" t="s">
        <v>80</v>
      </c>
      <c r="G334" s="38" t="s">
        <v>80</v>
      </c>
      <c r="H334" s="38" t="s">
        <v>80</v>
      </c>
    </row>
    <row r="335" spans="1:8" x14ac:dyDescent="0.25">
      <c r="A335" s="4" t="s">
        <v>43</v>
      </c>
      <c r="B335" s="39"/>
      <c r="C335" s="39"/>
      <c r="D335" s="39"/>
      <c r="E335" s="39"/>
      <c r="F335" s="39"/>
      <c r="G335" s="39"/>
      <c r="H335" s="39"/>
    </row>
    <row r="336" spans="1:8" x14ac:dyDescent="0.25">
      <c r="A336" s="4" t="s">
        <v>44</v>
      </c>
      <c r="B336" s="39"/>
      <c r="C336" s="39"/>
      <c r="D336" s="39"/>
      <c r="E336" s="39"/>
      <c r="F336" s="39"/>
      <c r="G336" s="39"/>
      <c r="H336" s="39"/>
    </row>
    <row r="337" spans="1:8" x14ac:dyDescent="0.25">
      <c r="A337" s="4" t="s">
        <v>45</v>
      </c>
      <c r="B337" s="39"/>
      <c r="C337" s="39"/>
      <c r="D337" s="39"/>
      <c r="E337" s="39"/>
      <c r="F337" s="39"/>
      <c r="G337" s="39"/>
      <c r="H337" s="39"/>
    </row>
    <row r="338" spans="1:8" x14ac:dyDescent="0.25">
      <c r="A338" s="4" t="s">
        <v>19</v>
      </c>
      <c r="B338" s="39"/>
      <c r="C338" s="39"/>
      <c r="D338" s="39"/>
      <c r="E338" s="39"/>
      <c r="F338" s="39"/>
      <c r="G338" s="39"/>
      <c r="H338" s="39"/>
    </row>
    <row r="339" spans="1:8" x14ac:dyDescent="0.25">
      <c r="A339" s="4" t="s">
        <v>21</v>
      </c>
      <c r="B339" s="39"/>
      <c r="C339" s="39"/>
      <c r="D339" s="39"/>
      <c r="E339" s="39"/>
      <c r="F339" s="39"/>
      <c r="G339" s="39"/>
      <c r="H339" s="39"/>
    </row>
    <row r="340" spans="1:8" x14ac:dyDescent="0.25">
      <c r="A340" s="4" t="s">
        <v>22</v>
      </c>
      <c r="B340" s="39"/>
      <c r="C340" s="39"/>
      <c r="D340" s="39"/>
      <c r="E340" s="39"/>
      <c r="F340" s="39"/>
      <c r="G340" s="39"/>
      <c r="H340" s="39"/>
    </row>
    <row r="341" spans="1:8" x14ac:dyDescent="0.25">
      <c r="A341" s="4" t="s">
        <v>46</v>
      </c>
      <c r="B341" s="39"/>
      <c r="C341" s="39"/>
      <c r="D341" s="39"/>
      <c r="E341" s="39"/>
      <c r="F341" s="39"/>
      <c r="G341" s="39"/>
      <c r="H341" s="39"/>
    </row>
    <row r="342" spans="1:8" x14ac:dyDescent="0.25">
      <c r="A342" s="4" t="s">
        <v>48</v>
      </c>
      <c r="B342" s="39"/>
      <c r="C342" s="39"/>
      <c r="D342" s="39"/>
      <c r="E342" s="39"/>
      <c r="F342" s="39"/>
      <c r="G342" s="39"/>
      <c r="H342" s="39"/>
    </row>
    <row r="343" spans="1:8" x14ac:dyDescent="0.25">
      <c r="A343" s="4" t="s">
        <v>58</v>
      </c>
      <c r="B343" s="39"/>
      <c r="C343" s="39"/>
      <c r="D343" s="39"/>
      <c r="E343" s="39"/>
      <c r="F343" s="39"/>
      <c r="G343" s="39"/>
      <c r="H343" s="39"/>
    </row>
    <row r="344" spans="1:8" x14ac:dyDescent="0.25">
      <c r="A344" s="4" t="s">
        <v>28</v>
      </c>
      <c r="B344" s="39"/>
      <c r="C344" s="39"/>
      <c r="D344" s="39"/>
      <c r="E344" s="39"/>
      <c r="F344" s="39"/>
      <c r="G344" s="39"/>
      <c r="H344" s="39"/>
    </row>
    <row r="345" spans="1:8" x14ac:dyDescent="0.25">
      <c r="A345" s="4" t="s">
        <v>59</v>
      </c>
      <c r="B345" s="39"/>
      <c r="C345" s="39"/>
      <c r="D345" s="39"/>
      <c r="E345" s="39"/>
      <c r="F345" s="39"/>
      <c r="G345" s="39"/>
      <c r="H345" s="39"/>
    </row>
    <row r="346" spans="1:8" x14ac:dyDescent="0.25">
      <c r="A346" s="4" t="s">
        <v>60</v>
      </c>
      <c r="B346" s="39"/>
      <c r="C346" s="39"/>
      <c r="D346" s="39"/>
      <c r="E346" s="39"/>
      <c r="F346" s="39"/>
      <c r="G346" s="39"/>
      <c r="H346" s="39"/>
    </row>
    <row r="347" spans="1:8" x14ac:dyDescent="0.25">
      <c r="A347" s="4" t="s">
        <v>61</v>
      </c>
      <c r="B347" s="39"/>
      <c r="C347" s="39"/>
      <c r="D347" s="39"/>
      <c r="E347" s="39"/>
      <c r="F347" s="39"/>
      <c r="G347" s="39"/>
      <c r="H347" s="39"/>
    </row>
    <row r="348" spans="1:8" x14ac:dyDescent="0.25">
      <c r="A348" s="4" t="s">
        <v>62</v>
      </c>
      <c r="B348" s="40"/>
      <c r="C348" s="40"/>
      <c r="D348" s="40"/>
      <c r="E348" s="40"/>
      <c r="F348" s="40"/>
      <c r="G348" s="40"/>
      <c r="H348" s="40"/>
    </row>
    <row r="349" spans="1:8" x14ac:dyDescent="0.25">
      <c r="A349" s="4" t="s">
        <v>43</v>
      </c>
      <c r="B349" s="28" t="s">
        <v>51</v>
      </c>
      <c r="C349" s="28" t="s">
        <v>51</v>
      </c>
      <c r="D349" s="28" t="s">
        <v>51</v>
      </c>
      <c r="E349" s="28" t="s">
        <v>51</v>
      </c>
      <c r="F349" s="28" t="s">
        <v>51</v>
      </c>
      <c r="G349" s="28" t="s">
        <v>51</v>
      </c>
      <c r="H349" s="28" t="s">
        <v>51</v>
      </c>
    </row>
    <row r="350" spans="1:8" x14ac:dyDescent="0.25">
      <c r="A350" s="4" t="s">
        <v>30</v>
      </c>
      <c r="B350" s="14" t="s">
        <v>31</v>
      </c>
      <c r="C350" s="14" t="s">
        <v>31</v>
      </c>
      <c r="D350" s="14" t="s">
        <v>31</v>
      </c>
      <c r="E350" s="14" t="s">
        <v>31</v>
      </c>
      <c r="F350" s="14" t="s">
        <v>31</v>
      </c>
      <c r="G350" s="14" t="s">
        <v>31</v>
      </c>
      <c r="H350" s="14" t="s">
        <v>31</v>
      </c>
    </row>
    <row r="351" spans="1:8" x14ac:dyDescent="0.25">
      <c r="A351" s="18"/>
      <c r="B351" s="18"/>
      <c r="C351" s="18"/>
      <c r="D351" s="18"/>
      <c r="E351" s="18"/>
      <c r="F351" s="18"/>
      <c r="G351" s="18"/>
      <c r="H351" s="18"/>
    </row>
    <row r="352" spans="1:8" ht="20.25" x14ac:dyDescent="0.25">
      <c r="A352" s="41" t="s">
        <v>77</v>
      </c>
      <c r="B352" s="42"/>
      <c r="C352" s="42"/>
      <c r="D352" s="42"/>
      <c r="E352" s="42"/>
      <c r="F352" s="42"/>
      <c r="G352" s="42"/>
      <c r="H352" s="43"/>
    </row>
    <row r="353" spans="1:8" x14ac:dyDescent="0.25">
      <c r="A353" s="2" t="s">
        <v>1</v>
      </c>
      <c r="B353" s="2" t="s">
        <v>2</v>
      </c>
      <c r="C353" s="2" t="s">
        <v>3</v>
      </c>
      <c r="D353" s="2" t="s">
        <v>4</v>
      </c>
      <c r="E353" s="2" t="s">
        <v>5</v>
      </c>
      <c r="F353" s="2" t="s">
        <v>6</v>
      </c>
      <c r="G353" s="2" t="s">
        <v>7</v>
      </c>
      <c r="H353" s="2" t="s">
        <v>8</v>
      </c>
    </row>
    <row r="354" spans="1:8" x14ac:dyDescent="0.25">
      <c r="A354" s="2" t="s">
        <v>9</v>
      </c>
      <c r="B354" s="3">
        <v>46213</v>
      </c>
      <c r="C354" s="3">
        <v>46214</v>
      </c>
      <c r="D354" s="3">
        <v>46215</v>
      </c>
      <c r="E354" s="3">
        <v>46216</v>
      </c>
      <c r="F354" s="3">
        <v>46217</v>
      </c>
      <c r="G354" s="3">
        <v>46218</v>
      </c>
      <c r="H354" s="3">
        <v>46219</v>
      </c>
    </row>
    <row r="355" spans="1:8" x14ac:dyDescent="0.25">
      <c r="A355" s="4" t="s">
        <v>10</v>
      </c>
      <c r="B355" s="28" t="s">
        <v>12</v>
      </c>
      <c r="C355" s="28" t="s">
        <v>12</v>
      </c>
      <c r="D355" s="28" t="s">
        <v>12</v>
      </c>
      <c r="E355" s="48" t="s">
        <v>83</v>
      </c>
      <c r="F355" s="51"/>
      <c r="G355" s="51"/>
      <c r="H355" s="51"/>
    </row>
    <row r="356" spans="1:8" x14ac:dyDescent="0.25">
      <c r="A356" s="4" t="s">
        <v>13</v>
      </c>
      <c r="B356" s="6" t="s">
        <v>14</v>
      </c>
      <c r="C356" s="6" t="s">
        <v>14</v>
      </c>
      <c r="D356" s="6" t="s">
        <v>14</v>
      </c>
      <c r="E356" s="49"/>
      <c r="F356" s="52"/>
      <c r="G356" s="52"/>
      <c r="H356" s="52"/>
    </row>
    <row r="357" spans="1:8" x14ac:dyDescent="0.25">
      <c r="A357" s="4" t="s">
        <v>39</v>
      </c>
      <c r="B357" s="44" t="s">
        <v>41</v>
      </c>
      <c r="C357" s="13" t="s">
        <v>27</v>
      </c>
      <c r="D357" s="13" t="s">
        <v>27</v>
      </c>
      <c r="E357" s="49"/>
      <c r="F357" s="52"/>
      <c r="G357" s="52"/>
      <c r="H357" s="52"/>
    </row>
    <row r="358" spans="1:8" x14ac:dyDescent="0.25">
      <c r="A358" s="4" t="s">
        <v>40</v>
      </c>
      <c r="B358" s="45"/>
      <c r="C358" s="4" t="s">
        <v>41</v>
      </c>
      <c r="D358" s="4" t="s">
        <v>41</v>
      </c>
      <c r="E358" s="49"/>
      <c r="F358" s="52"/>
      <c r="G358" s="52"/>
      <c r="H358" s="52"/>
    </row>
    <row r="359" spans="1:8" x14ac:dyDescent="0.25">
      <c r="A359" s="4" t="s">
        <v>42</v>
      </c>
      <c r="B359" s="54" t="s">
        <v>81</v>
      </c>
      <c r="C359" s="57" t="s">
        <v>82</v>
      </c>
      <c r="D359" s="57" t="s">
        <v>82</v>
      </c>
      <c r="E359" s="49"/>
      <c r="F359" s="52"/>
      <c r="G359" s="52"/>
      <c r="H359" s="52"/>
    </row>
    <row r="360" spans="1:8" x14ac:dyDescent="0.25">
      <c r="A360" s="4" t="s">
        <v>43</v>
      </c>
      <c r="B360" s="55"/>
      <c r="C360" s="58"/>
      <c r="D360" s="58"/>
      <c r="E360" s="49"/>
      <c r="F360" s="52"/>
      <c r="G360" s="52"/>
      <c r="H360" s="52"/>
    </row>
    <row r="361" spans="1:8" x14ac:dyDescent="0.25">
      <c r="A361" s="4" t="s">
        <v>44</v>
      </c>
      <c r="B361" s="55"/>
      <c r="C361" s="58"/>
      <c r="D361" s="58"/>
      <c r="E361" s="49"/>
      <c r="F361" s="52"/>
      <c r="G361" s="52"/>
      <c r="H361" s="52"/>
    </row>
    <row r="362" spans="1:8" x14ac:dyDescent="0.25">
      <c r="A362" s="4" t="s">
        <v>45</v>
      </c>
      <c r="B362" s="55"/>
      <c r="C362" s="58"/>
      <c r="D362" s="58"/>
      <c r="E362" s="49"/>
      <c r="F362" s="52"/>
      <c r="G362" s="52"/>
      <c r="H362" s="52"/>
    </row>
    <row r="363" spans="1:8" x14ac:dyDescent="0.25">
      <c r="A363" s="4" t="s">
        <v>19</v>
      </c>
      <c r="B363" s="55"/>
      <c r="C363" s="58"/>
      <c r="D363" s="58"/>
      <c r="E363" s="49"/>
      <c r="F363" s="52"/>
      <c r="G363" s="52"/>
      <c r="H363" s="52"/>
    </row>
    <row r="364" spans="1:8" x14ac:dyDescent="0.25">
      <c r="A364" s="4" t="s">
        <v>21</v>
      </c>
      <c r="B364" s="55"/>
      <c r="C364" s="58"/>
      <c r="D364" s="58"/>
      <c r="E364" s="49"/>
      <c r="F364" s="52"/>
      <c r="G364" s="52"/>
      <c r="H364" s="52"/>
    </row>
    <row r="365" spans="1:8" x14ac:dyDescent="0.25">
      <c r="A365" s="4" t="s">
        <v>22</v>
      </c>
      <c r="B365" s="55"/>
      <c r="C365" s="58"/>
      <c r="D365" s="58"/>
      <c r="E365" s="49"/>
      <c r="F365" s="52"/>
      <c r="G365" s="52"/>
      <c r="H365" s="52"/>
    </row>
    <row r="366" spans="1:8" x14ac:dyDescent="0.25">
      <c r="A366" s="4" t="s">
        <v>46</v>
      </c>
      <c r="B366" s="55"/>
      <c r="C366" s="58"/>
      <c r="D366" s="58"/>
      <c r="E366" s="49"/>
      <c r="F366" s="52"/>
      <c r="G366" s="52"/>
      <c r="H366" s="52"/>
    </row>
    <row r="367" spans="1:8" x14ac:dyDescent="0.25">
      <c r="A367" s="4" t="s">
        <v>48</v>
      </c>
      <c r="B367" s="55"/>
      <c r="C367" s="58"/>
      <c r="D367" s="58"/>
      <c r="E367" s="49"/>
      <c r="F367" s="52"/>
      <c r="G367" s="52"/>
      <c r="H367" s="52"/>
    </row>
    <row r="368" spans="1:8" x14ac:dyDescent="0.25">
      <c r="A368" s="4" t="s">
        <v>58</v>
      </c>
      <c r="B368" s="55"/>
      <c r="C368" s="58"/>
      <c r="D368" s="58"/>
      <c r="E368" s="49"/>
      <c r="F368" s="52"/>
      <c r="G368" s="52"/>
      <c r="H368" s="52"/>
    </row>
    <row r="369" spans="1:8" x14ac:dyDescent="0.25">
      <c r="A369" s="4" t="s">
        <v>28</v>
      </c>
      <c r="B369" s="55"/>
      <c r="C369" s="58"/>
      <c r="D369" s="58"/>
      <c r="E369" s="49"/>
      <c r="F369" s="52"/>
      <c r="G369" s="52"/>
      <c r="H369" s="52"/>
    </row>
    <row r="370" spans="1:8" x14ac:dyDescent="0.25">
      <c r="A370" s="4" t="s">
        <v>59</v>
      </c>
      <c r="B370" s="55"/>
      <c r="C370" s="58"/>
      <c r="D370" s="58"/>
      <c r="E370" s="49"/>
      <c r="F370" s="52"/>
      <c r="G370" s="52"/>
      <c r="H370" s="52"/>
    </row>
    <row r="371" spans="1:8" x14ac:dyDescent="0.25">
      <c r="A371" s="4" t="s">
        <v>60</v>
      </c>
      <c r="B371" s="55"/>
      <c r="C371" s="58"/>
      <c r="D371" s="58"/>
      <c r="E371" s="49"/>
      <c r="F371" s="52"/>
      <c r="G371" s="52"/>
      <c r="H371" s="52"/>
    </row>
    <row r="372" spans="1:8" x14ac:dyDescent="0.25">
      <c r="A372" s="4" t="s">
        <v>61</v>
      </c>
      <c r="B372" s="55"/>
      <c r="C372" s="58"/>
      <c r="D372" s="58"/>
      <c r="E372" s="49"/>
      <c r="F372" s="52"/>
      <c r="G372" s="52"/>
      <c r="H372" s="52"/>
    </row>
    <row r="373" spans="1:8" x14ac:dyDescent="0.25">
      <c r="A373" s="4" t="s">
        <v>62</v>
      </c>
      <c r="B373" s="56"/>
      <c r="C373" s="59"/>
      <c r="D373" s="59"/>
      <c r="E373" s="49"/>
      <c r="F373" s="52"/>
      <c r="G373" s="52"/>
      <c r="H373" s="52"/>
    </row>
    <row r="374" spans="1:8" x14ac:dyDescent="0.25">
      <c r="A374" s="4" t="s">
        <v>43</v>
      </c>
      <c r="B374" s="28" t="s">
        <v>51</v>
      </c>
      <c r="C374" s="28" t="s">
        <v>51</v>
      </c>
      <c r="D374" s="28" t="s">
        <v>51</v>
      </c>
      <c r="E374" s="49"/>
      <c r="F374" s="52"/>
      <c r="G374" s="52"/>
      <c r="H374" s="52"/>
    </row>
    <row r="375" spans="1:8" x14ac:dyDescent="0.25">
      <c r="A375" s="4" t="s">
        <v>30</v>
      </c>
      <c r="B375" s="14" t="s">
        <v>31</v>
      </c>
      <c r="C375" s="14" t="s">
        <v>31</v>
      </c>
      <c r="D375" s="14" t="s">
        <v>31</v>
      </c>
      <c r="E375" s="50"/>
      <c r="F375" s="53"/>
      <c r="G375" s="53"/>
      <c r="H375" s="53"/>
    </row>
    <row r="376" spans="1:8" x14ac:dyDescent="0.25">
      <c r="A376" s="18"/>
      <c r="B376" s="18"/>
      <c r="C376" s="18"/>
      <c r="D376" s="18"/>
      <c r="E376" s="18"/>
      <c r="F376" s="18"/>
      <c r="G376" s="18"/>
      <c r="H376" s="18"/>
    </row>
  </sheetData>
  <mergeCells count="344">
    <mergeCell ref="G7:G8"/>
    <mergeCell ref="G32:G33"/>
    <mergeCell ref="G57:G58"/>
    <mergeCell ref="G82:G83"/>
    <mergeCell ref="G107:G108"/>
    <mergeCell ref="G132:G133"/>
    <mergeCell ref="G157:G158"/>
    <mergeCell ref="G209:G210"/>
    <mergeCell ref="E47:E48"/>
    <mergeCell ref="F47:F48"/>
    <mergeCell ref="G47:G48"/>
    <mergeCell ref="F92:F93"/>
    <mergeCell ref="G92:G93"/>
    <mergeCell ref="F142:F143"/>
    <mergeCell ref="G142:G143"/>
    <mergeCell ref="A177:H177"/>
    <mergeCell ref="B182:B183"/>
    <mergeCell ref="B184:B187"/>
    <mergeCell ref="C184:C186"/>
    <mergeCell ref="D184:D185"/>
    <mergeCell ref="E184:E186"/>
    <mergeCell ref="D187:D188"/>
    <mergeCell ref="E187:E188"/>
    <mergeCell ref="B172:B173"/>
    <mergeCell ref="H47:H48"/>
    <mergeCell ref="F42:F43"/>
    <mergeCell ref="H42:H43"/>
    <mergeCell ref="G42:G43"/>
    <mergeCell ref="E42:E43"/>
    <mergeCell ref="A1:H1"/>
    <mergeCell ref="A2:H2"/>
    <mergeCell ref="A27:H27"/>
    <mergeCell ref="B32:B33"/>
    <mergeCell ref="B34:B37"/>
    <mergeCell ref="F34:F35"/>
    <mergeCell ref="G34:G38"/>
    <mergeCell ref="E9:E11"/>
    <mergeCell ref="H9:H11"/>
    <mergeCell ref="F12:F13"/>
    <mergeCell ref="E17:E18"/>
    <mergeCell ref="F17:F18"/>
    <mergeCell ref="G17:G18"/>
    <mergeCell ref="H17:H18"/>
    <mergeCell ref="F9:F10"/>
    <mergeCell ref="G9:G13"/>
    <mergeCell ref="B39:B41"/>
    <mergeCell ref="B47:B48"/>
    <mergeCell ref="C47:C48"/>
    <mergeCell ref="D47:D48"/>
    <mergeCell ref="B5:B25"/>
    <mergeCell ref="D8:D10"/>
    <mergeCell ref="C5:C23"/>
    <mergeCell ref="C42:C43"/>
    <mergeCell ref="D42:D43"/>
    <mergeCell ref="B42:B43"/>
    <mergeCell ref="F37:F38"/>
    <mergeCell ref="C34:C36"/>
    <mergeCell ref="H34:H36"/>
    <mergeCell ref="D37:D38"/>
    <mergeCell ref="E37:E38"/>
    <mergeCell ref="D34:D35"/>
    <mergeCell ref="E34:E36"/>
    <mergeCell ref="E12:E13"/>
    <mergeCell ref="E22:E23"/>
    <mergeCell ref="F22:F23"/>
    <mergeCell ref="G22:G23"/>
    <mergeCell ref="H22:H23"/>
    <mergeCell ref="B64:B66"/>
    <mergeCell ref="B67:B68"/>
    <mergeCell ref="C67:C68"/>
    <mergeCell ref="D67:D68"/>
    <mergeCell ref="E67:E68"/>
    <mergeCell ref="A52:H52"/>
    <mergeCell ref="B57:B58"/>
    <mergeCell ref="B59:B62"/>
    <mergeCell ref="C59:C61"/>
    <mergeCell ref="D59:D60"/>
    <mergeCell ref="E59:E61"/>
    <mergeCell ref="F59:F60"/>
    <mergeCell ref="G59:G63"/>
    <mergeCell ref="H59:H61"/>
    <mergeCell ref="D62:D63"/>
    <mergeCell ref="E62:E63"/>
    <mergeCell ref="F62:F63"/>
    <mergeCell ref="F67:F68"/>
    <mergeCell ref="G67:G68"/>
    <mergeCell ref="H67:H68"/>
    <mergeCell ref="B72:B73"/>
    <mergeCell ref="C72:C73"/>
    <mergeCell ref="D72:D73"/>
    <mergeCell ref="E72:E73"/>
    <mergeCell ref="F72:F73"/>
    <mergeCell ref="G72:G73"/>
    <mergeCell ref="H72:H73"/>
    <mergeCell ref="B89:B91"/>
    <mergeCell ref="B92:B93"/>
    <mergeCell ref="C92:C93"/>
    <mergeCell ref="D92:D93"/>
    <mergeCell ref="E92:E93"/>
    <mergeCell ref="A77:H77"/>
    <mergeCell ref="B82:B83"/>
    <mergeCell ref="B84:B87"/>
    <mergeCell ref="C84:C86"/>
    <mergeCell ref="D84:D85"/>
    <mergeCell ref="E84:E86"/>
    <mergeCell ref="F84:F85"/>
    <mergeCell ref="G84:G88"/>
    <mergeCell ref="H84:H86"/>
    <mergeCell ref="D87:D88"/>
    <mergeCell ref="E87:E88"/>
    <mergeCell ref="F87:F88"/>
    <mergeCell ref="H92:H93"/>
    <mergeCell ref="B97:B98"/>
    <mergeCell ref="C97:C98"/>
    <mergeCell ref="D97:D98"/>
    <mergeCell ref="E97:E98"/>
    <mergeCell ref="F97:F98"/>
    <mergeCell ref="G97:G98"/>
    <mergeCell ref="H97:H98"/>
    <mergeCell ref="B114:B116"/>
    <mergeCell ref="B117:B118"/>
    <mergeCell ref="C117:C118"/>
    <mergeCell ref="D117:D118"/>
    <mergeCell ref="E117:E118"/>
    <mergeCell ref="A102:H102"/>
    <mergeCell ref="B107:B108"/>
    <mergeCell ref="B109:B112"/>
    <mergeCell ref="C109:C111"/>
    <mergeCell ref="D109:D110"/>
    <mergeCell ref="E109:E111"/>
    <mergeCell ref="F109:F110"/>
    <mergeCell ref="G109:G113"/>
    <mergeCell ref="H109:H111"/>
    <mergeCell ref="D112:D113"/>
    <mergeCell ref="E112:E113"/>
    <mergeCell ref="F112:F113"/>
    <mergeCell ref="F117:F118"/>
    <mergeCell ref="G117:G118"/>
    <mergeCell ref="H117:H118"/>
    <mergeCell ref="B122:B123"/>
    <mergeCell ref="C122:C123"/>
    <mergeCell ref="D122:D123"/>
    <mergeCell ref="E122:E123"/>
    <mergeCell ref="F122:F123"/>
    <mergeCell ref="G122:G123"/>
    <mergeCell ref="H122:H123"/>
    <mergeCell ref="B139:B141"/>
    <mergeCell ref="B142:B143"/>
    <mergeCell ref="C142:C143"/>
    <mergeCell ref="D142:D143"/>
    <mergeCell ref="E142:E143"/>
    <mergeCell ref="A127:H127"/>
    <mergeCell ref="B132:B133"/>
    <mergeCell ref="B134:B137"/>
    <mergeCell ref="C134:C136"/>
    <mergeCell ref="D134:D135"/>
    <mergeCell ref="E134:E136"/>
    <mergeCell ref="F134:F135"/>
    <mergeCell ref="G134:G138"/>
    <mergeCell ref="H134:H136"/>
    <mergeCell ref="D137:D138"/>
    <mergeCell ref="E137:E138"/>
    <mergeCell ref="F137:F138"/>
    <mergeCell ref="H142:H143"/>
    <mergeCell ref="B147:B148"/>
    <mergeCell ref="C147:C148"/>
    <mergeCell ref="D147:D148"/>
    <mergeCell ref="E147:E148"/>
    <mergeCell ref="F147:F148"/>
    <mergeCell ref="G147:G148"/>
    <mergeCell ref="H147:H148"/>
    <mergeCell ref="B164:B166"/>
    <mergeCell ref="B167:B168"/>
    <mergeCell ref="C167:C168"/>
    <mergeCell ref="D167:D168"/>
    <mergeCell ref="E167:E168"/>
    <mergeCell ref="A152:H152"/>
    <mergeCell ref="B157:B158"/>
    <mergeCell ref="B159:B162"/>
    <mergeCell ref="C159:C161"/>
    <mergeCell ref="D159:D160"/>
    <mergeCell ref="E159:E161"/>
    <mergeCell ref="F159:F160"/>
    <mergeCell ref="G159:G163"/>
    <mergeCell ref="H159:H161"/>
    <mergeCell ref="D162:D163"/>
    <mergeCell ref="E162:E163"/>
    <mergeCell ref="F162:F163"/>
    <mergeCell ref="F167:F168"/>
    <mergeCell ref="G167:G168"/>
    <mergeCell ref="H167:H168"/>
    <mergeCell ref="C172:C173"/>
    <mergeCell ref="D172:D173"/>
    <mergeCell ref="E172:E173"/>
    <mergeCell ref="F172:F173"/>
    <mergeCell ref="G172:G173"/>
    <mergeCell ref="H172:H173"/>
    <mergeCell ref="A202:H202"/>
    <mergeCell ref="H209:H211"/>
    <mergeCell ref="B197:B198"/>
    <mergeCell ref="C197:C198"/>
    <mergeCell ref="D197:D198"/>
    <mergeCell ref="E197:E198"/>
    <mergeCell ref="F180:F200"/>
    <mergeCell ref="G180:G200"/>
    <mergeCell ref="H180:H200"/>
    <mergeCell ref="B189:B191"/>
    <mergeCell ref="B192:B193"/>
    <mergeCell ref="C192:C193"/>
    <mergeCell ref="D192:D193"/>
    <mergeCell ref="E192:E193"/>
    <mergeCell ref="G212:G213"/>
    <mergeCell ref="G217:G218"/>
    <mergeCell ref="H217:H218"/>
    <mergeCell ref="G222:G223"/>
    <mergeCell ref="H222:H223"/>
    <mergeCell ref="B205:B225"/>
    <mergeCell ref="C205:C225"/>
    <mergeCell ref="D205:D225"/>
    <mergeCell ref="E205:E225"/>
    <mergeCell ref="F205:F225"/>
    <mergeCell ref="B239:B241"/>
    <mergeCell ref="B242:B243"/>
    <mergeCell ref="C242:C243"/>
    <mergeCell ref="D242:D243"/>
    <mergeCell ref="E242:E243"/>
    <mergeCell ref="A227:H227"/>
    <mergeCell ref="B232:B233"/>
    <mergeCell ref="B234:B237"/>
    <mergeCell ref="C234:C236"/>
    <mergeCell ref="D234:D235"/>
    <mergeCell ref="E234:E236"/>
    <mergeCell ref="F234:F235"/>
    <mergeCell ref="G234:G238"/>
    <mergeCell ref="H234:H236"/>
    <mergeCell ref="D237:D238"/>
    <mergeCell ref="E237:E238"/>
    <mergeCell ref="F237:F238"/>
    <mergeCell ref="G232:G233"/>
    <mergeCell ref="F242:F243"/>
    <mergeCell ref="G242:G243"/>
    <mergeCell ref="H242:H243"/>
    <mergeCell ref="B247:B248"/>
    <mergeCell ref="C247:C248"/>
    <mergeCell ref="D247:D248"/>
    <mergeCell ref="E247:E248"/>
    <mergeCell ref="F247:F248"/>
    <mergeCell ref="G247:G248"/>
    <mergeCell ref="H247:H248"/>
    <mergeCell ref="B264:B266"/>
    <mergeCell ref="B267:B268"/>
    <mergeCell ref="C267:C268"/>
    <mergeCell ref="D267:D268"/>
    <mergeCell ref="E267:E268"/>
    <mergeCell ref="A252:H252"/>
    <mergeCell ref="B257:B258"/>
    <mergeCell ref="B259:B262"/>
    <mergeCell ref="C259:C261"/>
    <mergeCell ref="D259:D260"/>
    <mergeCell ref="E259:E261"/>
    <mergeCell ref="F259:F260"/>
    <mergeCell ref="G259:G263"/>
    <mergeCell ref="H259:H261"/>
    <mergeCell ref="D262:D263"/>
    <mergeCell ref="E262:E263"/>
    <mergeCell ref="F262:F263"/>
    <mergeCell ref="G257:G258"/>
    <mergeCell ref="F267:F268"/>
    <mergeCell ref="G267:G268"/>
    <mergeCell ref="H267:H268"/>
    <mergeCell ref="B272:B273"/>
    <mergeCell ref="C272:C273"/>
    <mergeCell ref="D272:D273"/>
    <mergeCell ref="E272:E273"/>
    <mergeCell ref="F272:F273"/>
    <mergeCell ref="G272:G273"/>
    <mergeCell ref="H272:H273"/>
    <mergeCell ref="B289:B291"/>
    <mergeCell ref="B292:B293"/>
    <mergeCell ref="C292:C293"/>
    <mergeCell ref="D292:D293"/>
    <mergeCell ref="E292:E293"/>
    <mergeCell ref="A277:H277"/>
    <mergeCell ref="B282:B283"/>
    <mergeCell ref="B284:B287"/>
    <mergeCell ref="C284:C286"/>
    <mergeCell ref="D284:D285"/>
    <mergeCell ref="E284:E286"/>
    <mergeCell ref="F284:F285"/>
    <mergeCell ref="G284:G288"/>
    <mergeCell ref="H284:H286"/>
    <mergeCell ref="D287:D288"/>
    <mergeCell ref="E287:E288"/>
    <mergeCell ref="F287:F288"/>
    <mergeCell ref="G282:G283"/>
    <mergeCell ref="F292:F293"/>
    <mergeCell ref="G292:G293"/>
    <mergeCell ref="H292:H293"/>
    <mergeCell ref="B297:B298"/>
    <mergeCell ref="C297:C298"/>
    <mergeCell ref="D297:D298"/>
    <mergeCell ref="E297:E298"/>
    <mergeCell ref="F297:F298"/>
    <mergeCell ref="G297:G298"/>
    <mergeCell ref="H297:H298"/>
    <mergeCell ref="D322:D323"/>
    <mergeCell ref="F322:F323"/>
    <mergeCell ref="E309:E323"/>
    <mergeCell ref="B314:B316"/>
    <mergeCell ref="B317:B318"/>
    <mergeCell ref="C317:C318"/>
    <mergeCell ref="D317:D318"/>
    <mergeCell ref="D314:D315"/>
    <mergeCell ref="A302:H302"/>
    <mergeCell ref="B307:B308"/>
    <mergeCell ref="B309:B312"/>
    <mergeCell ref="C309:C311"/>
    <mergeCell ref="D309:D313"/>
    <mergeCell ref="H309:H323"/>
    <mergeCell ref="F314:F315"/>
    <mergeCell ref="F309:F313"/>
    <mergeCell ref="G309:G323"/>
    <mergeCell ref="E355:E375"/>
    <mergeCell ref="F355:F375"/>
    <mergeCell ref="G355:G375"/>
    <mergeCell ref="H355:H375"/>
    <mergeCell ref="B359:B373"/>
    <mergeCell ref="C359:C373"/>
    <mergeCell ref="D359:D373"/>
    <mergeCell ref="A352:H352"/>
    <mergeCell ref="B357:B358"/>
    <mergeCell ref="F317:F318"/>
    <mergeCell ref="B322:B323"/>
    <mergeCell ref="C322:C323"/>
    <mergeCell ref="B334:B348"/>
    <mergeCell ref="C334:C348"/>
    <mergeCell ref="D334:D348"/>
    <mergeCell ref="E334:E348"/>
    <mergeCell ref="A327:H327"/>
    <mergeCell ref="B332:B333"/>
    <mergeCell ref="F334:F348"/>
    <mergeCell ref="G334:G348"/>
    <mergeCell ref="H334:H348"/>
    <mergeCell ref="G331:G332"/>
  </mergeCells>
  <conditionalFormatting sqref="D11">
    <cfRule type="colorScale" priority="7">
      <colorScale>
        <cfvo type="min"/>
        <cfvo type="max"/>
        <color rgb="FF63BE7B"/>
        <color rgb="FFFFEF9C"/>
      </colorScale>
    </cfRule>
  </conditionalFormatting>
  <conditionalFormatting sqref="D20">
    <cfRule type="colorScale" priority="4">
      <colorScale>
        <cfvo type="min"/>
        <cfvo type="max"/>
        <color rgb="FF63BE7B"/>
        <color rgb="FFFFEF9C"/>
      </colorScale>
    </cfRule>
  </conditionalFormatting>
  <conditionalFormatting sqref="D18">
    <cfRule type="colorScale" priority="3">
      <colorScale>
        <cfvo type="min"/>
        <cfvo type="max"/>
        <color rgb="FF63BE7B"/>
        <color rgb="FFFFEF9C"/>
      </colorScale>
    </cfRule>
  </conditionalFormatting>
  <conditionalFormatting sqref="D15">
    <cfRule type="colorScale" priority="2">
      <colorScale>
        <cfvo type="min"/>
        <cfvo type="max"/>
        <color rgb="FF63BE7B"/>
        <color rgb="FFFFEF9C"/>
      </colorScale>
    </cfRule>
  </conditionalFormatting>
  <conditionalFormatting sqref="D17">
    <cfRule type="colorScale" priority="1">
      <colorScale>
        <cfvo type="min"/>
        <cfvo type="max"/>
        <color rgb="FF63BE7B"/>
        <color rgb="FFFFEF9C"/>
      </colorScale>
    </cfRule>
  </conditionalFormatting>
  <pageMargins left="0.25" right="0.25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routine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ASSDI</dc:creator>
  <cp:lastModifiedBy>Abul Hayat</cp:lastModifiedBy>
  <cp:revision>4</cp:revision>
  <dcterms:created xsi:type="dcterms:W3CDTF">2015-06-05T18:17:20Z</dcterms:created>
  <dcterms:modified xsi:type="dcterms:W3CDTF">2026-04-11T03:41:54Z</dcterms:modified>
</cp:coreProperties>
</file>