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13_ncr:1_{A1486A75-E797-485A-93CA-FED063219889}" xr6:coauthVersionLast="47" xr6:coauthVersionMax="47" xr10:uidLastSave="{00000000-0000-0000-0000-000000000000}"/>
  <bookViews>
    <workbookView xWindow="-120" yWindow="-120" windowWidth="29040" windowHeight="15990" xr2:uid="{B31A9C1E-C056-432D-95FA-704E9B125A6E}"/>
  </bookViews>
  <sheets>
    <sheet name="23209-F0100" sheetId="1" r:id="rId1"/>
  </sheets>
  <externalReferences>
    <externalReference r:id="rId2"/>
  </externalReferences>
  <definedNames>
    <definedName name="_xlnm.Print_Area" localSheetId="0">'23209-F0100'!$A$1:$I$20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O14" i="1" s="1"/>
  <c r="N13" i="1"/>
  <c r="O13" i="1" s="1"/>
  <c r="N12" i="1"/>
  <c r="O12" i="1" s="1"/>
  <c r="N11" i="1"/>
  <c r="O11" i="1" s="1"/>
  <c r="F11" i="1"/>
  <c r="N10" i="1"/>
  <c r="O10" i="1" s="1"/>
  <c r="N9" i="1"/>
  <c r="O9" i="1" s="1"/>
  <c r="O8" i="1"/>
  <c r="O7" i="1"/>
  <c r="C6" i="1"/>
</calcChain>
</file>

<file path=xl/sharedStrings.xml><?xml version="1.0" encoding="utf-8"?>
<sst xmlns="http://schemas.openxmlformats.org/spreadsheetml/2006/main" count="16" uniqueCount="16">
  <si>
    <t>外箱 箱单标识</t>
    <phoneticPr fontId="4" type="noConversion"/>
  </si>
  <si>
    <t>纳入地</t>
    <phoneticPr fontId="4" type="noConversion"/>
  </si>
  <si>
    <t>一汽丰田汽车销售有限公司 天津零件中心（FTMS）</t>
    <phoneticPr fontId="4" type="noConversion"/>
  </si>
  <si>
    <t>地址</t>
    <phoneticPr fontId="4" type="noConversion"/>
  </si>
  <si>
    <t>天津市空港物流加工区 东八道55号</t>
    <phoneticPr fontId="4" type="noConversion"/>
  </si>
  <si>
    <t>供应商</t>
    <phoneticPr fontId="4" type="noConversion"/>
  </si>
  <si>
    <t>销售订单号</t>
    <phoneticPr fontId="4" type="noConversion"/>
  </si>
  <si>
    <t>打印张数</t>
  </si>
  <si>
    <t>出货日</t>
    <phoneticPr fontId="4" type="noConversion"/>
  </si>
  <si>
    <t>此箱号</t>
    <phoneticPr fontId="4" type="noConversion"/>
  </si>
  <si>
    <t>总箱数</t>
    <phoneticPr fontId="4" type="noConversion"/>
  </si>
  <si>
    <t>订单号</t>
    <phoneticPr fontId="4" type="noConversion"/>
  </si>
  <si>
    <t>补给品 箱单信息</t>
    <phoneticPr fontId="4" type="noConversion"/>
  </si>
  <si>
    <t>品番</t>
    <phoneticPr fontId="4" type="noConversion"/>
  </si>
  <si>
    <t>品名</t>
    <phoneticPr fontId="4" type="noConversion"/>
  </si>
  <si>
    <t>数量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</si>
</sst>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22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4"/>
      <color indexed="10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0" fontId="1" fillId="0" borderId="0" xfId="1"/>
    <xf numFmtId="0" fontId="5" fillId="0" borderId="0" xfId="1" applyFont="1"/>
    <xf numFmtId="0" fontId="6" fillId="0" borderId="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2" fillId="0" borderId="0" xfId="1" applyFont="1" applyAlignment="1">
      <alignment horizont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</cellXfs>
  <cellStyles count="2">
    <cellStyle name="常规" xfId="0" builtinId="0"/>
    <cellStyle name="常规_副本补给品外箱  箱单标识-FTMS(503)" xfId="1" xr:uid="{9E7750DC-AEAB-45BA-BC2D-D9864CE540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echatFiles\WeChat%20Files\wxid_1uhl728hx1tr22\FileStorage\File\2025-04\&#22806;&#31665;&#26631;&#31614;&#31526;&#20108;&#32500;&#30721;&#30005;&#23376;&#29256;.xlsx" TargetMode="External"/><Relationship Id="rId1" Type="http://schemas.openxmlformats.org/officeDocument/2006/relationships/externalLinkPath" Target="file:///E:\WechatFiles\WeChat%20Files\wxid_1uhl728hx1tr22\FileStorage\File\2025-04\&#22806;&#31665;&#26631;&#31614;&#31526;&#20108;&#32500;&#30721;&#30005;&#23376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空白纳入受领书 (FTMS)"/>
      <sheetName val="FTMS 补给品"/>
      <sheetName val="货垛标签"/>
      <sheetName val="23209-F0100"/>
      <sheetName val="23209-0P060"/>
      <sheetName val="23209-0T090"/>
      <sheetName val="15330-0P060"/>
      <sheetName val="13050-0P052"/>
      <sheetName val="13050-0T130"/>
      <sheetName val="13070-F2020"/>
      <sheetName val="13080-0P030"/>
      <sheetName val="数据转化"/>
      <sheetName val="FTMS原单位"/>
    </sheetNames>
    <sheetDataSet>
      <sheetData sheetId="0">
        <row r="4">
          <cell r="C4" t="str">
            <v>电装(广州南沙)有限公司</v>
          </cell>
        </row>
      </sheetData>
      <sheetData sheetId="1"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15E1-6379-43CD-87ED-BDC94399A412}">
  <sheetPr>
    <pageSetUpPr fitToPage="1"/>
  </sheetPr>
  <dimension ref="B1:O20"/>
  <sheetViews>
    <sheetView tabSelected="1" view="pageBreakPreview" topLeftCell="B1" zoomScaleNormal="100" zoomScaleSheetLayoutView="100" workbookViewId="0">
      <selection activeCell="H19" sqref="H19:I19"/>
    </sheetView>
  </sheetViews>
  <sheetFormatPr defaultRowHeight="13.5" x14ac:dyDescent="0.15"/>
  <cols>
    <col min="1" max="1" width="1.625" style="1" customWidth="1"/>
    <col min="2" max="2" width="11.375" style="1" customWidth="1"/>
    <col min="3" max="4" width="10.625" style="1" customWidth="1"/>
    <col min="5" max="5" width="20.875" style="1" customWidth="1"/>
    <col min="6" max="7" width="10.625" style="1" customWidth="1"/>
    <col min="8" max="8" width="17" style="1" customWidth="1"/>
    <col min="9" max="9" width="21.875" style="1" customWidth="1"/>
    <col min="10" max="10" width="9" style="1"/>
    <col min="11" max="11" width="14.625" style="1" customWidth="1"/>
    <col min="12" max="12" width="30.25" style="1" customWidth="1"/>
    <col min="13" max="13" width="15.75" style="1" customWidth="1"/>
    <col min="14" max="14" width="8.75" style="1" customWidth="1"/>
    <col min="15" max="15" width="11.375" style="1" bestFit="1" customWidth="1"/>
    <col min="16" max="256" width="9" style="1"/>
    <col min="257" max="257" width="1.625" style="1" customWidth="1"/>
    <col min="258" max="258" width="11.375" style="1" customWidth="1"/>
    <col min="259" max="260" width="10.625" style="1" customWidth="1"/>
    <col min="261" max="261" width="20.875" style="1" customWidth="1"/>
    <col min="262" max="263" width="10.625" style="1" customWidth="1"/>
    <col min="264" max="264" width="17" style="1" customWidth="1"/>
    <col min="265" max="265" width="21.875" style="1" customWidth="1"/>
    <col min="266" max="512" width="9" style="1"/>
    <col min="513" max="513" width="1.625" style="1" customWidth="1"/>
    <col min="514" max="514" width="11.375" style="1" customWidth="1"/>
    <col min="515" max="516" width="10.625" style="1" customWidth="1"/>
    <col min="517" max="517" width="20.875" style="1" customWidth="1"/>
    <col min="518" max="519" width="10.625" style="1" customWidth="1"/>
    <col min="520" max="520" width="17" style="1" customWidth="1"/>
    <col min="521" max="521" width="21.875" style="1" customWidth="1"/>
    <col min="522" max="768" width="9" style="1"/>
    <col min="769" max="769" width="1.625" style="1" customWidth="1"/>
    <col min="770" max="770" width="11.375" style="1" customWidth="1"/>
    <col min="771" max="772" width="10.625" style="1" customWidth="1"/>
    <col min="773" max="773" width="20.875" style="1" customWidth="1"/>
    <col min="774" max="775" width="10.625" style="1" customWidth="1"/>
    <col min="776" max="776" width="17" style="1" customWidth="1"/>
    <col min="777" max="777" width="21.875" style="1" customWidth="1"/>
    <col min="778" max="1024" width="9" style="1"/>
    <col min="1025" max="1025" width="1.625" style="1" customWidth="1"/>
    <col min="1026" max="1026" width="11.375" style="1" customWidth="1"/>
    <col min="1027" max="1028" width="10.625" style="1" customWidth="1"/>
    <col min="1029" max="1029" width="20.875" style="1" customWidth="1"/>
    <col min="1030" max="1031" width="10.625" style="1" customWidth="1"/>
    <col min="1032" max="1032" width="17" style="1" customWidth="1"/>
    <col min="1033" max="1033" width="21.875" style="1" customWidth="1"/>
    <col min="1034" max="1280" width="9" style="1"/>
    <col min="1281" max="1281" width="1.625" style="1" customWidth="1"/>
    <col min="1282" max="1282" width="11.375" style="1" customWidth="1"/>
    <col min="1283" max="1284" width="10.625" style="1" customWidth="1"/>
    <col min="1285" max="1285" width="20.875" style="1" customWidth="1"/>
    <col min="1286" max="1287" width="10.625" style="1" customWidth="1"/>
    <col min="1288" max="1288" width="17" style="1" customWidth="1"/>
    <col min="1289" max="1289" width="21.875" style="1" customWidth="1"/>
    <col min="1290" max="1536" width="9" style="1"/>
    <col min="1537" max="1537" width="1.625" style="1" customWidth="1"/>
    <col min="1538" max="1538" width="11.375" style="1" customWidth="1"/>
    <col min="1539" max="1540" width="10.625" style="1" customWidth="1"/>
    <col min="1541" max="1541" width="20.875" style="1" customWidth="1"/>
    <col min="1542" max="1543" width="10.625" style="1" customWidth="1"/>
    <col min="1544" max="1544" width="17" style="1" customWidth="1"/>
    <col min="1545" max="1545" width="21.875" style="1" customWidth="1"/>
    <col min="1546" max="1792" width="9" style="1"/>
    <col min="1793" max="1793" width="1.625" style="1" customWidth="1"/>
    <col min="1794" max="1794" width="11.375" style="1" customWidth="1"/>
    <col min="1795" max="1796" width="10.625" style="1" customWidth="1"/>
    <col min="1797" max="1797" width="20.875" style="1" customWidth="1"/>
    <col min="1798" max="1799" width="10.625" style="1" customWidth="1"/>
    <col min="1800" max="1800" width="17" style="1" customWidth="1"/>
    <col min="1801" max="1801" width="21.875" style="1" customWidth="1"/>
    <col min="1802" max="2048" width="9" style="1"/>
    <col min="2049" max="2049" width="1.625" style="1" customWidth="1"/>
    <col min="2050" max="2050" width="11.375" style="1" customWidth="1"/>
    <col min="2051" max="2052" width="10.625" style="1" customWidth="1"/>
    <col min="2053" max="2053" width="20.875" style="1" customWidth="1"/>
    <col min="2054" max="2055" width="10.625" style="1" customWidth="1"/>
    <col min="2056" max="2056" width="17" style="1" customWidth="1"/>
    <col min="2057" max="2057" width="21.875" style="1" customWidth="1"/>
    <col min="2058" max="2304" width="9" style="1"/>
    <col min="2305" max="2305" width="1.625" style="1" customWidth="1"/>
    <col min="2306" max="2306" width="11.375" style="1" customWidth="1"/>
    <col min="2307" max="2308" width="10.625" style="1" customWidth="1"/>
    <col min="2309" max="2309" width="20.875" style="1" customWidth="1"/>
    <col min="2310" max="2311" width="10.625" style="1" customWidth="1"/>
    <col min="2312" max="2312" width="17" style="1" customWidth="1"/>
    <col min="2313" max="2313" width="21.875" style="1" customWidth="1"/>
    <col min="2314" max="2560" width="9" style="1"/>
    <col min="2561" max="2561" width="1.625" style="1" customWidth="1"/>
    <col min="2562" max="2562" width="11.375" style="1" customWidth="1"/>
    <col min="2563" max="2564" width="10.625" style="1" customWidth="1"/>
    <col min="2565" max="2565" width="20.875" style="1" customWidth="1"/>
    <col min="2566" max="2567" width="10.625" style="1" customWidth="1"/>
    <col min="2568" max="2568" width="17" style="1" customWidth="1"/>
    <col min="2569" max="2569" width="21.875" style="1" customWidth="1"/>
    <col min="2570" max="2816" width="9" style="1"/>
    <col min="2817" max="2817" width="1.625" style="1" customWidth="1"/>
    <col min="2818" max="2818" width="11.375" style="1" customWidth="1"/>
    <col min="2819" max="2820" width="10.625" style="1" customWidth="1"/>
    <col min="2821" max="2821" width="20.875" style="1" customWidth="1"/>
    <col min="2822" max="2823" width="10.625" style="1" customWidth="1"/>
    <col min="2824" max="2824" width="17" style="1" customWidth="1"/>
    <col min="2825" max="2825" width="21.875" style="1" customWidth="1"/>
    <col min="2826" max="3072" width="9" style="1"/>
    <col min="3073" max="3073" width="1.625" style="1" customWidth="1"/>
    <col min="3074" max="3074" width="11.375" style="1" customWidth="1"/>
    <col min="3075" max="3076" width="10.625" style="1" customWidth="1"/>
    <col min="3077" max="3077" width="20.875" style="1" customWidth="1"/>
    <col min="3078" max="3079" width="10.625" style="1" customWidth="1"/>
    <col min="3080" max="3080" width="17" style="1" customWidth="1"/>
    <col min="3081" max="3081" width="21.875" style="1" customWidth="1"/>
    <col min="3082" max="3328" width="9" style="1"/>
    <col min="3329" max="3329" width="1.625" style="1" customWidth="1"/>
    <col min="3330" max="3330" width="11.375" style="1" customWidth="1"/>
    <col min="3331" max="3332" width="10.625" style="1" customWidth="1"/>
    <col min="3333" max="3333" width="20.875" style="1" customWidth="1"/>
    <col min="3334" max="3335" width="10.625" style="1" customWidth="1"/>
    <col min="3336" max="3336" width="17" style="1" customWidth="1"/>
    <col min="3337" max="3337" width="21.875" style="1" customWidth="1"/>
    <col min="3338" max="3584" width="9" style="1"/>
    <col min="3585" max="3585" width="1.625" style="1" customWidth="1"/>
    <col min="3586" max="3586" width="11.375" style="1" customWidth="1"/>
    <col min="3587" max="3588" width="10.625" style="1" customWidth="1"/>
    <col min="3589" max="3589" width="20.875" style="1" customWidth="1"/>
    <col min="3590" max="3591" width="10.625" style="1" customWidth="1"/>
    <col min="3592" max="3592" width="17" style="1" customWidth="1"/>
    <col min="3593" max="3593" width="21.875" style="1" customWidth="1"/>
    <col min="3594" max="3840" width="9" style="1"/>
    <col min="3841" max="3841" width="1.625" style="1" customWidth="1"/>
    <col min="3842" max="3842" width="11.375" style="1" customWidth="1"/>
    <col min="3843" max="3844" width="10.625" style="1" customWidth="1"/>
    <col min="3845" max="3845" width="20.875" style="1" customWidth="1"/>
    <col min="3846" max="3847" width="10.625" style="1" customWidth="1"/>
    <col min="3848" max="3848" width="17" style="1" customWidth="1"/>
    <col min="3849" max="3849" width="21.875" style="1" customWidth="1"/>
    <col min="3850" max="4096" width="9" style="1"/>
    <col min="4097" max="4097" width="1.625" style="1" customWidth="1"/>
    <col min="4098" max="4098" width="11.375" style="1" customWidth="1"/>
    <col min="4099" max="4100" width="10.625" style="1" customWidth="1"/>
    <col min="4101" max="4101" width="20.875" style="1" customWidth="1"/>
    <col min="4102" max="4103" width="10.625" style="1" customWidth="1"/>
    <col min="4104" max="4104" width="17" style="1" customWidth="1"/>
    <col min="4105" max="4105" width="21.875" style="1" customWidth="1"/>
    <col min="4106" max="4352" width="9" style="1"/>
    <col min="4353" max="4353" width="1.625" style="1" customWidth="1"/>
    <col min="4354" max="4354" width="11.375" style="1" customWidth="1"/>
    <col min="4355" max="4356" width="10.625" style="1" customWidth="1"/>
    <col min="4357" max="4357" width="20.875" style="1" customWidth="1"/>
    <col min="4358" max="4359" width="10.625" style="1" customWidth="1"/>
    <col min="4360" max="4360" width="17" style="1" customWidth="1"/>
    <col min="4361" max="4361" width="21.875" style="1" customWidth="1"/>
    <col min="4362" max="4608" width="9" style="1"/>
    <col min="4609" max="4609" width="1.625" style="1" customWidth="1"/>
    <col min="4610" max="4610" width="11.375" style="1" customWidth="1"/>
    <col min="4611" max="4612" width="10.625" style="1" customWidth="1"/>
    <col min="4613" max="4613" width="20.875" style="1" customWidth="1"/>
    <col min="4614" max="4615" width="10.625" style="1" customWidth="1"/>
    <col min="4616" max="4616" width="17" style="1" customWidth="1"/>
    <col min="4617" max="4617" width="21.875" style="1" customWidth="1"/>
    <col min="4618" max="4864" width="9" style="1"/>
    <col min="4865" max="4865" width="1.625" style="1" customWidth="1"/>
    <col min="4866" max="4866" width="11.375" style="1" customWidth="1"/>
    <col min="4867" max="4868" width="10.625" style="1" customWidth="1"/>
    <col min="4869" max="4869" width="20.875" style="1" customWidth="1"/>
    <col min="4870" max="4871" width="10.625" style="1" customWidth="1"/>
    <col min="4872" max="4872" width="17" style="1" customWidth="1"/>
    <col min="4873" max="4873" width="21.875" style="1" customWidth="1"/>
    <col min="4874" max="5120" width="9" style="1"/>
    <col min="5121" max="5121" width="1.625" style="1" customWidth="1"/>
    <col min="5122" max="5122" width="11.375" style="1" customWidth="1"/>
    <col min="5123" max="5124" width="10.625" style="1" customWidth="1"/>
    <col min="5125" max="5125" width="20.875" style="1" customWidth="1"/>
    <col min="5126" max="5127" width="10.625" style="1" customWidth="1"/>
    <col min="5128" max="5128" width="17" style="1" customWidth="1"/>
    <col min="5129" max="5129" width="21.875" style="1" customWidth="1"/>
    <col min="5130" max="5376" width="9" style="1"/>
    <col min="5377" max="5377" width="1.625" style="1" customWidth="1"/>
    <col min="5378" max="5378" width="11.375" style="1" customWidth="1"/>
    <col min="5379" max="5380" width="10.625" style="1" customWidth="1"/>
    <col min="5381" max="5381" width="20.875" style="1" customWidth="1"/>
    <col min="5382" max="5383" width="10.625" style="1" customWidth="1"/>
    <col min="5384" max="5384" width="17" style="1" customWidth="1"/>
    <col min="5385" max="5385" width="21.875" style="1" customWidth="1"/>
    <col min="5386" max="5632" width="9" style="1"/>
    <col min="5633" max="5633" width="1.625" style="1" customWidth="1"/>
    <col min="5634" max="5634" width="11.375" style="1" customWidth="1"/>
    <col min="5635" max="5636" width="10.625" style="1" customWidth="1"/>
    <col min="5637" max="5637" width="20.875" style="1" customWidth="1"/>
    <col min="5638" max="5639" width="10.625" style="1" customWidth="1"/>
    <col min="5640" max="5640" width="17" style="1" customWidth="1"/>
    <col min="5641" max="5641" width="21.875" style="1" customWidth="1"/>
    <col min="5642" max="5888" width="9" style="1"/>
    <col min="5889" max="5889" width="1.625" style="1" customWidth="1"/>
    <col min="5890" max="5890" width="11.375" style="1" customWidth="1"/>
    <col min="5891" max="5892" width="10.625" style="1" customWidth="1"/>
    <col min="5893" max="5893" width="20.875" style="1" customWidth="1"/>
    <col min="5894" max="5895" width="10.625" style="1" customWidth="1"/>
    <col min="5896" max="5896" width="17" style="1" customWidth="1"/>
    <col min="5897" max="5897" width="21.875" style="1" customWidth="1"/>
    <col min="5898" max="6144" width="9" style="1"/>
    <col min="6145" max="6145" width="1.625" style="1" customWidth="1"/>
    <col min="6146" max="6146" width="11.375" style="1" customWidth="1"/>
    <col min="6147" max="6148" width="10.625" style="1" customWidth="1"/>
    <col min="6149" max="6149" width="20.875" style="1" customWidth="1"/>
    <col min="6150" max="6151" width="10.625" style="1" customWidth="1"/>
    <col min="6152" max="6152" width="17" style="1" customWidth="1"/>
    <col min="6153" max="6153" width="21.875" style="1" customWidth="1"/>
    <col min="6154" max="6400" width="9" style="1"/>
    <col min="6401" max="6401" width="1.625" style="1" customWidth="1"/>
    <col min="6402" max="6402" width="11.375" style="1" customWidth="1"/>
    <col min="6403" max="6404" width="10.625" style="1" customWidth="1"/>
    <col min="6405" max="6405" width="20.875" style="1" customWidth="1"/>
    <col min="6406" max="6407" width="10.625" style="1" customWidth="1"/>
    <col min="6408" max="6408" width="17" style="1" customWidth="1"/>
    <col min="6409" max="6409" width="21.875" style="1" customWidth="1"/>
    <col min="6410" max="6656" width="9" style="1"/>
    <col min="6657" max="6657" width="1.625" style="1" customWidth="1"/>
    <col min="6658" max="6658" width="11.375" style="1" customWidth="1"/>
    <col min="6659" max="6660" width="10.625" style="1" customWidth="1"/>
    <col min="6661" max="6661" width="20.875" style="1" customWidth="1"/>
    <col min="6662" max="6663" width="10.625" style="1" customWidth="1"/>
    <col min="6664" max="6664" width="17" style="1" customWidth="1"/>
    <col min="6665" max="6665" width="21.875" style="1" customWidth="1"/>
    <col min="6666" max="6912" width="9" style="1"/>
    <col min="6913" max="6913" width="1.625" style="1" customWidth="1"/>
    <col min="6914" max="6914" width="11.375" style="1" customWidth="1"/>
    <col min="6915" max="6916" width="10.625" style="1" customWidth="1"/>
    <col min="6917" max="6917" width="20.875" style="1" customWidth="1"/>
    <col min="6918" max="6919" width="10.625" style="1" customWidth="1"/>
    <col min="6920" max="6920" width="17" style="1" customWidth="1"/>
    <col min="6921" max="6921" width="21.875" style="1" customWidth="1"/>
    <col min="6922" max="7168" width="9" style="1"/>
    <col min="7169" max="7169" width="1.625" style="1" customWidth="1"/>
    <col min="7170" max="7170" width="11.375" style="1" customWidth="1"/>
    <col min="7171" max="7172" width="10.625" style="1" customWidth="1"/>
    <col min="7173" max="7173" width="20.875" style="1" customWidth="1"/>
    <col min="7174" max="7175" width="10.625" style="1" customWidth="1"/>
    <col min="7176" max="7176" width="17" style="1" customWidth="1"/>
    <col min="7177" max="7177" width="21.875" style="1" customWidth="1"/>
    <col min="7178" max="7424" width="9" style="1"/>
    <col min="7425" max="7425" width="1.625" style="1" customWidth="1"/>
    <col min="7426" max="7426" width="11.375" style="1" customWidth="1"/>
    <col min="7427" max="7428" width="10.625" style="1" customWidth="1"/>
    <col min="7429" max="7429" width="20.875" style="1" customWidth="1"/>
    <col min="7430" max="7431" width="10.625" style="1" customWidth="1"/>
    <col min="7432" max="7432" width="17" style="1" customWidth="1"/>
    <col min="7433" max="7433" width="21.875" style="1" customWidth="1"/>
    <col min="7434" max="7680" width="9" style="1"/>
    <col min="7681" max="7681" width="1.625" style="1" customWidth="1"/>
    <col min="7682" max="7682" width="11.375" style="1" customWidth="1"/>
    <col min="7683" max="7684" width="10.625" style="1" customWidth="1"/>
    <col min="7685" max="7685" width="20.875" style="1" customWidth="1"/>
    <col min="7686" max="7687" width="10.625" style="1" customWidth="1"/>
    <col min="7688" max="7688" width="17" style="1" customWidth="1"/>
    <col min="7689" max="7689" width="21.875" style="1" customWidth="1"/>
    <col min="7690" max="7936" width="9" style="1"/>
    <col min="7937" max="7937" width="1.625" style="1" customWidth="1"/>
    <col min="7938" max="7938" width="11.375" style="1" customWidth="1"/>
    <col min="7939" max="7940" width="10.625" style="1" customWidth="1"/>
    <col min="7941" max="7941" width="20.875" style="1" customWidth="1"/>
    <col min="7942" max="7943" width="10.625" style="1" customWidth="1"/>
    <col min="7944" max="7944" width="17" style="1" customWidth="1"/>
    <col min="7945" max="7945" width="21.875" style="1" customWidth="1"/>
    <col min="7946" max="8192" width="9" style="1"/>
    <col min="8193" max="8193" width="1.625" style="1" customWidth="1"/>
    <col min="8194" max="8194" width="11.375" style="1" customWidth="1"/>
    <col min="8195" max="8196" width="10.625" style="1" customWidth="1"/>
    <col min="8197" max="8197" width="20.875" style="1" customWidth="1"/>
    <col min="8198" max="8199" width="10.625" style="1" customWidth="1"/>
    <col min="8200" max="8200" width="17" style="1" customWidth="1"/>
    <col min="8201" max="8201" width="21.875" style="1" customWidth="1"/>
    <col min="8202" max="8448" width="9" style="1"/>
    <col min="8449" max="8449" width="1.625" style="1" customWidth="1"/>
    <col min="8450" max="8450" width="11.375" style="1" customWidth="1"/>
    <col min="8451" max="8452" width="10.625" style="1" customWidth="1"/>
    <col min="8453" max="8453" width="20.875" style="1" customWidth="1"/>
    <col min="8454" max="8455" width="10.625" style="1" customWidth="1"/>
    <col min="8456" max="8456" width="17" style="1" customWidth="1"/>
    <col min="8457" max="8457" width="21.875" style="1" customWidth="1"/>
    <col min="8458" max="8704" width="9" style="1"/>
    <col min="8705" max="8705" width="1.625" style="1" customWidth="1"/>
    <col min="8706" max="8706" width="11.375" style="1" customWidth="1"/>
    <col min="8707" max="8708" width="10.625" style="1" customWidth="1"/>
    <col min="8709" max="8709" width="20.875" style="1" customWidth="1"/>
    <col min="8710" max="8711" width="10.625" style="1" customWidth="1"/>
    <col min="8712" max="8712" width="17" style="1" customWidth="1"/>
    <col min="8713" max="8713" width="21.875" style="1" customWidth="1"/>
    <col min="8714" max="8960" width="9" style="1"/>
    <col min="8961" max="8961" width="1.625" style="1" customWidth="1"/>
    <col min="8962" max="8962" width="11.375" style="1" customWidth="1"/>
    <col min="8963" max="8964" width="10.625" style="1" customWidth="1"/>
    <col min="8965" max="8965" width="20.875" style="1" customWidth="1"/>
    <col min="8966" max="8967" width="10.625" style="1" customWidth="1"/>
    <col min="8968" max="8968" width="17" style="1" customWidth="1"/>
    <col min="8969" max="8969" width="21.875" style="1" customWidth="1"/>
    <col min="8970" max="9216" width="9" style="1"/>
    <col min="9217" max="9217" width="1.625" style="1" customWidth="1"/>
    <col min="9218" max="9218" width="11.375" style="1" customWidth="1"/>
    <col min="9219" max="9220" width="10.625" style="1" customWidth="1"/>
    <col min="9221" max="9221" width="20.875" style="1" customWidth="1"/>
    <col min="9222" max="9223" width="10.625" style="1" customWidth="1"/>
    <col min="9224" max="9224" width="17" style="1" customWidth="1"/>
    <col min="9225" max="9225" width="21.875" style="1" customWidth="1"/>
    <col min="9226" max="9472" width="9" style="1"/>
    <col min="9473" max="9473" width="1.625" style="1" customWidth="1"/>
    <col min="9474" max="9474" width="11.375" style="1" customWidth="1"/>
    <col min="9475" max="9476" width="10.625" style="1" customWidth="1"/>
    <col min="9477" max="9477" width="20.875" style="1" customWidth="1"/>
    <col min="9478" max="9479" width="10.625" style="1" customWidth="1"/>
    <col min="9480" max="9480" width="17" style="1" customWidth="1"/>
    <col min="9481" max="9481" width="21.875" style="1" customWidth="1"/>
    <col min="9482" max="9728" width="9" style="1"/>
    <col min="9729" max="9729" width="1.625" style="1" customWidth="1"/>
    <col min="9730" max="9730" width="11.375" style="1" customWidth="1"/>
    <col min="9731" max="9732" width="10.625" style="1" customWidth="1"/>
    <col min="9733" max="9733" width="20.875" style="1" customWidth="1"/>
    <col min="9734" max="9735" width="10.625" style="1" customWidth="1"/>
    <col min="9736" max="9736" width="17" style="1" customWidth="1"/>
    <col min="9737" max="9737" width="21.875" style="1" customWidth="1"/>
    <col min="9738" max="9984" width="9" style="1"/>
    <col min="9985" max="9985" width="1.625" style="1" customWidth="1"/>
    <col min="9986" max="9986" width="11.375" style="1" customWidth="1"/>
    <col min="9987" max="9988" width="10.625" style="1" customWidth="1"/>
    <col min="9989" max="9989" width="20.875" style="1" customWidth="1"/>
    <col min="9990" max="9991" width="10.625" style="1" customWidth="1"/>
    <col min="9992" max="9992" width="17" style="1" customWidth="1"/>
    <col min="9993" max="9993" width="21.875" style="1" customWidth="1"/>
    <col min="9994" max="10240" width="9" style="1"/>
    <col min="10241" max="10241" width="1.625" style="1" customWidth="1"/>
    <col min="10242" max="10242" width="11.375" style="1" customWidth="1"/>
    <col min="10243" max="10244" width="10.625" style="1" customWidth="1"/>
    <col min="10245" max="10245" width="20.875" style="1" customWidth="1"/>
    <col min="10246" max="10247" width="10.625" style="1" customWidth="1"/>
    <col min="10248" max="10248" width="17" style="1" customWidth="1"/>
    <col min="10249" max="10249" width="21.875" style="1" customWidth="1"/>
    <col min="10250" max="10496" width="9" style="1"/>
    <col min="10497" max="10497" width="1.625" style="1" customWidth="1"/>
    <col min="10498" max="10498" width="11.375" style="1" customWidth="1"/>
    <col min="10499" max="10500" width="10.625" style="1" customWidth="1"/>
    <col min="10501" max="10501" width="20.875" style="1" customWidth="1"/>
    <col min="10502" max="10503" width="10.625" style="1" customWidth="1"/>
    <col min="10504" max="10504" width="17" style="1" customWidth="1"/>
    <col min="10505" max="10505" width="21.875" style="1" customWidth="1"/>
    <col min="10506" max="10752" width="9" style="1"/>
    <col min="10753" max="10753" width="1.625" style="1" customWidth="1"/>
    <col min="10754" max="10754" width="11.375" style="1" customWidth="1"/>
    <col min="10755" max="10756" width="10.625" style="1" customWidth="1"/>
    <col min="10757" max="10757" width="20.875" style="1" customWidth="1"/>
    <col min="10758" max="10759" width="10.625" style="1" customWidth="1"/>
    <col min="10760" max="10760" width="17" style="1" customWidth="1"/>
    <col min="10761" max="10761" width="21.875" style="1" customWidth="1"/>
    <col min="10762" max="11008" width="9" style="1"/>
    <col min="11009" max="11009" width="1.625" style="1" customWidth="1"/>
    <col min="11010" max="11010" width="11.375" style="1" customWidth="1"/>
    <col min="11011" max="11012" width="10.625" style="1" customWidth="1"/>
    <col min="11013" max="11013" width="20.875" style="1" customWidth="1"/>
    <col min="11014" max="11015" width="10.625" style="1" customWidth="1"/>
    <col min="11016" max="11016" width="17" style="1" customWidth="1"/>
    <col min="11017" max="11017" width="21.875" style="1" customWidth="1"/>
    <col min="11018" max="11264" width="9" style="1"/>
    <col min="11265" max="11265" width="1.625" style="1" customWidth="1"/>
    <col min="11266" max="11266" width="11.375" style="1" customWidth="1"/>
    <col min="11267" max="11268" width="10.625" style="1" customWidth="1"/>
    <col min="11269" max="11269" width="20.875" style="1" customWidth="1"/>
    <col min="11270" max="11271" width="10.625" style="1" customWidth="1"/>
    <col min="11272" max="11272" width="17" style="1" customWidth="1"/>
    <col min="11273" max="11273" width="21.875" style="1" customWidth="1"/>
    <col min="11274" max="11520" width="9" style="1"/>
    <col min="11521" max="11521" width="1.625" style="1" customWidth="1"/>
    <col min="11522" max="11522" width="11.375" style="1" customWidth="1"/>
    <col min="11523" max="11524" width="10.625" style="1" customWidth="1"/>
    <col min="11525" max="11525" width="20.875" style="1" customWidth="1"/>
    <col min="11526" max="11527" width="10.625" style="1" customWidth="1"/>
    <col min="11528" max="11528" width="17" style="1" customWidth="1"/>
    <col min="11529" max="11529" width="21.875" style="1" customWidth="1"/>
    <col min="11530" max="11776" width="9" style="1"/>
    <col min="11777" max="11777" width="1.625" style="1" customWidth="1"/>
    <col min="11778" max="11778" width="11.375" style="1" customWidth="1"/>
    <col min="11779" max="11780" width="10.625" style="1" customWidth="1"/>
    <col min="11781" max="11781" width="20.875" style="1" customWidth="1"/>
    <col min="11782" max="11783" width="10.625" style="1" customWidth="1"/>
    <col min="11784" max="11784" width="17" style="1" customWidth="1"/>
    <col min="11785" max="11785" width="21.875" style="1" customWidth="1"/>
    <col min="11786" max="12032" width="9" style="1"/>
    <col min="12033" max="12033" width="1.625" style="1" customWidth="1"/>
    <col min="12034" max="12034" width="11.375" style="1" customWidth="1"/>
    <col min="12035" max="12036" width="10.625" style="1" customWidth="1"/>
    <col min="12037" max="12037" width="20.875" style="1" customWidth="1"/>
    <col min="12038" max="12039" width="10.625" style="1" customWidth="1"/>
    <col min="12040" max="12040" width="17" style="1" customWidth="1"/>
    <col min="12041" max="12041" width="21.875" style="1" customWidth="1"/>
    <col min="12042" max="12288" width="9" style="1"/>
    <col min="12289" max="12289" width="1.625" style="1" customWidth="1"/>
    <col min="12290" max="12290" width="11.375" style="1" customWidth="1"/>
    <col min="12291" max="12292" width="10.625" style="1" customWidth="1"/>
    <col min="12293" max="12293" width="20.875" style="1" customWidth="1"/>
    <col min="12294" max="12295" width="10.625" style="1" customWidth="1"/>
    <col min="12296" max="12296" width="17" style="1" customWidth="1"/>
    <col min="12297" max="12297" width="21.875" style="1" customWidth="1"/>
    <col min="12298" max="12544" width="9" style="1"/>
    <col min="12545" max="12545" width="1.625" style="1" customWidth="1"/>
    <col min="12546" max="12546" width="11.375" style="1" customWidth="1"/>
    <col min="12547" max="12548" width="10.625" style="1" customWidth="1"/>
    <col min="12549" max="12549" width="20.875" style="1" customWidth="1"/>
    <col min="12550" max="12551" width="10.625" style="1" customWidth="1"/>
    <col min="12552" max="12552" width="17" style="1" customWidth="1"/>
    <col min="12553" max="12553" width="21.875" style="1" customWidth="1"/>
    <col min="12554" max="12800" width="9" style="1"/>
    <col min="12801" max="12801" width="1.625" style="1" customWidth="1"/>
    <col min="12802" max="12802" width="11.375" style="1" customWidth="1"/>
    <col min="12803" max="12804" width="10.625" style="1" customWidth="1"/>
    <col min="12805" max="12805" width="20.875" style="1" customWidth="1"/>
    <col min="12806" max="12807" width="10.625" style="1" customWidth="1"/>
    <col min="12808" max="12808" width="17" style="1" customWidth="1"/>
    <col min="12809" max="12809" width="21.875" style="1" customWidth="1"/>
    <col min="12810" max="13056" width="9" style="1"/>
    <col min="13057" max="13057" width="1.625" style="1" customWidth="1"/>
    <col min="13058" max="13058" width="11.375" style="1" customWidth="1"/>
    <col min="13059" max="13060" width="10.625" style="1" customWidth="1"/>
    <col min="13061" max="13061" width="20.875" style="1" customWidth="1"/>
    <col min="13062" max="13063" width="10.625" style="1" customWidth="1"/>
    <col min="13064" max="13064" width="17" style="1" customWidth="1"/>
    <col min="13065" max="13065" width="21.875" style="1" customWidth="1"/>
    <col min="13066" max="13312" width="9" style="1"/>
    <col min="13313" max="13313" width="1.625" style="1" customWidth="1"/>
    <col min="13314" max="13314" width="11.375" style="1" customWidth="1"/>
    <col min="13315" max="13316" width="10.625" style="1" customWidth="1"/>
    <col min="13317" max="13317" width="20.875" style="1" customWidth="1"/>
    <col min="13318" max="13319" width="10.625" style="1" customWidth="1"/>
    <col min="13320" max="13320" width="17" style="1" customWidth="1"/>
    <col min="13321" max="13321" width="21.875" style="1" customWidth="1"/>
    <col min="13322" max="13568" width="9" style="1"/>
    <col min="13569" max="13569" width="1.625" style="1" customWidth="1"/>
    <col min="13570" max="13570" width="11.375" style="1" customWidth="1"/>
    <col min="13571" max="13572" width="10.625" style="1" customWidth="1"/>
    <col min="13573" max="13573" width="20.875" style="1" customWidth="1"/>
    <col min="13574" max="13575" width="10.625" style="1" customWidth="1"/>
    <col min="13576" max="13576" width="17" style="1" customWidth="1"/>
    <col min="13577" max="13577" width="21.875" style="1" customWidth="1"/>
    <col min="13578" max="13824" width="9" style="1"/>
    <col min="13825" max="13825" width="1.625" style="1" customWidth="1"/>
    <col min="13826" max="13826" width="11.375" style="1" customWidth="1"/>
    <col min="13827" max="13828" width="10.625" style="1" customWidth="1"/>
    <col min="13829" max="13829" width="20.875" style="1" customWidth="1"/>
    <col min="13830" max="13831" width="10.625" style="1" customWidth="1"/>
    <col min="13832" max="13832" width="17" style="1" customWidth="1"/>
    <col min="13833" max="13833" width="21.875" style="1" customWidth="1"/>
    <col min="13834" max="14080" width="9" style="1"/>
    <col min="14081" max="14081" width="1.625" style="1" customWidth="1"/>
    <col min="14082" max="14082" width="11.375" style="1" customWidth="1"/>
    <col min="14083" max="14084" width="10.625" style="1" customWidth="1"/>
    <col min="14085" max="14085" width="20.875" style="1" customWidth="1"/>
    <col min="14086" max="14087" width="10.625" style="1" customWidth="1"/>
    <col min="14088" max="14088" width="17" style="1" customWidth="1"/>
    <col min="14089" max="14089" width="21.875" style="1" customWidth="1"/>
    <col min="14090" max="14336" width="9" style="1"/>
    <col min="14337" max="14337" width="1.625" style="1" customWidth="1"/>
    <col min="14338" max="14338" width="11.375" style="1" customWidth="1"/>
    <col min="14339" max="14340" width="10.625" style="1" customWidth="1"/>
    <col min="14341" max="14341" width="20.875" style="1" customWidth="1"/>
    <col min="14342" max="14343" width="10.625" style="1" customWidth="1"/>
    <col min="14344" max="14344" width="17" style="1" customWidth="1"/>
    <col min="14345" max="14345" width="21.875" style="1" customWidth="1"/>
    <col min="14346" max="14592" width="9" style="1"/>
    <col min="14593" max="14593" width="1.625" style="1" customWidth="1"/>
    <col min="14594" max="14594" width="11.375" style="1" customWidth="1"/>
    <col min="14595" max="14596" width="10.625" style="1" customWidth="1"/>
    <col min="14597" max="14597" width="20.875" style="1" customWidth="1"/>
    <col min="14598" max="14599" width="10.625" style="1" customWidth="1"/>
    <col min="14600" max="14600" width="17" style="1" customWidth="1"/>
    <col min="14601" max="14601" width="21.875" style="1" customWidth="1"/>
    <col min="14602" max="14848" width="9" style="1"/>
    <col min="14849" max="14849" width="1.625" style="1" customWidth="1"/>
    <col min="14850" max="14850" width="11.375" style="1" customWidth="1"/>
    <col min="14851" max="14852" width="10.625" style="1" customWidth="1"/>
    <col min="14853" max="14853" width="20.875" style="1" customWidth="1"/>
    <col min="14854" max="14855" width="10.625" style="1" customWidth="1"/>
    <col min="14856" max="14856" width="17" style="1" customWidth="1"/>
    <col min="14857" max="14857" width="21.875" style="1" customWidth="1"/>
    <col min="14858" max="15104" width="9" style="1"/>
    <col min="15105" max="15105" width="1.625" style="1" customWidth="1"/>
    <col min="15106" max="15106" width="11.375" style="1" customWidth="1"/>
    <col min="15107" max="15108" width="10.625" style="1" customWidth="1"/>
    <col min="15109" max="15109" width="20.875" style="1" customWidth="1"/>
    <col min="15110" max="15111" width="10.625" style="1" customWidth="1"/>
    <col min="15112" max="15112" width="17" style="1" customWidth="1"/>
    <col min="15113" max="15113" width="21.875" style="1" customWidth="1"/>
    <col min="15114" max="15360" width="9" style="1"/>
    <col min="15361" max="15361" width="1.625" style="1" customWidth="1"/>
    <col min="15362" max="15362" width="11.375" style="1" customWidth="1"/>
    <col min="15363" max="15364" width="10.625" style="1" customWidth="1"/>
    <col min="15365" max="15365" width="20.875" style="1" customWidth="1"/>
    <col min="15366" max="15367" width="10.625" style="1" customWidth="1"/>
    <col min="15368" max="15368" width="17" style="1" customWidth="1"/>
    <col min="15369" max="15369" width="21.875" style="1" customWidth="1"/>
    <col min="15370" max="15616" width="9" style="1"/>
    <col min="15617" max="15617" width="1.625" style="1" customWidth="1"/>
    <col min="15618" max="15618" width="11.375" style="1" customWidth="1"/>
    <col min="15619" max="15620" width="10.625" style="1" customWidth="1"/>
    <col min="15621" max="15621" width="20.875" style="1" customWidth="1"/>
    <col min="15622" max="15623" width="10.625" style="1" customWidth="1"/>
    <col min="15624" max="15624" width="17" style="1" customWidth="1"/>
    <col min="15625" max="15625" width="21.875" style="1" customWidth="1"/>
    <col min="15626" max="15872" width="9" style="1"/>
    <col min="15873" max="15873" width="1.625" style="1" customWidth="1"/>
    <col min="15874" max="15874" width="11.375" style="1" customWidth="1"/>
    <col min="15875" max="15876" width="10.625" style="1" customWidth="1"/>
    <col min="15877" max="15877" width="20.875" style="1" customWidth="1"/>
    <col min="15878" max="15879" width="10.625" style="1" customWidth="1"/>
    <col min="15880" max="15880" width="17" style="1" customWidth="1"/>
    <col min="15881" max="15881" width="21.875" style="1" customWidth="1"/>
    <col min="15882" max="16128" width="9" style="1"/>
    <col min="16129" max="16129" width="1.625" style="1" customWidth="1"/>
    <col min="16130" max="16130" width="11.375" style="1" customWidth="1"/>
    <col min="16131" max="16132" width="10.625" style="1" customWidth="1"/>
    <col min="16133" max="16133" width="20.875" style="1" customWidth="1"/>
    <col min="16134" max="16135" width="10.625" style="1" customWidth="1"/>
    <col min="16136" max="16136" width="17" style="1" customWidth="1"/>
    <col min="16137" max="16137" width="21.875" style="1" customWidth="1"/>
    <col min="16138" max="16384" width="9" style="1"/>
  </cols>
  <sheetData>
    <row r="1" spans="2:15" ht="25.5" customHeight="1" x14ac:dyDescent="0.3">
      <c r="B1" s="18" t="s">
        <v>0</v>
      </c>
      <c r="C1" s="18"/>
      <c r="D1" s="18"/>
      <c r="E1" s="18"/>
      <c r="F1" s="18"/>
      <c r="G1" s="18"/>
      <c r="H1" s="18"/>
      <c r="I1" s="18"/>
      <c r="K1" s="2"/>
      <c r="L1" s="2"/>
      <c r="M1" s="2"/>
      <c r="N1" s="2"/>
      <c r="O1" s="2"/>
    </row>
    <row r="2" spans="2:15" ht="1.5" customHeight="1" x14ac:dyDescent="0.25">
      <c r="K2" s="2"/>
      <c r="L2" s="2"/>
      <c r="M2" s="2"/>
      <c r="N2" s="2"/>
      <c r="O2" s="2"/>
    </row>
    <row r="3" spans="2:15" s="4" customFormat="1" ht="29.25" customHeight="1" x14ac:dyDescent="0.2">
      <c r="B3" s="3" t="s">
        <v>1</v>
      </c>
      <c r="C3" s="19" t="s">
        <v>2</v>
      </c>
      <c r="D3" s="20"/>
      <c r="E3" s="20"/>
      <c r="F3" s="20"/>
      <c r="G3" s="20"/>
      <c r="H3" s="20"/>
      <c r="I3" s="21"/>
    </row>
    <row r="4" spans="2:15" s="4" customFormat="1" ht="29.25" customHeight="1" x14ac:dyDescent="0.2">
      <c r="B4" s="3" t="s">
        <v>3</v>
      </c>
      <c r="C4" s="19" t="s">
        <v>4</v>
      </c>
      <c r="D4" s="20"/>
      <c r="E4" s="20"/>
      <c r="F4" s="20"/>
      <c r="G4" s="20"/>
      <c r="H4" s="20"/>
      <c r="I4" s="21"/>
    </row>
    <row r="5" spans="2:15" ht="10.5" customHeight="1" x14ac:dyDescent="0.25">
      <c r="B5" s="5"/>
      <c r="K5" s="4"/>
      <c r="L5" s="2"/>
      <c r="M5" s="2"/>
      <c r="N5" s="2"/>
      <c r="O5" s="2"/>
    </row>
    <row r="6" spans="2:15" s="4" customFormat="1" ht="18.75" x14ac:dyDescent="0.2">
      <c r="B6" s="3" t="s">
        <v>5</v>
      </c>
      <c r="C6" s="22" t="str">
        <f>'[1]空白纳入受领书 (FTMS)'!$C$4</f>
        <v>电装(广州南沙)有限公司</v>
      </c>
      <c r="D6" s="22"/>
      <c r="E6" s="22"/>
      <c r="F6" s="22"/>
      <c r="G6" s="22"/>
      <c r="H6" s="6" t="s">
        <v>6</v>
      </c>
      <c r="I6" s="7"/>
      <c r="K6" s="8"/>
      <c r="L6" s="8"/>
      <c r="M6" s="8"/>
      <c r="N6" s="8"/>
      <c r="O6" s="8" t="s">
        <v>7</v>
      </c>
    </row>
    <row r="7" spans="2:15" s="4" customFormat="1" ht="18.75" x14ac:dyDescent="0.2">
      <c r="B7" s="3" t="s">
        <v>8</v>
      </c>
      <c r="C7" s="23"/>
      <c r="D7" s="24"/>
      <c r="E7" s="25" t="s">
        <v>9</v>
      </c>
      <c r="F7" s="26"/>
      <c r="G7" s="27"/>
      <c r="H7" s="28" t="s">
        <v>10</v>
      </c>
      <c r="I7" s="28"/>
      <c r="K7" s="9"/>
      <c r="L7" s="10"/>
      <c r="M7" s="8"/>
      <c r="N7" s="8"/>
      <c r="O7" s="8" t="str">
        <f>CONCATENATE(TRUNC(N7/3),"…",ROUND(MOD(N7,3),2))</f>
        <v>0…0</v>
      </c>
    </row>
    <row r="8" spans="2:15" s="11" customFormat="1" ht="18.75" x14ac:dyDescent="0.25">
      <c r="B8" s="3" t="s">
        <v>11</v>
      </c>
      <c r="C8" s="29"/>
      <c r="D8" s="30"/>
      <c r="E8" s="31"/>
      <c r="F8" s="30"/>
      <c r="G8" s="32"/>
      <c r="H8" s="33"/>
      <c r="I8" s="34"/>
      <c r="K8" s="9"/>
      <c r="L8" s="10"/>
      <c r="M8" s="8"/>
      <c r="N8" s="8"/>
      <c r="O8" s="8" t="str">
        <f t="shared" ref="O8:O14" si="0">CONCATENATE(TRUNC(N8/3),"…",ROUND(MOD(N8,3),2))</f>
        <v>0…0</v>
      </c>
    </row>
    <row r="9" spans="2:15" ht="21" thickBot="1" x14ac:dyDescent="0.3">
      <c r="B9" s="35" t="s">
        <v>12</v>
      </c>
      <c r="C9" s="35"/>
      <c r="D9" s="35"/>
      <c r="E9" s="35"/>
      <c r="F9" s="35"/>
      <c r="G9" s="35"/>
      <c r="H9" s="35"/>
      <c r="I9" s="35"/>
      <c r="K9" s="9"/>
      <c r="L9" s="10"/>
      <c r="M9" s="8"/>
      <c r="N9" s="8" t="str">
        <f>'[1]FTMS 补给品'!E11</f>
        <v/>
      </c>
      <c r="O9" s="8" t="e">
        <f t="shared" si="0"/>
        <v>#VALUE!</v>
      </c>
    </row>
    <row r="10" spans="2:15" s="12" customFormat="1" ht="20.100000000000001" customHeight="1" thickTop="1" x14ac:dyDescent="0.2">
      <c r="B10" s="36" t="s">
        <v>13</v>
      </c>
      <c r="C10" s="37"/>
      <c r="D10" s="37" t="s">
        <v>14</v>
      </c>
      <c r="E10" s="37"/>
      <c r="F10" s="37"/>
      <c r="G10" s="37"/>
      <c r="H10" s="37" t="s">
        <v>15</v>
      </c>
      <c r="I10" s="38"/>
      <c r="K10" s="9"/>
      <c r="L10" s="10"/>
      <c r="M10" s="8"/>
      <c r="N10" s="8" t="str">
        <f>'[1]FTMS 补给品'!E12</f>
        <v/>
      </c>
      <c r="O10" s="8" t="e">
        <f t="shared" si="0"/>
        <v>#VALUE!</v>
      </c>
    </row>
    <row r="11" spans="2:15" s="12" customFormat="1" ht="20.100000000000001" customHeight="1" x14ac:dyDescent="0.2">
      <c r="B11" s="39"/>
      <c r="C11" s="40"/>
      <c r="D11" s="41"/>
      <c r="E11" s="42"/>
      <c r="F11" s="42" t="str">
        <f t="shared" ref="F11" si="1">IF(O18="","",O18)</f>
        <v/>
      </c>
      <c r="G11" s="40"/>
      <c r="H11" s="41"/>
      <c r="I11" s="43"/>
      <c r="K11" s="9"/>
      <c r="L11" s="10"/>
      <c r="M11" s="8"/>
      <c r="N11" s="8" t="str">
        <f>'[1]FTMS 补给品'!E13</f>
        <v/>
      </c>
      <c r="O11" s="8" t="e">
        <f t="shared" si="0"/>
        <v>#VALUE!</v>
      </c>
    </row>
    <row r="12" spans="2:15" s="13" customFormat="1" ht="20.100000000000001" customHeight="1" x14ac:dyDescent="0.2">
      <c r="B12" s="44"/>
      <c r="C12" s="45"/>
      <c r="D12" s="46"/>
      <c r="E12" s="47"/>
      <c r="F12" s="47"/>
      <c r="G12" s="45"/>
      <c r="H12" s="46"/>
      <c r="I12" s="48"/>
      <c r="K12" s="9"/>
      <c r="L12" s="10"/>
      <c r="M12" s="8"/>
      <c r="N12" s="8" t="str">
        <f>'[1]FTMS 补给品'!E14</f>
        <v/>
      </c>
      <c r="O12" s="8" t="e">
        <f t="shared" si="0"/>
        <v>#VALUE!</v>
      </c>
    </row>
    <row r="13" spans="2:15" s="13" customFormat="1" ht="20.100000000000001" customHeight="1" x14ac:dyDescent="0.2">
      <c r="B13" s="44"/>
      <c r="C13" s="45"/>
      <c r="D13" s="46"/>
      <c r="E13" s="47"/>
      <c r="F13" s="47"/>
      <c r="G13" s="45"/>
      <c r="H13" s="46"/>
      <c r="I13" s="48"/>
      <c r="K13" s="9"/>
      <c r="L13" s="10"/>
      <c r="M13" s="8"/>
      <c r="N13" s="8" t="str">
        <f>'[1]FTMS 补给品'!E15</f>
        <v/>
      </c>
      <c r="O13" s="8" t="e">
        <f t="shared" si="0"/>
        <v>#VALUE!</v>
      </c>
    </row>
    <row r="14" spans="2:15" s="13" customFormat="1" ht="20.100000000000001" customHeight="1" x14ac:dyDescent="0.2">
      <c r="B14" s="44"/>
      <c r="C14" s="45"/>
      <c r="D14" s="46"/>
      <c r="E14" s="47"/>
      <c r="F14" s="47"/>
      <c r="G14" s="45"/>
      <c r="H14" s="46"/>
      <c r="I14" s="48"/>
      <c r="K14" s="9"/>
      <c r="L14" s="10"/>
      <c r="M14" s="8"/>
      <c r="N14" s="8" t="str">
        <f>'[1]FTMS 补给品'!E16</f>
        <v/>
      </c>
      <c r="O14" s="8" t="e">
        <f t="shared" si="0"/>
        <v>#VALUE!</v>
      </c>
    </row>
    <row r="15" spans="2:15" s="13" customFormat="1" ht="20.100000000000001" customHeight="1" x14ac:dyDescent="0.2">
      <c r="B15" s="44"/>
      <c r="C15" s="45"/>
      <c r="D15" s="46"/>
      <c r="E15" s="47"/>
      <c r="F15" s="47"/>
      <c r="G15" s="45"/>
      <c r="H15" s="46"/>
      <c r="I15" s="48"/>
      <c r="K15" s="14"/>
    </row>
    <row r="16" spans="2:15" s="13" customFormat="1" ht="20.100000000000001" customHeight="1" x14ac:dyDescent="0.2">
      <c r="B16" s="44"/>
      <c r="C16" s="45"/>
      <c r="D16" s="46"/>
      <c r="E16" s="47"/>
      <c r="F16" s="47"/>
      <c r="G16" s="45"/>
      <c r="H16" s="46"/>
      <c r="I16" s="48"/>
      <c r="K16" s="14"/>
    </row>
    <row r="17" spans="2:13" s="13" customFormat="1" ht="20.100000000000001" customHeight="1" x14ac:dyDescent="0.2">
      <c r="B17" s="44"/>
      <c r="C17" s="45"/>
      <c r="D17" s="46"/>
      <c r="E17" s="47"/>
      <c r="F17" s="47"/>
      <c r="G17" s="45"/>
      <c r="H17" s="46"/>
      <c r="I17" s="48"/>
      <c r="K17" s="8"/>
      <c r="L17" s="8"/>
      <c r="M17" s="8"/>
    </row>
    <row r="18" spans="2:13" s="13" customFormat="1" ht="20.100000000000001" customHeight="1" x14ac:dyDescent="0.2">
      <c r="B18" s="44"/>
      <c r="C18" s="45"/>
      <c r="D18" s="46"/>
      <c r="E18" s="47"/>
      <c r="F18" s="47"/>
      <c r="G18" s="45"/>
      <c r="H18" s="46"/>
      <c r="I18" s="48"/>
      <c r="K18" s="15"/>
      <c r="L18" s="15"/>
      <c r="M18" s="15"/>
    </row>
    <row r="19" spans="2:13" s="13" customFormat="1" ht="20.100000000000001" customHeight="1" thickBot="1" x14ac:dyDescent="0.25">
      <c r="B19" s="49"/>
      <c r="C19" s="50"/>
      <c r="D19" s="51"/>
      <c r="E19" s="52"/>
      <c r="F19" s="52"/>
      <c r="G19" s="50"/>
      <c r="H19" s="51"/>
      <c r="I19" s="53"/>
    </row>
    <row r="20" spans="2:13" ht="15" thickTop="1" x14ac:dyDescent="0.15">
      <c r="B20" s="16"/>
      <c r="C20" s="16"/>
      <c r="D20" s="16"/>
      <c r="E20" s="17"/>
      <c r="F20" s="16"/>
      <c r="G20" s="16"/>
      <c r="H20" s="16"/>
      <c r="I20" s="16"/>
    </row>
  </sheetData>
  <mergeCells count="41">
    <mergeCell ref="B19:C19"/>
    <mergeCell ref="D19:G19"/>
    <mergeCell ref="H19:I19"/>
    <mergeCell ref="B17:C17"/>
    <mergeCell ref="D17:G17"/>
    <mergeCell ref="H17:I17"/>
    <mergeCell ref="B18:C18"/>
    <mergeCell ref="D18:G18"/>
    <mergeCell ref="H18:I18"/>
    <mergeCell ref="B15:C15"/>
    <mergeCell ref="D15:G15"/>
    <mergeCell ref="H15:I15"/>
    <mergeCell ref="B16:C16"/>
    <mergeCell ref="D16:G16"/>
    <mergeCell ref="H16:I16"/>
    <mergeCell ref="B13:C13"/>
    <mergeCell ref="D13:G13"/>
    <mergeCell ref="H13:I13"/>
    <mergeCell ref="B14:C14"/>
    <mergeCell ref="D14:G14"/>
    <mergeCell ref="H14:I14"/>
    <mergeCell ref="B11:C11"/>
    <mergeCell ref="D11:G11"/>
    <mergeCell ref="H11:I11"/>
    <mergeCell ref="B12:C12"/>
    <mergeCell ref="D12:G12"/>
    <mergeCell ref="H12:I12"/>
    <mergeCell ref="C8:D8"/>
    <mergeCell ref="E8:G8"/>
    <mergeCell ref="H8:I8"/>
    <mergeCell ref="B9:I9"/>
    <mergeCell ref="B10:C10"/>
    <mergeCell ref="D10:G10"/>
    <mergeCell ref="H10:I10"/>
    <mergeCell ref="B1:I1"/>
    <mergeCell ref="C3:I3"/>
    <mergeCell ref="C4:I4"/>
    <mergeCell ref="C6:G6"/>
    <mergeCell ref="C7:D7"/>
    <mergeCell ref="E7:G7"/>
    <mergeCell ref="H7:I7"/>
  </mergeCells>
  <phoneticPr fontId="3" type="noConversion"/>
  <printOptions horizontalCentered="1"/>
  <pageMargins left="0" right="0" top="0" bottom="0" header="0" footer="0"/>
  <pageSetup paperSize="9" scale="8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23209-F0100</vt:lpstr>
      <vt:lpstr>'23209-F0100'!Print_Area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兆轩 毕</dc:creator>
  <cp:lastModifiedBy>兆轩 毕</cp:lastModifiedBy>
  <dcterms:created xsi:type="dcterms:W3CDTF">2025-04-21T06:25:32Z</dcterms:created>
  <dcterms:modified xsi:type="dcterms:W3CDTF">2025-05-26T10:10:21Z</dcterms:modified>
</cp:coreProperties>
</file>