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ion Master" sheetId="1" state="visible" r:id="rId1"/>
    <sheet xmlns:r="http://schemas.openxmlformats.org/officeDocument/2006/relationships" name="How to use" sheetId="2" state="visible" r:id="rId2"/>
  </sheets>
  <definedNames>
    <definedName name="_xlnm._FilterDatabase" localSheetId="0" hidden="1">'Production Master'!$A$1:$Q$101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0"/>
    </font>
    <font>
      <b val="1"/>
    </font>
    <font>
      <b val="1"/>
      <color rgb="001F4E5F"/>
      <sz val="13"/>
    </font>
  </fonts>
  <fills count="10">
    <fill>
      <patternFill/>
    </fill>
    <fill>
      <patternFill patternType="gray125"/>
    </fill>
    <fill>
      <patternFill patternType="solid">
        <fgColor rgb="001F4E5F"/>
      </patternFill>
    </fill>
    <fill>
      <patternFill patternType="solid">
        <fgColor rgb="00EAF1F3"/>
      </patternFill>
    </fill>
    <fill>
      <patternFill patternType="solid">
        <fgColor rgb="00F3F8E8"/>
      </patternFill>
    </fill>
    <fill>
      <patternFill patternType="solid">
        <fgColor rgb="00C6EFCE"/>
      </patternFill>
    </fill>
    <fill>
      <patternFill patternType="solid">
        <fgColor rgb="00FBF1E8"/>
      </patternFill>
    </fill>
    <fill>
      <patternFill patternType="solid">
        <fgColor rgb="00FFEB9C"/>
      </patternFill>
    </fill>
    <fill>
      <patternFill patternType="solid">
        <fgColor rgb="00F0EEF6"/>
      </patternFill>
    </fill>
    <fill>
      <patternFill patternType="solid">
        <fgColor rgb="00FFC7CE"/>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9">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top" wrapText="1"/>
    </xf>
    <xf numFmtId="0" fontId="0" fillId="3" borderId="1" applyAlignment="1" pivotButton="0" quotePrefix="0" xfId="0">
      <alignment vertical="top" wrapText="1"/>
    </xf>
    <xf numFmtId="0" fontId="2" fillId="0" borderId="1" applyAlignment="1" pivotButton="0" quotePrefix="0" xfId="0">
      <alignment vertical="top" wrapText="1"/>
    </xf>
    <xf numFmtId="0" fontId="0" fillId="0"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horizontal="center" vertical="top" wrapText="1"/>
    </xf>
    <xf numFmtId="0" fontId="0" fillId="4" borderId="1" applyAlignment="1" pivotButton="0" quotePrefix="0" xfId="0">
      <alignment vertical="top" wrapText="1"/>
    </xf>
    <xf numFmtId="0" fontId="2" fillId="6" borderId="1" applyAlignment="1" pivotButton="0" quotePrefix="0" xfId="0">
      <alignment vertical="top" wrapText="1"/>
    </xf>
    <xf numFmtId="0" fontId="0" fillId="7" borderId="1" applyAlignment="1" pivotButton="0" quotePrefix="0" xfId="0">
      <alignment horizontal="center" vertical="top" wrapText="1"/>
    </xf>
    <xf numFmtId="0" fontId="0" fillId="6" borderId="1" applyAlignment="1" pivotButton="0" quotePrefix="0" xfId="0">
      <alignment vertical="top" wrapText="1"/>
    </xf>
    <xf numFmtId="0" fontId="0" fillId="8" borderId="1" applyAlignment="1" pivotButton="0" quotePrefix="0" xfId="0">
      <alignment vertical="top" wrapText="1"/>
    </xf>
    <xf numFmtId="0" fontId="2" fillId="7" borderId="1" applyAlignment="1" pivotButton="0" quotePrefix="0" xfId="0">
      <alignment horizontal="center" vertical="top" wrapText="1"/>
    </xf>
    <xf numFmtId="0" fontId="0" fillId="9" borderId="1" applyAlignment="1" pivotButton="0" quotePrefix="0" xfId="0">
      <alignment horizontal="center" vertical="top" wrapText="1"/>
    </xf>
    <xf numFmtId="0" fontId="2" fillId="9" borderId="1" applyAlignment="1" pivotButton="0" quotePrefix="0" xfId="0">
      <alignment horizontal="center" vertical="top" wrapText="1"/>
    </xf>
    <xf numFmtId="0" fontId="0" fillId="5" borderId="1" applyAlignment="1" pivotButton="0" quotePrefix="0" xfId="0">
      <alignment horizontal="center" vertical="top" wrapText="1"/>
    </xf>
    <xf numFmtId="0" fontId="3"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 customWidth="1" min="1" max="1"/>
    <col width="20" customWidth="1" min="2" max="2"/>
    <col width="26" customWidth="1" min="3" max="3"/>
    <col width="34" customWidth="1" min="4" max="4"/>
    <col width="34" customWidth="1" min="5" max="5"/>
    <col width="36" customWidth="1" min="6" max="6"/>
    <col width="22" customWidth="1" min="7" max="7"/>
    <col width="8" customWidth="1" min="8" max="8"/>
    <col width="50" customWidth="1" min="9" max="9"/>
    <col width="22" customWidth="1" min="10" max="10"/>
    <col width="9" customWidth="1" min="11" max="11"/>
    <col width="50" customWidth="1" min="12" max="12"/>
    <col width="22" customWidth="1" min="13" max="13"/>
    <col width="9" customWidth="1" min="14" max="14"/>
    <col width="14" customWidth="1" min="15" max="15"/>
    <col width="9" customWidth="1" min="16" max="16"/>
    <col width="18" customWidth="1" min="17" max="17"/>
  </cols>
  <sheetData>
    <row r="1">
      <c r="A1" s="1" t="inlineStr">
        <is>
          <t>#</t>
        </is>
      </c>
      <c r="B1" s="1" t="inlineStr">
        <is>
          <t>Category</t>
        </is>
      </c>
      <c r="C1" s="1" t="inlineStr">
        <is>
          <t>Granular Concept</t>
        </is>
      </c>
      <c r="D1" s="1" t="inlineStr">
        <is>
          <t>The Specific Finance Aspect</t>
        </is>
      </c>
      <c r="E1" s="1" t="inlineStr">
        <is>
          <t>Core Lesson / Takeaway</t>
        </is>
      </c>
      <c r="F1" s="1" t="inlineStr">
        <is>
          <t>Suggested Hook Angle (benefit-led)</t>
        </is>
      </c>
      <c r="G1" s="1" t="inlineStr">
        <is>
          <t>Primary Animal Match</t>
        </is>
      </c>
      <c r="H1" s="1" t="inlineStr">
        <is>
          <t>Primary %</t>
        </is>
      </c>
      <c r="I1" s="1" t="inlineStr">
        <is>
          <t>Primary Behavior Description (script-ready)</t>
        </is>
      </c>
      <c r="J1" s="1" t="inlineStr">
        <is>
          <t>Secondary Animal Match</t>
        </is>
      </c>
      <c r="K1" s="1" t="inlineStr">
        <is>
          <t>Secondary %</t>
        </is>
      </c>
      <c r="L1" s="1" t="inlineStr">
        <is>
          <t>Secondary Behavior Description</t>
        </is>
      </c>
      <c r="M1" s="1" t="inlineStr">
        <is>
          <t>Notes / Verification</t>
        </is>
      </c>
      <c r="N1" s="1" t="inlineStr">
        <is>
          <t>Episode #</t>
        </is>
      </c>
      <c r="O1" s="1" t="inlineStr">
        <is>
          <t>Status</t>
        </is>
      </c>
      <c r="P1" s="1" t="inlineStr">
        <is>
          <t>Runtime</t>
        </is>
      </c>
      <c r="Q1" s="1" t="inlineStr">
        <is>
          <t>Publish link / date</t>
        </is>
      </c>
    </row>
    <row r="2">
      <c r="A2" s="2" t="n">
        <v>1</v>
      </c>
      <c r="B2" s="3" t="inlineStr">
        <is>
          <t>Markets &amp; Microstructure</t>
        </is>
      </c>
      <c r="C2" s="4" t="inlineStr">
        <is>
          <t>The inversion instant in a crash</t>
        </is>
      </c>
      <c r="D2" s="5" t="inlineStr">
        <is>
          <t>The exact moment the crowd's 'buy because others buy' signal flips to 'sell because others sell.'</t>
        </is>
      </c>
      <c r="E2" s="5" t="inlineStr">
        <is>
          <t>Watch the crowd's signal, not the price — danger is when buying flips to selling.</t>
        </is>
      </c>
      <c r="F2" s="5" t="inlineStr">
        <is>
          <t>What if you could feel a crash turning a heartbeat before everyone else?</t>
        </is>
      </c>
      <c r="G2" s="6" t="inlineStr">
        <is>
          <t>Fish-school flash expansion (escape wave)</t>
        </is>
      </c>
      <c r="H2" s="7" t="n">
        <v>88</v>
      </c>
      <c r="I2" s="8" t="inlineStr">
        <is>
          <t>In a tight school, each fish copies the turns of its nearest neighbors. When one fish detects a predator and bolts, the startle ripples outward at a speed faster than the predator, and the entire school reverses direction in a fraction of a second. The same copy-your-neighbor rule that organized the calm school instantly organizes the panic.</t>
        </is>
      </c>
      <c r="J2" s="9" t="inlineStr">
        <is>
          <t>Wildebeest stampede trigger</t>
        </is>
      </c>
      <c r="K2" s="10" t="n">
        <v>84</v>
      </c>
      <c r="L2" s="11" t="inlineStr">
        <is>
          <t>A grazing herd is relaxed until a single animal bolts. Because each wildebeest reacts to its neighbors' movement rather than verifying the threat itself, the herd flips from calm grazing to full flight in seconds. The trigger is one actor, but the inversion is collective and near-instant.</t>
        </is>
      </c>
      <c r="M2" s="5" t="n"/>
      <c r="N2" s="12" t="inlineStr"/>
      <c r="O2" s="12" t="inlineStr"/>
      <c r="P2" s="12" t="inlineStr"/>
      <c r="Q2" s="12" t="inlineStr"/>
    </row>
    <row r="3">
      <c r="A3" s="2" t="n">
        <v>2</v>
      </c>
      <c r="B3" s="3" t="inlineStr">
        <is>
          <t>Markets &amp; Microstructure</t>
        </is>
      </c>
      <c r="C3" s="4" t="inlineStr">
        <is>
          <t>Information cascades</t>
        </is>
      </c>
      <c r="D3" s="5" t="inlineStr">
        <is>
          <t>The point where people stop using their own private information and simply copy the last actor's choice.</t>
        </is>
      </c>
      <c r="E3" s="5" t="inlineStr">
        <is>
          <t>Check the facts yourself; don't just copy the last person who acted.</t>
        </is>
      </c>
      <c r="F3" s="5" t="inlineStr">
        <is>
          <t>Why do smart crowds confidently walk off a cliff together?</t>
        </is>
      </c>
      <c r="G3" s="6" t="inlineStr">
        <is>
          <t>Ant pheromone-trail following (and the death spiral)</t>
        </is>
      </c>
      <c r="H3" s="7" t="n">
        <v>88</v>
      </c>
      <c r="I3" s="8" t="inlineStr">
        <is>
          <t>Ants lay and follow pheromone trails; each ant reinforces the path of those before it instead of independently evaluating routes. This can lock a colony onto a suboptimal trail, and in army ants can cause a 'death spiral' where a circular trail traps thousands following each other to exhaustion. Private information is abandoned in favor of the collective track.</t>
        </is>
      </c>
      <c r="J3" s="9" t="inlineStr">
        <is>
          <t>Mate-choice copying (guppies, sage grouse)</t>
        </is>
      </c>
      <c r="K3" s="10" t="n">
        <v>82</v>
      </c>
      <c r="L3" s="11" t="inlineStr">
        <is>
          <t>Females observe which males other females chose and copy that choice, overriding their own assessment of the male. A male seen being chosen becomes more attractive purely because he was chosen, exactly like buying because others bought.</t>
        </is>
      </c>
      <c r="M3" s="5" t="inlineStr">
        <is>
          <t>Both well documented</t>
        </is>
      </c>
      <c r="N3" s="12" t="inlineStr"/>
      <c r="O3" s="12" t="inlineStr"/>
      <c r="P3" s="12" t="inlineStr"/>
      <c r="Q3" s="12" t="inlineStr"/>
    </row>
    <row r="4">
      <c r="A4" s="2" t="n">
        <v>3</v>
      </c>
      <c r="B4" s="3" t="inlineStr">
        <is>
          <t>Markets &amp; Microstructure</t>
        </is>
      </c>
      <c r="C4" s="4" t="inlineStr">
        <is>
          <t>Momentum as self-fuel</t>
        </is>
      </c>
      <c r="D4" s="5" t="inlineStr">
        <is>
          <t>Rising prices recruiting new buyers, where the crowd's growing size is itself the reason to join.</t>
        </is>
      </c>
      <c r="E4" s="5" t="inlineStr">
        <is>
          <t>When the crowd's size is the only reason to buy, get cautious.</t>
        </is>
      </c>
      <c r="F4" s="5" t="inlineStr">
        <is>
          <t>How do bubbles trick careful people into buying at the very top?</t>
        </is>
      </c>
      <c r="G4" s="6" t="inlineStr">
        <is>
          <t>Desert locust gregarious phase change</t>
        </is>
      </c>
      <c r="H4" s="7" t="n">
        <v>92</v>
      </c>
      <c r="I4" s="8" t="inlineStr">
        <is>
          <t>Solitary locusts are shy loners, but crowding triggers a serotonin surge that physically transforms them into gregarious swarmers that actively seek other locusts. Density creates more density: the crowd itself is the cause of joining the crowd, a pure self-reinforcing feedback loop identical to price momentum.</t>
        </is>
      </c>
      <c r="J4" s="9" t="inlineStr">
        <is>
          <t>Mountain pine beetle mass attack</t>
        </is>
      </c>
      <c r="K4" s="10" t="n">
        <v>84</v>
      </c>
      <c r="L4" s="11" t="inlineStr">
        <is>
          <t>Individual beetles cannot overcome a healthy tree's resin defenses, so they emit aggregation pheromones. Early success recruits more beetles, whose arrival recruits still more, until the rising swarm overwhelms the tree. Growing numbers are themselves the signal to pile in.</t>
        </is>
      </c>
      <c r="M4" s="5" t="inlineStr">
        <is>
          <t>Web-verified</t>
        </is>
      </c>
      <c r="N4" s="12" t="inlineStr"/>
      <c r="O4" s="12" t="inlineStr"/>
      <c r="P4" s="12" t="inlineStr"/>
      <c r="Q4" s="12" t="inlineStr"/>
    </row>
    <row r="5">
      <c r="A5" s="2" t="n">
        <v>4</v>
      </c>
      <c r="B5" s="3" t="inlineStr">
        <is>
          <t>Markets &amp; Microstructure</t>
        </is>
      </c>
      <c r="C5" s="4" t="inlineStr">
        <is>
          <t>Liquidity evaporation</t>
        </is>
      </c>
      <c r="D5" s="5" t="inlineStr">
        <is>
          <t>Everyone reaching for the same exit at once physically shrinking the exit.</t>
        </is>
      </c>
      <c r="E5" s="5" t="inlineStr">
        <is>
          <t>Exit before the door shrinks; crowded trades have narrow exits.</t>
        </is>
      </c>
      <c r="F5" s="5" t="inlineStr">
        <is>
          <t>Why can everyone sell today but no one sell tomorrow?</t>
        </is>
      </c>
      <c r="G5" s="6" t="inlineStr">
        <is>
          <t>Wildebeet river-crossing crush</t>
        </is>
      </c>
      <c r="H5" s="7" t="n">
        <v>85</v>
      </c>
      <c r="I5" s="8" t="inlineStr">
        <is>
          <t>At a migration river ford, thousands of wildebeest funnel through one narrow crossing. The crush at the bottleneck drowns and tramples animals not because the river is impassable but because everyone demands the same exit simultaneously. Capacity that existed in calm vanishes under synchronized demand.</t>
        </is>
      </c>
      <c r="J5" s="9" t="inlineStr">
        <is>
          <t>Bait-ball collapse under attack</t>
        </is>
      </c>
      <c r="K5" s="10" t="n">
        <v>76</v>
      </c>
      <c r="L5" s="11" t="inlineStr">
        <is>
          <t>A dense fish bait ball is protective until predators strike from all sides; the very tightness that gave safety now prevents fast dispersal, and individuals cannot find room to flee. The crowd that provided depth suddenly offers no way out.</t>
        </is>
      </c>
      <c r="M5" s="5" t="n"/>
      <c r="N5" s="12" t="inlineStr"/>
      <c r="O5" s="12" t="inlineStr"/>
      <c r="P5" s="12" t="inlineStr"/>
      <c r="Q5" s="12" t="inlineStr"/>
    </row>
    <row r="6">
      <c r="A6" s="2" t="n">
        <v>5</v>
      </c>
      <c r="B6" s="3" t="inlineStr">
        <is>
          <t>Markets &amp; Microstructure</t>
        </is>
      </c>
      <c r="C6" s="4" t="inlineStr">
        <is>
          <t>The short squeeze</t>
        </is>
      </c>
      <c r="D6" s="5" t="inlineStr">
        <is>
          <t>Trapped sellers being forced to buy back, pouring fuel on the very fire burning them.</t>
        </is>
      </c>
      <c r="E6" s="5" t="inlineStr">
        <is>
          <t>Never short without a cap — being forced to cover fuels the fire.</t>
        </is>
      </c>
      <c r="F6" s="5" t="inlineStr">
        <is>
          <t>How can betting against something destroy you even when you're right?</t>
        </is>
      </c>
      <c r="G6" s="6" t="inlineStr">
        <is>
          <t>Constrictor snake's tightening coil</t>
        </is>
      </c>
      <c r="H6" s="13" t="n">
        <v>78</v>
      </c>
      <c r="I6" s="8" t="inlineStr">
        <is>
          <t>A constrictor does not crush; it tightens a little each time the prey exhales, so every breath the prey takes to struggle is used to ratchet the coil tighter. Each attempt to act against the squeeze makes the squeeze worse, mirroring shorts whose every move to cover drives the price higher.</t>
        </is>
      </c>
      <c r="J6" s="9" t="inlineStr">
        <is>
          <t>Hagfish slime backfire</t>
        </is>
      </c>
      <c r="K6" s="14" t="n">
        <v>70</v>
      </c>
      <c r="L6" s="11" t="inlineStr">
        <is>
          <t>When a predator bites a hagfish, the fish releases expanding slime that clogs the attacker's gills; the harder and more aggressively the predator attacks, the more it chokes on its own assault. Aggression aimed downward rebounds catastrophically on the aggressor.</t>
        </is>
      </c>
      <c r="M6" s="5" t="inlineStr">
        <is>
          <t>Both are 'force backfires' analogies, moderate fit</t>
        </is>
      </c>
      <c r="N6" s="12" t="inlineStr"/>
      <c r="O6" s="12" t="inlineStr"/>
      <c r="P6" s="12" t="inlineStr"/>
      <c r="Q6" s="12" t="inlineStr"/>
    </row>
    <row r="7">
      <c r="A7" s="2" t="n">
        <v>6</v>
      </c>
      <c r="B7" s="3" t="inlineStr">
        <is>
          <t>Markets &amp; Microstructure</t>
        </is>
      </c>
      <c r="C7" s="4" t="inlineStr">
        <is>
          <t>Mean reversion</t>
        </is>
      </c>
      <c r="D7" s="5" t="inlineStr">
        <is>
          <t>An over-stretched price snapping back toward its long-run baseline.</t>
        </is>
      </c>
      <c r="E7" s="5" t="inlineStr">
        <is>
          <t>Extremes rarely last; fade the over-stretched, don't chase it.</t>
        </is>
      </c>
      <c r="F7" s="5" t="inlineStr">
        <is>
          <t>What if the safest profit is just waiting for things to snap back to normal?</t>
        </is>
      </c>
      <c r="G7" s="6" t="inlineStr">
        <is>
          <t>Lynx-hare population cycles</t>
        </is>
      </c>
      <c r="H7" s="7" t="n">
        <v>88</v>
      </c>
      <c r="I7" s="8" t="inlineStr">
        <is>
          <t>Hare numbers boom, lynx follow and overshoot, hares crash, lynx crash, and the cycle returns toward a long-run equilibrium. Every overshoot in either direction is pulled back by the coupled system, the textbook image of values oscillating around a baseline.</t>
        </is>
      </c>
      <c r="J7" s="9" t="inlineStr">
        <is>
          <t>Thermoregulatory set-point</t>
        </is>
      </c>
      <c r="K7" s="10" t="n">
        <v>80</v>
      </c>
      <c r="L7" s="11" t="inlineStr">
        <is>
          <t>Endotherms continuously correct body temperature back to a fixed set point; any deviation up or down triggers compensating mechanisms (shivering, panting). Persistent pull back to a baseline is the core of homeostasis and of mean reversion.</t>
        </is>
      </c>
      <c r="M7" s="5" t="n"/>
      <c r="N7" s="12" t="inlineStr"/>
      <c r="O7" s="12" t="inlineStr"/>
      <c r="P7" s="12" t="inlineStr"/>
      <c r="Q7" s="12" t="inlineStr"/>
    </row>
    <row r="8">
      <c r="A8" s="2" t="n">
        <v>7</v>
      </c>
      <c r="B8" s="3" t="inlineStr">
        <is>
          <t>Markets &amp; Microstructure</t>
        </is>
      </c>
      <c r="C8" s="4" t="inlineStr">
        <is>
          <t>The bid-ask spread</t>
        </is>
      </c>
      <c r="D8" s="5" t="inlineStr">
        <is>
          <t>A tiny toll charged for providing immediate availability to whoever wants in or out now.</t>
        </is>
      </c>
      <c r="E8" s="5" t="inlineStr">
        <is>
          <t>Trade less and use limit orders — the spread is a hidden toll.</t>
        </is>
      </c>
      <c r="F8" s="5" t="inlineStr">
        <is>
          <t>Who quietly takes a cut every time you buy or sell?</t>
        </is>
      </c>
      <c r="G8" s="6" t="inlineStr">
        <is>
          <t>Cleaner-fish station</t>
        </is>
      </c>
      <c r="H8" s="13" t="n">
        <v>80</v>
      </c>
      <c r="I8" s="8" t="inlineStr">
        <is>
          <t>Cleaner wrasse run 'stations' on the reef, removing parasites from any client that arrives, providing an immediate service in exchange for a small meal. The cleaner is a standing market-maker who is always there to transact, taking a tiny cut for providing immediacy.</t>
        </is>
      </c>
      <c r="J8" s="9" t="inlineStr">
        <is>
          <t>Ant-aphid honeydew toll</t>
        </is>
      </c>
      <c r="K8" s="14" t="n">
        <v>72</v>
      </c>
      <c r="L8" s="11" t="inlineStr">
        <is>
          <t>Ants protect aphid colonies and in return continuously harvest a small toll of honeydew. The ant provides a reliable standing service and skims a modest, steady margin for it.</t>
        </is>
      </c>
      <c r="M8" s="5" t="inlineStr">
        <is>
          <t>Cleaner fish Web-verified</t>
        </is>
      </c>
      <c r="N8" s="12" t="inlineStr"/>
      <c r="O8" s="12" t="inlineStr"/>
      <c r="P8" s="12" t="inlineStr"/>
      <c r="Q8" s="12" t="inlineStr"/>
    </row>
    <row r="9">
      <c r="A9" s="2" t="n">
        <v>8</v>
      </c>
      <c r="B9" s="3" t="inlineStr">
        <is>
          <t>Markets &amp; Microstructure</t>
        </is>
      </c>
      <c r="C9" s="4" t="inlineStr">
        <is>
          <t>Market-maker inventory risk</t>
        </is>
      </c>
      <c r="D9" s="5" t="inlineStr">
        <is>
          <t>Being stuck holding stock you must offload before its value drifts against you.</t>
        </is>
      </c>
      <c r="E9" s="5" t="inlineStr">
        <is>
          <t>Someone always bears the risk of holding inventory; know who and why.</t>
        </is>
      </c>
      <c r="F9" s="5" t="inlineStr">
        <is>
          <t>Why does the person selling you the stock want rid of it so fast?</t>
        </is>
      </c>
      <c r="G9" s="6" t="inlineStr">
        <is>
          <t>Honeybee forager tremble dance</t>
        </is>
      </c>
      <c r="H9" s="13" t="n">
        <v>80</v>
      </c>
      <c r="I9" s="8" t="inlineStr">
        <is>
          <t>Foragers return with nectar that must be handed to receiver bees for processing. When receivers are overwhelmed, foragers are left holding nectar they cannot offload and perform a 'tremble dance' to recruit more handlers. Holding un-offloaded inventory in a bottleneck is the exact problem a market-maker faces.</t>
        </is>
      </c>
      <c r="J9" s="9" t="inlineStr">
        <is>
          <t>Squirrel's perishable held cache</t>
        </is>
      </c>
      <c r="K9" s="14" t="n">
        <v>74</v>
      </c>
      <c r="L9" s="11" t="inlineStr">
        <is>
          <t>A squirrel that has gathered food it has not yet buried or eaten holds a perishable, theft-prone asset; every hour held risks spoilage or pilfering before it can be 'offloaded' into storage.</t>
        </is>
      </c>
      <c r="M9" s="5" t="n"/>
      <c r="N9" s="12" t="inlineStr"/>
      <c r="O9" s="12" t="inlineStr"/>
      <c r="P9" s="12" t="inlineStr"/>
      <c r="Q9" s="12" t="inlineStr"/>
    </row>
    <row r="10">
      <c r="A10" s="2" t="n">
        <v>9</v>
      </c>
      <c r="B10" s="3" t="inlineStr">
        <is>
          <t>Markets &amp; Microstructure</t>
        </is>
      </c>
      <c r="C10" s="4" t="inlineStr">
        <is>
          <t>Front-running</t>
        </is>
      </c>
      <c r="D10" s="5" t="inlineStr">
        <is>
          <t>Acting an instant ahead of a large known incoming order to skim the move.</t>
        </is>
      </c>
      <c r="E10" s="5" t="inlineStr">
        <is>
          <t>Big visible orders get picked off — size and timing matter.</t>
        </is>
      </c>
      <c r="F10" s="5" t="inlineStr">
        <is>
          <t>How do some traders profit from your order before it even lands?</t>
        </is>
      </c>
      <c r="G10" s="6" t="inlineStr">
        <is>
          <t>Frigatebird piracy (kleptoparasitism)</t>
        </is>
      </c>
      <c r="H10" s="13" t="n">
        <v>80</v>
      </c>
      <c r="I10" s="8" t="inlineStr">
        <is>
          <t>Frigatebirds watch other seabirds returning with full crops and intercept them mid-flight, forcing them to drop the catch, which the frigatebird grabs first. It profits by reading another's incoming 'order' and acting a beat ahead of delivery.</t>
        </is>
      </c>
      <c r="J10" s="9" t="inlineStr">
        <is>
          <t>Cattle egret following grazers</t>
        </is>
      </c>
      <c r="K10" s="10" t="n">
        <v>78</v>
      </c>
      <c r="L10" s="11" t="inlineStr">
        <is>
          <t>Egrets follow large grazers and grab insects flushed out a split second before the prey can escape. They position themselves to capture value the moment a larger mover creates it.</t>
        </is>
      </c>
      <c r="M10" s="5" t="n"/>
      <c r="N10" s="12" t="inlineStr"/>
      <c r="O10" s="12" t="inlineStr"/>
      <c r="P10" s="12" t="inlineStr"/>
      <c r="Q10" s="12" t="inlineStr"/>
    </row>
    <row r="11">
      <c r="A11" s="2" t="n">
        <v>10</v>
      </c>
      <c r="B11" s="3" t="inlineStr">
        <is>
          <t>Markets &amp; Microstructure</t>
        </is>
      </c>
      <c r="C11" s="4" t="inlineStr">
        <is>
          <t>Slippage on large orders</t>
        </is>
      </c>
      <c r="D11" s="5" t="inlineStr">
        <is>
          <t>Your own buying pushing the price up against you as the order fills.</t>
        </is>
      </c>
      <c r="E11" s="5" t="inlineStr">
        <is>
          <t>Your own size moves the price; scale in patiently.</t>
        </is>
      </c>
      <c r="F11" s="5" t="inlineStr">
        <is>
          <t>Why does buying a lot of something make it cost more as you go?</t>
        </is>
      </c>
      <c r="G11" s="6" t="inlineStr">
        <is>
          <t>Whale lunge-feeding scatters the krill</t>
        </is>
      </c>
      <c r="H11" s="13" t="n">
        <v>78</v>
      </c>
      <c r="I11" s="8" t="inlineStr">
        <is>
          <t>A lunge-feeding whale engulfs a krill patch, but the act of feeding disperses the swarm, so each successive mouthful is sparser and costlier to obtain. The forager's own consumption degrades the very resource it is consuming.</t>
        </is>
      </c>
      <c r="J11" s="9" t="inlineStr">
        <is>
          <t>Elephants depleting a waterhole</t>
        </is>
      </c>
      <c r="K11" s="14" t="n">
        <v>72</v>
      </c>
      <c r="L11" s="11" t="inlineStr">
        <is>
          <t>As a herd drinks and wallows, it muddies and lowers the waterhole, so each later drinker gets worse water. Large consumption visibly worsens the conditions for the remainder of the same demand.</t>
        </is>
      </c>
      <c r="M11" s="5" t="n"/>
      <c r="N11" s="12" t="inlineStr"/>
      <c r="O11" s="12" t="inlineStr"/>
      <c r="P11" s="12" t="inlineStr"/>
      <c r="Q11" s="12" t="inlineStr"/>
    </row>
    <row r="12">
      <c r="A12" s="2" t="n">
        <v>11</v>
      </c>
      <c r="B12" s="3" t="inlineStr">
        <is>
          <t>Markets &amp; Microstructure</t>
        </is>
      </c>
      <c r="C12" s="4" t="inlineStr">
        <is>
          <t>Price discovery</t>
        </is>
      </c>
      <c r="D12" s="5" t="inlineStr">
        <is>
          <t>Thousands of tiny independent signals aggregating into one shared number.</t>
        </is>
      </c>
      <c r="E12" s="5" t="inlineStr">
        <is>
          <t>Price is aggregated opinion, not truth — respect it but question it.</t>
        </is>
      </c>
      <c r="F12" s="5" t="inlineStr">
        <is>
          <t>How does a chaotic crowd magically agree on one fair price?</t>
        </is>
      </c>
      <c r="G12" s="6" t="inlineStr">
        <is>
          <t>Honeybee swarm quorum (nest-site selection)</t>
        </is>
      </c>
      <c r="H12" s="7" t="n">
        <v>94</v>
      </c>
      <c r="I12" s="8" t="inlineStr">
        <is>
          <t>Scout bees inspect candidate nest sites and advertise each with a waggle dance whose vigor scales with site quality (about 100 circuits for an excellent site, 12 for a poor one). The swarm aggregates these many independent assessments and commits when one site reaches a quorum, converting distributed private information into a single collective decision.</t>
        </is>
      </c>
      <c r="J12" s="9" t="inlineStr">
        <is>
          <t>Ant pheromone foraging allocation</t>
        </is>
      </c>
      <c r="K12" s="10" t="n">
        <v>84</v>
      </c>
      <c r="L12" s="11" t="inlineStr">
        <is>
          <t>A colony allocates foragers across food sources roughly in proportion to each source's quality, because better sources earn stronger pheromone reinforcement. Distributed individual sampling aggregates into a colony-level 'price' for each patch.</t>
        </is>
      </c>
      <c r="M12" s="5" t="inlineStr">
        <is>
          <t>Bee quorum Web-verified</t>
        </is>
      </c>
      <c r="N12" s="12" t="inlineStr"/>
      <c r="O12" s="12" t="inlineStr"/>
      <c r="P12" s="12" t="inlineStr"/>
      <c r="Q12" s="12" t="inlineStr"/>
    </row>
    <row r="13">
      <c r="A13" s="2" t="n">
        <v>12</v>
      </c>
      <c r="B13" s="3" t="inlineStr">
        <is>
          <t>Markets &amp; Microstructure</t>
        </is>
      </c>
      <c r="C13" s="4" t="inlineStr">
        <is>
          <t>Flight to quality</t>
        </is>
      </c>
      <c r="D13" s="5" t="inlineStr">
        <is>
          <t>Capital abruptly fleeing risky assets and crowding into the few safest ones during panic.</t>
        </is>
      </c>
      <c r="E13" s="5" t="inlineStr">
        <is>
          <t>In panic, safety gets crowded and expensive — own some beforehand.</t>
        </is>
      </c>
      <c r="F13" s="5" t="inlineStr">
        <is>
          <t>Where does all the money run the instant fear hits?</t>
        </is>
      </c>
      <c r="G13" s="6" t="inlineStr">
        <is>
          <t>Prey fleeing to refuge</t>
        </is>
      </c>
      <c r="H13" s="13" t="n">
        <v>82</v>
      </c>
      <c r="I13" s="8" t="inlineStr">
        <is>
          <t>When a predator appears, foragers in the open abandon rich but exposed feeding grounds and crowd into the safest refuge (trees, burrows, cliffs), accepting lower returns for safety. Risk perception instantly reprices the open ground to near-worthless.</t>
        </is>
      </c>
      <c r="J13" s="9" t="inlineStr">
        <is>
          <t>Reef fish darting into coral</t>
        </is>
      </c>
      <c r="K13" s="10" t="n">
        <v>78</v>
      </c>
      <c r="L13" s="11" t="inlineStr">
        <is>
          <t>Small reef fish foraging in open water dart en masse into coral crevices the instant a predator strikes, abandoning food for the safest available cover.</t>
        </is>
      </c>
      <c r="M13" s="5" t="n"/>
      <c r="N13" s="12" t="inlineStr"/>
      <c r="O13" s="12" t="inlineStr"/>
      <c r="P13" s="12" t="inlineStr"/>
      <c r="Q13" s="12" t="inlineStr"/>
    </row>
    <row r="14">
      <c r="A14" s="2" t="n">
        <v>13</v>
      </c>
      <c r="B14" s="3" t="inlineStr">
        <is>
          <t>Markets &amp; Microstructure</t>
        </is>
      </c>
      <c r="C14" s="4" t="inlineStr">
        <is>
          <t>The greater-fool dynamic</t>
        </is>
      </c>
      <c r="D14" s="5" t="inlineStr">
        <is>
          <t>Buying something overpriced solely because you expect a more eager buyer behind you.</t>
        </is>
      </c>
      <c r="E14" s="5" t="inlineStr">
        <is>
          <t>If value depends on a greater fool, you might be it.</t>
        </is>
      </c>
      <c r="F14" s="5" t="inlineStr">
        <is>
          <t>What if the thing you bought is only worth what the next sucker pays?</t>
        </is>
      </c>
      <c r="G14" s="6" t="inlineStr">
        <is>
          <t>Bowerbird trinket valuation</t>
        </is>
      </c>
      <c r="H14" s="13" t="n">
        <v>75</v>
      </c>
      <c r="I14" s="8" t="inlineStr">
        <is>
          <t>Male bowerbirds collect and fiercely guard shiny, intrinsically worthless objects (bottle caps, berries, glass) that have value only because females and rivals treat them as valuable. Worth is purely conventional and sustained by others' regard, not by any intrinsic use.</t>
        </is>
      </c>
      <c r="J14" s="9" t="inlineStr">
        <is>
          <t>Hermit crab vacancy chain</t>
        </is>
      </c>
      <c r="K14" s="14" t="n">
        <v>70</v>
      </c>
      <c r="L14" s="11" t="inlineStr">
        <is>
          <t>When a large new shell appears, hermit crabs queue by size and each swaps up, handing its old shell down the line. Each crab's gain depends entirely on someone behind it wanting the shell it vacates.</t>
        </is>
      </c>
      <c r="M14" s="5" t="inlineStr">
        <is>
          <t>Animals don't trade for resale; flagged as a conceptual stretch</t>
        </is>
      </c>
      <c r="N14" s="12" t="inlineStr"/>
      <c r="O14" s="12" t="inlineStr"/>
      <c r="P14" s="12" t="inlineStr"/>
      <c r="Q14" s="12" t="inlineStr"/>
    </row>
    <row r="15">
      <c r="A15" s="2" t="n">
        <v>14</v>
      </c>
      <c r="B15" s="3" t="inlineStr">
        <is>
          <t>Markets &amp; Microstructure</t>
        </is>
      </c>
      <c r="C15" s="4" t="inlineStr">
        <is>
          <t>Capitulation</t>
        </is>
      </c>
      <c r="D15" s="5" t="inlineStr">
        <is>
          <t>The final exhausted mass sell-off that empties out the last holders and marks the bottom.</t>
        </is>
      </c>
      <c r="E15" s="5" t="inlineStr">
        <is>
          <t>The bottom is mass exhaustion — opportunity hides in capitulation.</t>
        </is>
      </c>
      <c r="F15" s="5" t="inlineStr">
        <is>
          <t>How do you spot the exact moment a crash hits rock bottom?</t>
        </is>
      </c>
      <c r="G15" s="6" t="inlineStr">
        <is>
          <t>Absconding bee colony</t>
        </is>
      </c>
      <c r="H15" s="13" t="n">
        <v>80</v>
      </c>
      <c r="I15" s="8" t="inlineStr">
        <is>
          <t>When conditions become hopeless (disease, starvation, repeated disturbance), an entire bee colony abandons the hive at once and leaves. The final mass exit empties the position completely, after which only the cleared comb remains.</t>
        </is>
      </c>
      <c r="J15" s="9" t="inlineStr">
        <is>
          <t>Tonic immobility (final surrender)</t>
        </is>
      </c>
      <c r="K15" s="10" t="n">
        <v>76</v>
      </c>
      <c r="L15" s="11" t="inlineStr">
        <is>
          <t>A cornered prey animal, after exhausting all escape efforts, goes limp in tonic immobility, the behavioral equivalent of total give-up. It marks the end of resistance.</t>
        </is>
      </c>
      <c r="M15" s="5" t="n"/>
      <c r="N15" s="12" t="inlineStr"/>
      <c r="O15" s="12" t="inlineStr"/>
      <c r="P15" s="12" t="inlineStr"/>
      <c r="Q15" s="12" t="inlineStr"/>
    </row>
    <row r="16">
      <c r="A16" s="2" t="n">
        <v>15</v>
      </c>
      <c r="B16" s="3" t="inlineStr">
        <is>
          <t>Markets &amp; Microstructure</t>
        </is>
      </c>
      <c r="C16" s="4" t="inlineStr">
        <is>
          <t>The dead-cat bounce</t>
        </is>
      </c>
      <c r="D16" s="5" t="inlineStr">
        <is>
          <t>A brief deceptive recovery inside a larger ongoing decline.</t>
        </is>
      </c>
      <c r="E16" s="5" t="inlineStr">
        <is>
          <t>Not every bounce is a recovery — beware the dead-cat bounce.</t>
        </is>
      </c>
      <c r="F16" s="5" t="inlineStr">
        <is>
          <t>Why does a falling market jump right before it falls further?</t>
        </is>
      </c>
      <c r="G16" s="6" t="inlineStr">
        <is>
          <t>Semelparous death-bloom</t>
        </is>
      </c>
      <c r="H16" s="13" t="n">
        <v>80</v>
      </c>
      <c r="I16" s="8" t="inlineStr">
        <is>
          <t>Agave and some bamboos channel a lifetime of stored energy into one spectacular final flowering, then die. The dramatic burst looks like vigor but is actually the terminal event, not a recovery.</t>
        </is>
      </c>
      <c r="J16" s="9" t="inlineStr">
        <is>
          <t>Death-throe reflex twitch</t>
        </is>
      </c>
      <c r="K16" s="14" t="n">
        <v>72</v>
      </c>
      <c r="L16" s="11" t="inlineStr">
        <is>
          <t>A mortally wounded animal often shows a last burst of reflexive movement that resembles renewed struggle but is merely a dying spasm, not genuine recovery.</t>
        </is>
      </c>
      <c r="M16" s="5" t="n"/>
      <c r="N16" s="12" t="inlineStr"/>
      <c r="O16" s="12" t="inlineStr"/>
      <c r="P16" s="12" t="inlineStr"/>
      <c r="Q16" s="12" t="inlineStr"/>
    </row>
    <row r="17">
      <c r="A17" s="2" t="n">
        <v>16</v>
      </c>
      <c r="B17" s="3" t="inlineStr">
        <is>
          <t>Risk &amp; Insurance</t>
        </is>
      </c>
      <c r="C17" s="4" t="inlineStr">
        <is>
          <t>Risk pooling</t>
        </is>
      </c>
      <c r="D17" s="5" t="inlineStr">
        <is>
          <t>Individual catastrophic loss absorbed by the collective surplus of the group.</t>
        </is>
      </c>
      <c r="E17" s="5" t="inlineStr">
        <is>
          <t>Pool risks too big to carry alone — that's insurance.</t>
        </is>
      </c>
      <c r="F17" s="5" t="inlineStr">
        <is>
          <t>What if one disaster could never wipe you out?</t>
        </is>
      </c>
      <c r="G17" s="6" t="inlineStr">
        <is>
          <t>Vampire bat reciprocal blood sharing</t>
        </is>
      </c>
      <c r="H17" s="7" t="n">
        <v>96</v>
      </c>
      <c r="I17" s="8" t="inlineStr">
        <is>
          <t>Vampire bats die after roughly 60 hours without a blood meal, and on any night some fail to feed. Bats that fed regurgitate blood to roost-mates that did not, and recipients reciprocate later; sharing tracks both kinship and the chance to be repaid. Individual bad luck is absorbed by the colony's collective surplus, the purest natural model of mutual insurance.</t>
        </is>
      </c>
      <c r="J17" s="9" t="inlineStr">
        <is>
          <t>African wild dog communal provisioning</t>
        </is>
      </c>
      <c r="K17" s="10" t="n">
        <v>82</v>
      </c>
      <c r="L17" s="11" t="inlineStr">
        <is>
          <t>Pack members share kills and regurgitate meat to those that stayed behind, including the sick and the pups. Each individual's hunting luck is pooled so no single member starves on a bad day.</t>
        </is>
      </c>
      <c r="M17" s="5" t="inlineStr">
        <is>
          <t>Vampire bat Web-verified</t>
        </is>
      </c>
      <c r="N17" s="12" t="inlineStr"/>
      <c r="O17" s="12" t="inlineStr"/>
      <c r="P17" s="12" t="inlineStr"/>
      <c r="Q17" s="12" t="inlineStr"/>
    </row>
    <row r="18">
      <c r="A18" s="2" t="n">
        <v>17</v>
      </c>
      <c r="B18" s="3" t="inlineStr">
        <is>
          <t>Risk &amp; Insurance</t>
        </is>
      </c>
      <c r="C18" s="4" t="inlineStr">
        <is>
          <t>Tail-risk preparation</t>
        </is>
      </c>
      <c r="D18" s="5" t="inlineStr">
        <is>
          <t>Stockpiling against the rare, high-cost event you almost never actually witness.</t>
        </is>
      </c>
      <c r="E18" s="5" t="inlineStr">
        <is>
          <t>Stock more than the average day needs; rare disasters are the killers.</t>
        </is>
      </c>
      <c r="F18" s="5" t="inlineStr">
        <is>
          <t>Why do the calmest people prepare for things that almost never happen?</t>
        </is>
      </c>
      <c r="G18" s="6" t="inlineStr">
        <is>
          <t>Acorn woodpecker granary</t>
        </is>
      </c>
      <c r="H18" s="7" t="n">
        <v>88</v>
      </c>
      <c r="I18" s="8" t="inlineStr">
        <is>
          <t>Acorn woodpeckers drill granary trees with up to 50,000 holes and stockpile far more acorns than an average winter requires, maintaining the store across generations. The surplus is insurance against the rare brutal season that would otherwise wipe out the group.</t>
        </is>
      </c>
      <c r="J18" s="9" t="inlineStr">
        <is>
          <t>Camel hump reserves</t>
        </is>
      </c>
      <c r="K18" s="10" t="n">
        <v>80</v>
      </c>
      <c r="L18" s="11" t="inlineStr">
        <is>
          <t>A camel stores fat in its hump that can be metabolized for energy (and water) during long droughts it may face only occasionally. The reserve is sized for the rare extreme, not the average day.</t>
        </is>
      </c>
      <c r="M18" s="5" t="inlineStr">
        <is>
          <t>Acorn woodpecker Web-verified</t>
        </is>
      </c>
      <c r="N18" s="12" t="inlineStr"/>
      <c r="O18" s="12" t="inlineStr"/>
      <c r="P18" s="12" t="inlineStr"/>
      <c r="Q18" s="12" t="inlineStr"/>
    </row>
    <row r="19">
      <c r="A19" s="2" t="n">
        <v>18</v>
      </c>
      <c r="B19" s="3" t="inlineStr">
        <is>
          <t>Risk &amp; Insurance</t>
        </is>
      </c>
      <c r="C19" s="4" t="inlineStr">
        <is>
          <t>Hedging</t>
        </is>
      </c>
      <c r="D19" s="5" t="inlineStr">
        <is>
          <t>Accepting a small certain cost now to cap a large uncertain loss later.</t>
        </is>
      </c>
      <c r="E19" s="5" t="inlineStr">
        <is>
          <t>Accept a small certain cost to cap a catastrophic one.</t>
        </is>
      </c>
      <c r="F19" s="5" t="inlineStr">
        <is>
          <t>How do you pay a little now to never get destroyed later?</t>
        </is>
      </c>
      <c r="G19" s="6" t="inlineStr">
        <is>
          <t>Bet-hedging via staggered germination/diapause</t>
        </is>
      </c>
      <c r="H19" s="7" t="n">
        <v>90</v>
      </c>
      <c r="I19" s="8" t="inlineStr">
        <is>
          <t>Desert annual seeds and insect eggs stay dormant and germinate or hatch across several different years rather than all at once. This lowers the average yield (the certain cost) but guarantees a bad year cannot wipe out the entire generation (capping the catastrophic loss).</t>
        </is>
      </c>
      <c r="J19" s="9" t="inlineStr">
        <is>
          <t>Multiple escape-burrow maintenance</t>
        </is>
      </c>
      <c r="K19" s="10" t="n">
        <v>78</v>
      </c>
      <c r="L19" s="11" t="inlineStr">
        <is>
          <t>Ground squirrels expend steady effort maintaining several burrow entrances they mostly never need. The small ongoing cost caps the catastrophic loss of being caught with no exit during an attack.</t>
        </is>
      </c>
      <c r="M19" s="5" t="inlineStr">
        <is>
          <t>Bet-hedging is the classic biological term for hedging</t>
        </is>
      </c>
      <c r="N19" s="12" t="inlineStr"/>
      <c r="O19" s="12" t="inlineStr"/>
      <c r="P19" s="12" t="inlineStr"/>
      <c r="Q19" s="12" t="inlineStr"/>
    </row>
    <row r="20">
      <c r="A20" s="2" t="n">
        <v>19</v>
      </c>
      <c r="B20" s="3" t="inlineStr">
        <is>
          <t>Risk &amp; Insurance</t>
        </is>
      </c>
      <c r="C20" s="4" t="inlineStr">
        <is>
          <t>The diversification effect</t>
        </is>
      </c>
      <c r="D20" s="5" t="inlineStr">
        <is>
          <t>Spreading across uncorrelated bets to cut volatility without cutting expected return.</t>
        </is>
      </c>
      <c r="E20" s="5" t="inlineStr">
        <is>
          <t>Uncorrelated bets cut risk without cutting return — don't concentrate.</t>
        </is>
      </c>
      <c r="F20" s="5" t="inlineStr">
        <is>
          <t>Why is spreading your bets the only free lunch in finance?</t>
        </is>
      </c>
      <c r="G20" s="6" t="inlineStr">
        <is>
          <t>Scatter-hoarding across many caches</t>
        </is>
      </c>
      <c r="H20" s="7" t="n">
        <v>90</v>
      </c>
      <c r="I20" s="8" t="inlineStr">
        <is>
          <t>Eurasian jays and squirrels bury food in hundreds of separate, widely spaced caches rather than one larder. Because raids, rot, and discovery hit caches independently, no single failure destroys the store, lowering variance without lowering the expected harvest.</t>
        </is>
      </c>
      <c r="J20" s="9" t="inlineStr">
        <is>
          <t>Wide seed dispersal across microhabitats</t>
        </is>
      </c>
      <c r="K20" s="10" t="n">
        <v>80</v>
      </c>
      <c r="L20" s="11" t="inlineStr">
        <is>
          <t>Plants disperse offspring across many varied sites so that local droughts, fires, or grazers cannot eliminate all of them. Spreading bets across uncorrelated locations smooths survival.</t>
        </is>
      </c>
      <c r="M20" s="5" t="inlineStr">
        <is>
          <t>Eurasian jay Web-verified</t>
        </is>
      </c>
      <c r="N20" s="12" t="inlineStr"/>
      <c r="O20" s="12" t="inlineStr"/>
      <c r="P20" s="12" t="inlineStr"/>
      <c r="Q20" s="12" t="inlineStr"/>
    </row>
    <row r="21">
      <c r="A21" s="2" t="n">
        <v>20</v>
      </c>
      <c r="B21" s="3" t="inlineStr">
        <is>
          <t>Risk &amp; Insurance</t>
        </is>
      </c>
      <c r="C21" s="4" t="inlineStr">
        <is>
          <t>Correlation breakdown in a crisis</t>
        </is>
      </c>
      <c r="D21" s="5" t="inlineStr">
        <is>
          <t>Things that normally move independently suddenly all moving together at the worst moment.</t>
        </is>
      </c>
      <c r="E21" s="5" t="inlineStr">
        <is>
          <t>In a crisis everything moves together — plan for it.</t>
        </is>
      </c>
      <c r="F21" s="5" t="inlineStr">
        <is>
          <t>Why does diversification fail exactly when you need it most?</t>
        </is>
      </c>
      <c r="G21" s="6" t="inlineStr">
        <is>
          <t>Selfish-herd convergence under attack</t>
        </is>
      </c>
      <c r="H21" s="13" t="n">
        <v>84</v>
      </c>
      <c r="I21" s="8" t="inlineStr">
        <is>
          <t>Animals that forage independently across a field instantly all rush toward the group's center when a predator strikes, each shrinking its own 'domain of danger.' Independence that held in calm collapses into perfect correlation exactly when safety from diversification was most needed.</t>
        </is>
      </c>
      <c r="J21" s="9" t="inlineStr">
        <is>
          <t>Synchronized panic flush</t>
        </is>
      </c>
      <c r="K21" s="10" t="n">
        <v>78</v>
      </c>
      <c r="L21" s="11" t="inlineStr">
        <is>
          <t>A flock whose members were feeding on their own schedules flushes as one at a single alarm; previously uncorrelated individual behavior snaps into lockstep under threat.</t>
        </is>
      </c>
      <c r="M21" s="5" t="inlineStr">
        <is>
          <t>Selfish herd Web-verified</t>
        </is>
      </c>
      <c r="N21" s="12" t="inlineStr"/>
      <c r="O21" s="12" t="inlineStr"/>
      <c r="P21" s="12" t="inlineStr"/>
      <c r="Q21" s="12" t="inlineStr"/>
    </row>
    <row r="22">
      <c r="A22" s="2" t="n">
        <v>21</v>
      </c>
      <c r="B22" s="3" t="inlineStr">
        <is>
          <t>Risk &amp; Insurance</t>
        </is>
      </c>
      <c r="C22" s="4" t="inlineStr">
        <is>
          <t>Moral hazard</t>
        </is>
      </c>
      <c r="D22" s="5" t="inlineStr">
        <is>
          <t>Taking on more risk precisely because someone else will absorb the downside.</t>
        </is>
      </c>
      <c r="E22" s="5" t="inlineStr">
        <is>
          <t>Watch for incentives to take risks others will absorb.</t>
        </is>
      </c>
      <c r="F22" s="5" t="inlineStr">
        <is>
          <t>What happens when someone else pays for your mistakes?</t>
        </is>
      </c>
      <c r="G22" s="6" t="inlineStr">
        <is>
          <t>Cuckoo offloading parental cost</t>
        </is>
      </c>
      <c r="H22" s="7" t="n">
        <v>86</v>
      </c>
      <c r="I22" s="8" t="inlineStr">
        <is>
          <t>A cuckoo lays its egg in another bird's nest and leaves entirely, taking the reproductive gamble while the host bears every cost of incubation and feeding. The parasite takes the risk because another party absorbs the consequences.</t>
        </is>
      </c>
      <c r="J22" s="9" t="inlineStr">
        <is>
          <t>Sentinel-protected reckless foraging</t>
        </is>
      </c>
      <c r="K22" s="10" t="n">
        <v>78</v>
      </c>
      <c r="L22" s="11" t="inlineStr">
        <is>
          <t>Foragers under the protection of a posted sentinel feed more boldly and in riskier spots than they would alone, because the cost of a missed predator is borne by the warning system rather than by their own vigilance.</t>
        </is>
      </c>
      <c r="M22" s="5" t="n"/>
      <c r="N22" s="12" t="inlineStr"/>
      <c r="O22" s="12" t="inlineStr"/>
      <c r="P22" s="12" t="inlineStr"/>
      <c r="Q22" s="12" t="inlineStr"/>
    </row>
    <row r="23">
      <c r="A23" s="2" t="n">
        <v>22</v>
      </c>
      <c r="B23" s="3" t="inlineStr">
        <is>
          <t>Risk &amp; Insurance</t>
        </is>
      </c>
      <c r="C23" s="4" t="inlineStr">
        <is>
          <t>Adverse selection</t>
        </is>
      </c>
      <c r="D23" s="5" t="inlineStr">
        <is>
          <t>The riskiest participants being the most eager to join the pool.</t>
        </is>
      </c>
      <c r="E23" s="5" t="inlineStr">
        <is>
          <t>When only bad risks want the deal, the deal is mispriced.</t>
        </is>
      </c>
      <c r="F23" s="5" t="inlineStr">
        <is>
          <t>Why are the eagerest customers often the riskiest?</t>
        </is>
      </c>
      <c r="G23" s="6" t="inlineStr">
        <is>
          <t>Brood parasites targeting poor-defense hosts</t>
        </is>
      </c>
      <c r="H23" s="13" t="n">
        <v>78</v>
      </c>
      <c r="I23" s="8" t="inlineStr">
        <is>
          <t>Cuckoos preferentially parasitize host individuals and species least able to detect and reject foreign eggs. The 'pool' of accepted eggs fills disproportionately with the riskiest, least-discriminating partners.</t>
        </is>
      </c>
      <c r="J23" s="9" t="inlineStr">
        <is>
          <t>Worst-condition fish keenest at the cleaner station</t>
        </is>
      </c>
      <c r="K23" s="10" t="n">
        <v>76</v>
      </c>
      <c r="L23" s="11" t="inlineStr">
        <is>
          <t>The most parasite-laden, poorest-condition clients have the strongest incentive to seek out cleaning, so a cleaner's queue skews toward the highest-maintenance, riskiest customers.</t>
        </is>
      </c>
      <c r="M23" s="5" t="inlineStr">
        <is>
          <t>Adverse selection has no perfect animal analog; moderate fit</t>
        </is>
      </c>
      <c r="N23" s="12" t="inlineStr"/>
      <c r="O23" s="12" t="inlineStr"/>
      <c r="P23" s="12" t="inlineStr"/>
      <c r="Q23" s="12" t="inlineStr"/>
    </row>
    <row r="24">
      <c r="A24" s="2" t="n">
        <v>23</v>
      </c>
      <c r="B24" s="3" t="inlineStr">
        <is>
          <t>Risk &amp; Insurance</t>
        </is>
      </c>
      <c r="C24" s="4" t="inlineStr">
        <is>
          <t>Reinsurance</t>
        </is>
      </c>
      <c r="D24" s="5" t="inlineStr">
        <is>
          <t>Insurers insuring each other so no single one can be wiped out by one event.</t>
        </is>
      </c>
      <c r="E24" s="5" t="inlineStr">
        <is>
          <t>Even your backstops need backstops — layer your protection.</t>
        </is>
      </c>
      <c r="F24" s="5" t="inlineStr">
        <is>
          <t>Who insures the insurance companies?</t>
        </is>
      </c>
      <c r="G24" s="6" t="inlineStr">
        <is>
          <t>Bottlenose dolphin nested alliances</t>
        </is>
      </c>
      <c r="H24" s="13" t="n">
        <v>84</v>
      </c>
      <c r="I24" s="8" t="inlineStr">
        <is>
          <t>Male dolphins form first-order alliances to herd mates, and these are backed by second-order alliances of alliances that can be called on when a first-order group is overpowered. Risk is layered: pools are themselves backed by larger pools.</t>
        </is>
      </c>
      <c r="J24" s="9" t="inlineStr">
        <is>
          <t>Coalitions-of-coalitions in primates</t>
        </is>
      </c>
      <c r="K24" s="10" t="n">
        <v>76</v>
      </c>
      <c r="L24" s="11" t="inlineStr">
        <is>
          <t>Smaller cooperative coalitions ally into larger meta-coalitions, so a group that loses a contest can draw on backing beyond its own membership, spreading risk one level up.</t>
        </is>
      </c>
      <c r="M24" s="5" t="n"/>
      <c r="N24" s="12" t="inlineStr"/>
      <c r="O24" s="12" t="inlineStr"/>
      <c r="P24" s="12" t="inlineStr"/>
      <c r="Q24" s="12" t="inlineStr"/>
    </row>
    <row r="25">
      <c r="A25" s="2" t="n">
        <v>24</v>
      </c>
      <c r="B25" s="3" t="inlineStr">
        <is>
          <t>Risk &amp; Insurance</t>
        </is>
      </c>
      <c r="C25" s="4" t="inlineStr">
        <is>
          <t>Deductibles</t>
        </is>
      </c>
      <c r="D25" s="5" t="inlineStr">
        <is>
          <t>Making the insured share the small losses so they don't make frivolous claims.</t>
        </is>
      </c>
      <c r="E25" s="5" t="inlineStr">
        <is>
          <t>Bearing a little yourself keeps the pool honest and cheap.</t>
        </is>
      </c>
      <c r="F25" s="5" t="inlineStr">
        <is>
          <t>Why does sharing a small loss protect everyone?</t>
        </is>
      </c>
      <c r="G25" s="6" t="inlineStr">
        <is>
          <t>Penguin huddle edge-time</t>
        </is>
      </c>
      <c r="H25" s="13" t="n">
        <v>75</v>
      </c>
      <c r="I25" s="8" t="inlineStr">
        <is>
          <t>Emperor penguins rotate through the freezing outer edge of the huddle before reaching the warm center; every member must absorb a stint of cold to access the pooled warmth. Each individual bears a small share of the loss as the price of coverage.</t>
        </is>
      </c>
      <c r="J25" s="9" t="inlineStr">
        <is>
          <t>Reciprocal grooming cost</t>
        </is>
      </c>
      <c r="K25" s="14" t="n">
        <v>72</v>
      </c>
      <c r="L25" s="11" t="inlineStr">
        <is>
          <t>An animal must spend its own time and effort grooming a partner before it can expect grooming in return; the upfront personal cost screens out pure free-riders.</t>
        </is>
      </c>
      <c r="M25" s="5" t="inlineStr">
        <is>
          <t>Penguin huddle Web-verified; deductible link is conceptual</t>
        </is>
      </c>
      <c r="N25" s="12" t="inlineStr"/>
      <c r="O25" s="12" t="inlineStr"/>
      <c r="P25" s="12" t="inlineStr"/>
      <c r="Q25" s="12" t="inlineStr"/>
    </row>
    <row r="26">
      <c r="A26" s="2" t="n">
        <v>25</v>
      </c>
      <c r="B26" s="3" t="inlineStr">
        <is>
          <t>Risk &amp; Insurance</t>
        </is>
      </c>
      <c r="C26" s="4" t="inlineStr">
        <is>
          <t>Basis risk</t>
        </is>
      </c>
      <c r="D26" s="5" t="inlineStr">
        <is>
          <t>A hedge that almost-but-not-quite tracks the thing it was meant to protect.</t>
        </is>
      </c>
      <c r="E26" s="5" t="inlineStr">
        <is>
          <t>A hedge that doesn't track your risk leaves a dangerous gap.</t>
        </is>
      </c>
      <c r="F26" s="5" t="inlineStr">
        <is>
          <t>What if your safety net doesn't quite match what it's protecting?</t>
        </is>
      </c>
      <c r="G26" s="6" t="inlineStr">
        <is>
          <t>Snowshoe hare coat-color mismatch</t>
        </is>
      </c>
      <c r="H26" s="7" t="n">
        <v>85</v>
      </c>
      <c r="I26" s="8" t="inlineStr">
        <is>
          <t>Hares molt to white on a day-length schedule as winter camouflage, but when snowfall arrives late or melts early, the white coat no longer matches the brown ground. The protective 'hedge' fails to track actual conditions, leaving exposed risk.</t>
        </is>
      </c>
      <c r="J26" s="9" t="inlineStr">
        <is>
          <t>Imperfect Batesian mimicry</t>
        </is>
      </c>
      <c r="K26" s="10" t="n">
        <v>80</v>
      </c>
      <c r="L26" s="11" t="inlineStr">
        <is>
          <t>A harmless mimic resembling a toxic model gains protection only to the degree the resemblance holds; an imperfect match leaves a residual gap predators can exploit. The hedge tracks the protective reference incompletely.</t>
        </is>
      </c>
      <c r="M26" s="5" t="n"/>
      <c r="N26" s="12" t="inlineStr"/>
      <c r="O26" s="12" t="inlineStr"/>
      <c r="P26" s="12" t="inlineStr"/>
      <c r="Q26" s="12" t="inlineStr"/>
    </row>
    <row r="27">
      <c r="A27" s="2" t="n">
        <v>26</v>
      </c>
      <c r="B27" s="3" t="inlineStr">
        <is>
          <t>Risk &amp; Insurance</t>
        </is>
      </c>
      <c r="C27" s="4" t="inlineStr">
        <is>
          <t>Survivorship bias</t>
        </is>
      </c>
      <c r="D27" s="5" t="inlineStr">
        <is>
          <t>Judging strategy by only the winners that survived, ignoring the silent dead.</t>
        </is>
      </c>
      <c r="E27" s="5" t="inlineStr">
        <is>
          <t>Count the failures you can't see before copying winners.</t>
        </is>
      </c>
      <c r="F27" s="5" t="inlineStr">
        <is>
          <t>Why do success stories quietly lie to you?</t>
        </is>
      </c>
      <c r="G27" s="6" t="inlineStr">
        <is>
          <t>The visible salmon that made it upstream</t>
        </is>
      </c>
      <c r="H27" s="13" t="n">
        <v>80</v>
      </c>
      <c r="I27" s="8" t="inlineStr">
        <is>
          <t>We see the salmon leaping the falls and reaching the spawning grounds, but not the thousands that died en route or never started. Judging the journey by the visible survivors badly overstates its odds.</t>
        </is>
      </c>
      <c r="J27" s="9" t="inlineStr">
        <is>
          <t>Only-the-fast-are-seen escape</t>
        </is>
      </c>
      <c r="K27" s="14" t="n">
        <v>74</v>
      </c>
      <c r="L27" s="11" t="inlineStr">
        <is>
          <t>The gazelles and lions we observe are disproportionately the ones whose speed kept them in the game; the slow were removed and are invisible, skewing any inference about the typical individual.</t>
        </is>
      </c>
      <c r="M27" s="5" t="inlineStr">
        <is>
          <t>More an observational fallacy than a discrete behavior</t>
        </is>
      </c>
      <c r="N27" s="12" t="inlineStr"/>
      <c r="O27" s="12" t="inlineStr"/>
      <c r="P27" s="12" t="inlineStr"/>
      <c r="Q27" s="12" t="inlineStr"/>
    </row>
    <row r="28">
      <c r="A28" s="2" t="n">
        <v>27</v>
      </c>
      <c r="B28" s="3" t="inlineStr">
        <is>
          <t>Risk &amp; Insurance</t>
        </is>
      </c>
      <c r="C28" s="4" t="inlineStr">
        <is>
          <t>Ruin risk</t>
        </is>
      </c>
      <c r="D28" s="5" t="inlineStr">
        <is>
          <t>A loss so total that you can never get back to the table to play again.</t>
        </is>
      </c>
      <c r="E28" s="5" t="inlineStr">
        <is>
          <t>Avoid bets that can end the game — survival comes first.</t>
        </is>
      </c>
      <c r="F28" s="5" t="inlineStr">
        <is>
          <t>What's the one loss you can never come back from?</t>
        </is>
      </c>
      <c r="G28" s="6" t="inlineStr">
        <is>
          <t>Semelparity (one-shot reproduction)</t>
        </is>
      </c>
      <c r="H28" s="13" t="n">
        <v>82</v>
      </c>
      <c r="I28" s="8" t="inlineStr">
        <is>
          <t>Pacific salmon, mayflies, and many octopuses reproduce exactly once and then die; there is no second attempt. The single irreversible event embodies a loss/ commitment from which no recovery is possible.</t>
        </is>
      </c>
      <c r="J28" s="9" t="inlineStr">
        <is>
          <t>Starvation-edge foraging</t>
        </is>
      </c>
      <c r="K28" s="10" t="n">
        <v>80</v>
      </c>
      <c r="L28" s="11" t="inlineStr">
        <is>
          <t>An animal whose reserves are nearly gone must forage, but a single fatal error ends everything; near the edge, behavior is dominated by avoiding the one mistake that cannot be survived.</t>
        </is>
      </c>
      <c r="M28" s="5" t="n"/>
      <c r="N28" s="12" t="inlineStr"/>
      <c r="O28" s="12" t="inlineStr"/>
      <c r="P28" s="12" t="inlineStr"/>
      <c r="Q28" s="12" t="inlineStr"/>
    </row>
    <row r="29">
      <c r="A29" s="2" t="n">
        <v>28</v>
      </c>
      <c r="B29" s="3" t="inlineStr">
        <is>
          <t>Risk &amp; Insurance</t>
        </is>
      </c>
      <c r="C29" s="4" t="inlineStr">
        <is>
          <t>Kelly bet sizing</t>
        </is>
      </c>
      <c r="D29" s="5" t="inlineStr">
        <is>
          <t>Scaling each bet to your real edge so a streak of bad luck can't ruin you.</t>
        </is>
      </c>
      <c r="E29" s="5" t="inlineStr">
        <is>
          <t>Size bets to your real edge so bad luck can't ruin you.</t>
        </is>
      </c>
      <c r="F29" s="5" t="inlineStr">
        <is>
          <t>How much should you bet when you finally have an edge?</t>
        </is>
      </c>
      <c r="G29" s="6" t="inlineStr">
        <is>
          <t>Risk-sensitive foraging</t>
        </is>
      </c>
      <c r="H29" s="7" t="n">
        <v>85</v>
      </c>
      <c r="I29" s="8" t="inlineStr">
        <is>
          <t>Animals adjust how much risk they take to their energy state: when reserves are comfortable they choose safe, steady food, but when near starvation they accept high-variance gambles because the safe option guarantees death. Bet size tracks the true state and edge, just as Kelly prescribes.</t>
        </is>
      </c>
      <c r="J29" s="9" t="inlineStr">
        <is>
          <t>Lack's clutch-size optimum</t>
        </is>
      </c>
      <c r="K29" s="10" t="n">
        <v>80</v>
      </c>
      <c r="L29" s="11" t="inlineStr">
        <is>
          <t>Birds lay the clutch size that maximizes the number of young actually surviving to fledge, not the maximum eggs possible, because over-laying starves the whole brood. Sizing the bet for long-run growth, not the largest single wager.</t>
        </is>
      </c>
      <c r="M29" s="5" t="n"/>
      <c r="N29" s="12" t="inlineStr"/>
      <c r="O29" s="12" t="inlineStr"/>
      <c r="P29" s="12" t="inlineStr"/>
      <c r="Q29" s="12" t="inlineStr"/>
    </row>
    <row r="30">
      <c r="A30" s="2" t="n">
        <v>29</v>
      </c>
      <c r="B30" s="3" t="inlineStr">
        <is>
          <t>Risk &amp; Insurance</t>
        </is>
      </c>
      <c r="C30" s="4" t="inlineStr">
        <is>
          <t>Insurance float</t>
        </is>
      </c>
      <c r="D30" s="5" t="inlineStr">
        <is>
          <t>Holding and using others' premiums during the gap before claims come due.</t>
        </is>
      </c>
      <c r="E30" s="5" t="inlineStr">
        <is>
          <t>Pooled money in the gap before claims is a quiet asset.</t>
        </is>
      </c>
      <c r="F30" s="5" t="inlineStr">
        <is>
          <t>How do insurers make money just holding your premiums?</t>
        </is>
      </c>
      <c r="G30" s="6" t="inlineStr">
        <is>
          <t>Honeypot ant repletes</t>
        </is>
      </c>
      <c r="H30" s="13" t="n">
        <v>80</v>
      </c>
      <c r="I30" s="8" t="inlineStr">
        <is>
          <t>Specialized 'replete' workers store food in their distended bodies, holding the colony's collective surplus that nestmates draw on later in lean times. Value is pooled and held in trust during the gap before it is needed.</t>
        </is>
      </c>
      <c r="J30" s="9" t="inlineStr">
        <is>
          <t>Colony honey stores</t>
        </is>
      </c>
      <c r="K30" s="10" t="n">
        <v>76</v>
      </c>
      <c r="L30" s="11" t="inlineStr">
        <is>
          <t>A hive accumulates honey from many foragers and holds it as a communal reserve drawn down later through winter. The collected surplus is held and used across the lag before 'claims' (lean days) arrive.</t>
        </is>
      </c>
      <c r="M30" s="5" t="n"/>
      <c r="N30" s="12" t="inlineStr"/>
      <c r="O30" s="12" t="inlineStr"/>
      <c r="P30" s="12" t="inlineStr"/>
      <c r="Q30" s="12" t="inlineStr"/>
    </row>
    <row r="31">
      <c r="A31" s="2" t="n">
        <v>30</v>
      </c>
      <c r="B31" s="3" t="inlineStr">
        <is>
          <t>Risk &amp; Insurance</t>
        </is>
      </c>
      <c r="C31" s="4" t="inlineStr">
        <is>
          <t>Precautionary reserves</t>
        </is>
      </c>
      <c r="D31" s="5" t="inlineStr">
        <is>
          <t>Holding idle surplus you hope never to use, sized to the worst plausible season.</t>
        </is>
      </c>
      <c r="E31" s="5" t="inlineStr">
        <is>
          <t>Keep an emergency reserve sized for the worst season.</t>
        </is>
      </c>
      <c r="F31" s="5" t="inlineStr">
        <is>
          <t>Why do the people who never panic always have a buffer?</t>
        </is>
      </c>
      <c r="G31" s="6" t="inlineStr">
        <is>
          <t>Hibernation fat storage</t>
        </is>
      </c>
      <c r="H31" s="7" t="n">
        <v>86</v>
      </c>
      <c r="I31" s="8" t="inlineStr">
        <is>
          <t>Bears and marmots gorge in autumn to build fat reserves sized to survive a whole winter without eating. The buffer sits unused day to day but is built for the lean season ahead.</t>
        </is>
      </c>
      <c r="J31" s="9" t="inlineStr">
        <is>
          <t>Pika hay piles</t>
        </is>
      </c>
      <c r="K31" s="10" t="n">
        <v>82</v>
      </c>
      <c r="L31" s="11" t="inlineStr">
        <is>
          <t>Pikas spend the short summer cutting and curing 'haystacks' of vegetation stored in their dens to feed on through alpine winter. A deliberately oversized reserve hedges against a long, harsh cold season.</t>
        </is>
      </c>
      <c r="M31" s="5" t="n"/>
      <c r="N31" s="12" t="inlineStr"/>
      <c r="O31" s="12" t="inlineStr"/>
      <c r="P31" s="12" t="inlineStr"/>
      <c r="Q31" s="12" t="inlineStr"/>
    </row>
    <row r="32">
      <c r="A32" s="2" t="n">
        <v>31</v>
      </c>
      <c r="B32" s="3" t="inlineStr">
        <is>
          <t>Compounding &amp; Growth</t>
        </is>
      </c>
      <c r="C32" s="4" t="inlineStr">
        <is>
          <t>The compounding acceleration phase</t>
        </is>
      </c>
      <c r="D32" s="5" t="inlineStr">
        <is>
          <t>The late stage where growth visibly feeds on prior growth and the curve bends upward.</t>
        </is>
      </c>
      <c r="E32" s="5" t="inlineStr">
        <is>
          <t>Compounding is slow then sudden — start early, stay in.</t>
        </is>
      </c>
      <c r="F32" s="5" t="inlineStr">
        <is>
          <t>When exactly does saving turn into real wealth?</t>
        </is>
      </c>
      <c r="G32" s="6" t="inlineStr">
        <is>
          <t>Exponential colony growth</t>
        </is>
      </c>
      <c r="H32" s="7" t="n">
        <v>85</v>
      </c>
      <c r="I32" s="8" t="inlineStr">
        <is>
          <t>A young wasp nest or bacterial population grows slowly at first, but because each new member helps produce still more members, growth accelerates until the curve bends sharply upward. Output compounds because each addition enlarges the base that generates the next addition.</t>
        </is>
      </c>
      <c r="J32" s="9" t="inlineStr">
        <is>
          <t>Beaver pond snowball</t>
        </is>
      </c>
      <c r="K32" s="10" t="n">
        <v>78</v>
      </c>
      <c r="L32" s="11" t="inlineStr">
        <is>
          <t>Each stick a beaver adds raises the water, which floods more land, eases transport of more building material, and supports more food, enabling still more building. Early gains create the conditions for faster later gains.</t>
        </is>
      </c>
      <c r="M32" s="5" t="n"/>
      <c r="N32" s="12" t="inlineStr"/>
      <c r="O32" s="12" t="inlineStr"/>
      <c r="P32" s="12" t="inlineStr"/>
      <c r="Q32" s="12" t="inlineStr"/>
    </row>
    <row r="33">
      <c r="A33" s="2" t="n">
        <v>32</v>
      </c>
      <c r="B33" s="3" t="inlineStr">
        <is>
          <t>Compounding &amp; Growth</t>
        </is>
      </c>
      <c r="C33" s="4" t="inlineStr">
        <is>
          <t>Breaking the compounding chain</t>
        </is>
      </c>
      <c r="D33" s="5" t="inlineStr">
        <is>
          <t>How one early withdrawal resets the whole engine rather than just denting it.</t>
        </is>
      </c>
      <c r="E33" s="5" t="inlineStr">
        <is>
          <t>Interrupting compounding resets the engine — don't break the chain.</t>
        </is>
      </c>
      <c r="F33" s="5" t="inlineStr">
        <is>
          <t>Why does cashing out early cost far more than it looks?</t>
        </is>
      </c>
      <c r="G33" s="6" t="inlineStr">
        <is>
          <t>Interrupted hibernation arousal</t>
        </is>
      </c>
      <c r="H33" s="13" t="n">
        <v>80</v>
      </c>
      <c r="I33" s="8" t="inlineStr">
        <is>
          <t>Rousing from hibernation burns a hugely disproportionate share of a hibernator's fat reserves; repeated disturbances can drain the whole winter budget and prove fatal. One interruption does not merely dent the reserve, it can collapse the entire survival plan.</t>
        </is>
      </c>
      <c r="J33" s="9" t="inlineStr">
        <is>
          <t>Repeatedly raided cache restart</t>
        </is>
      </c>
      <c r="K33" s="14" t="n">
        <v>74</v>
      </c>
      <c r="L33" s="11" t="inlineStr">
        <is>
          <t>An animal whose store is plundered must begin accumulating again from zero, losing not just the food but all the compounding 'head start' the store represented.</t>
        </is>
      </c>
      <c r="M33" s="5" t="n"/>
      <c r="N33" s="12" t="inlineStr"/>
      <c r="O33" s="12" t="inlineStr"/>
      <c r="P33" s="12" t="inlineStr"/>
      <c r="Q33" s="12" t="inlineStr"/>
    </row>
    <row r="34">
      <c r="A34" s="2" t="n">
        <v>33</v>
      </c>
      <c r="B34" s="3" t="inlineStr">
        <is>
          <t>Compounding &amp; Growth</t>
        </is>
      </c>
      <c r="C34" s="4" t="inlineStr">
        <is>
          <t>Reinvestment of yield</t>
        </is>
      </c>
      <c r="D34" s="5" t="inlineStr">
        <is>
          <t>Redirecting the harvest back into the principal instead of consuming it.</t>
        </is>
      </c>
      <c r="E34" s="5" t="inlineStr">
        <is>
          <t>Reinvest the yield to grow a compounding asset.</t>
        </is>
      </c>
      <c r="F34" s="5" t="inlineStr">
        <is>
          <t>What if you fed your returns back instead of spending them?</t>
        </is>
      </c>
      <c r="G34" s="6" t="inlineStr">
        <is>
          <t>Leafcutter ant fungus farming</t>
        </is>
      </c>
      <c r="H34" s="7" t="n">
        <v>88</v>
      </c>
      <c r="I34" s="8" t="inlineStr">
        <is>
          <t>Leafcutter ants do not eat the leaves they cut; they feed them to a fungus garden and harvest the fungus's growth, continually feeding the cultivated asset rather than consuming the raw input. Yield is plowed back to grow a compounding living asset.</t>
        </is>
      </c>
      <c r="J34" s="9" t="inlineStr">
        <is>
          <t>Forgotten caches becoming nut trees</t>
        </is>
      </c>
      <c r="K34" s="10" t="n">
        <v>78</v>
      </c>
      <c r="L34" s="11" t="inlineStr">
        <is>
          <t>Squirrels and jays bury far more seeds than they recover, and the forgotten ones grow into trees that produce future harvests. Stored 'capital' that is reinvested (planted) generates new productive assets.</t>
        </is>
      </c>
      <c r="M34" s="5" t="n"/>
      <c r="N34" s="12" t="inlineStr"/>
      <c r="O34" s="12" t="inlineStr"/>
      <c r="P34" s="12" t="inlineStr"/>
      <c r="Q34" s="12" t="inlineStr"/>
    </row>
    <row r="35">
      <c r="A35" s="2" t="n">
        <v>34</v>
      </c>
      <c r="B35" s="3" t="inlineStr">
        <is>
          <t>Compounding &amp; Growth</t>
        </is>
      </c>
      <c r="C35" s="4" t="inlineStr">
        <is>
          <t>Doubling time (Rule of 72)</t>
        </is>
      </c>
      <c r="D35" s="5" t="inlineStr">
        <is>
          <t>A small steady rate quietly converting into a predictable doubling interval.</t>
        </is>
      </c>
      <c r="E35" s="5" t="inlineStr">
        <is>
          <t>Use the Rule of 72 to see a small rate's real power.</t>
        </is>
      </c>
      <c r="F35" s="5" t="inlineStr">
        <is>
          <t>How fast does your money actually double?</t>
        </is>
      </c>
      <c r="G35" s="6" t="inlineStr">
        <is>
          <t>Bacterial binary fission</t>
        </is>
      </c>
      <c r="H35" s="7" t="n">
        <v>85</v>
      </c>
      <c r="I35" s="8" t="inlineStr">
        <is>
          <t>Bacteria divide on a fixed schedule, so a population doubles every set interval; a modest constant rate translates into relentless, predictable doublings. The clockwork of doubling time made literal.</t>
        </is>
      </c>
      <c r="J35" s="9" t="inlineStr">
        <is>
          <t>Lily-pond / algal doubling</t>
        </is>
      </c>
      <c r="K35" s="10" t="n">
        <v>78</v>
      </c>
      <c r="L35" s="11" t="inlineStr">
        <is>
          <t>Surface algae that double their coverage each day fill the pond imperceptibly until the final few doublings cover it suddenly. A fixed rate produces a predictable doubling cadence and a deceptively late explosion.</t>
        </is>
      </c>
      <c r="M35" s="5" t="n"/>
      <c r="N35" s="12" t="inlineStr"/>
      <c r="O35" s="12" t="inlineStr"/>
      <c r="P35" s="12" t="inlineStr"/>
      <c r="Q35" s="12" t="inlineStr"/>
    </row>
    <row r="36">
      <c r="A36" s="2" t="n">
        <v>35</v>
      </c>
      <c r="B36" s="3" t="inlineStr">
        <is>
          <t>Compounding &amp; Growth</t>
        </is>
      </c>
      <c r="C36" s="4" t="inlineStr">
        <is>
          <t>Negative compounding (drawdowns)</t>
        </is>
      </c>
      <c r="D36" s="5" t="inlineStr">
        <is>
          <t>Losses compounding downward, so recovery needs a bigger gain than the fall.</t>
        </is>
      </c>
      <c r="E36" s="5" t="inlineStr">
        <is>
          <t>Losses compound too — protecting the downside matters most.</t>
        </is>
      </c>
      <c r="F36" s="5" t="inlineStr">
        <is>
          <t>Why does a 50% loss need a 100% gain to recover?</t>
        </is>
      </c>
      <c r="G36" s="6" t="inlineStr">
        <is>
          <t>Extinction vortex / Allee effect</t>
        </is>
      </c>
      <c r="H36" s="13" t="n">
        <v>82</v>
      </c>
      <c r="I36" s="8" t="inlineStr">
        <is>
          <t>As a population shrinks, inbreeding, poorer mate-finding, and weaker group defense each lower reproduction further, accelerating the decline. Losses compound on losses, so climbing back requires far more than reversing the original drop.</t>
        </is>
      </c>
      <c r="J36" s="9" t="inlineStr">
        <is>
          <t>Trophic cascade collapse</t>
        </is>
      </c>
      <c r="K36" s="14" t="n">
        <v>74</v>
      </c>
      <c r="L36" s="11" t="inlineStr">
        <is>
          <t>Removing a keystone species triggers knock-on losses through the food web that compound into a far larger systemic decline than the initial loss alone.</t>
        </is>
      </c>
      <c r="M36" s="5" t="n"/>
      <c r="N36" s="12" t="inlineStr"/>
      <c r="O36" s="12" t="inlineStr"/>
      <c r="P36" s="12" t="inlineStr"/>
      <c r="Q36" s="12" t="inlineStr"/>
    </row>
    <row r="37">
      <c r="A37" s="2" t="n">
        <v>36</v>
      </c>
      <c r="B37" s="3" t="inlineStr">
        <is>
          <t>Compounding &amp; Growth</t>
        </is>
      </c>
      <c r="C37" s="4" t="inlineStr">
        <is>
          <t>Inflation erosion</t>
        </is>
      </c>
      <c r="D37" s="5" t="inlineStr">
        <is>
          <t>The slow, continuous, barely noticed shrinkage of stored value.</t>
        </is>
      </c>
      <c r="E37" s="5" t="inlineStr">
        <is>
          <t>Idle cash loses value — beat inflation or lose ground.</t>
        </is>
      </c>
      <c r="F37" s="5" t="inlineStr">
        <is>
          <t>Why is your cash quietly shrinking while you sleep?</t>
        </is>
      </c>
      <c r="G37" s="6" t="inlineStr">
        <is>
          <t>Cache spoilage and pilfering</t>
        </is>
      </c>
      <c r="H37" s="13" t="n">
        <v>82</v>
      </c>
      <c r="I37" s="8" t="inlineStr">
        <is>
          <t>A buried store quietly loses value every day as food rots, dries out, or is nibbled by pilferers. The hoard's real worth erodes continuously and invisibly even though the pile still looks intact.</t>
        </is>
      </c>
      <c r="J37" s="9" t="inlineStr">
        <is>
          <t>Ever-growing incisors offsetting wear</t>
        </is>
      </c>
      <c r="K37" s="14" t="n">
        <v>72</v>
      </c>
      <c r="L37" s="11" t="inlineStr">
        <is>
          <t>A beaver's or rodent's incisors wear down constantly and must keep growing just to maintain function; standing still means falling behind. Continuous erosion that must be perpetually offset mirrors purchasing power leaking away.</t>
        </is>
      </c>
      <c r="M37" s="5" t="n"/>
      <c r="N37" s="12" t="inlineStr"/>
      <c r="O37" s="12" t="inlineStr"/>
      <c r="P37" s="12" t="inlineStr"/>
      <c r="Q37" s="12" t="inlineStr"/>
    </row>
    <row r="38">
      <c r="A38" s="2" t="n">
        <v>37</v>
      </c>
      <c r="B38" s="3" t="inlineStr">
        <is>
          <t>Compounding &amp; Growth</t>
        </is>
      </c>
      <c r="C38" s="4" t="inlineStr">
        <is>
          <t>Hyperinflation</t>
        </is>
      </c>
      <c r="D38" s="5" t="inlineStr">
        <is>
          <t>Value collapse feeding on itself as everyone spends faster to outrun it.</t>
        </is>
      </c>
      <c r="E38" s="5" t="inlineStr">
        <is>
          <t>When trust breaks, value can spiral away fast.</t>
        </is>
      </c>
      <c r="F38" s="5" t="inlineStr">
        <is>
          <t>What makes money collapse into worthlessness overnight?</t>
        </is>
      </c>
      <c r="G38" s="6" t="inlineStr">
        <is>
          <t>Algal bloom overshoot-and-crash</t>
        </is>
      </c>
      <c r="H38" s="13" t="n">
        <v>78</v>
      </c>
      <c r="I38" s="8" t="inlineStr">
        <is>
          <t>An algal bloom explodes by consuming nutrients ever faster, then crashes catastrophically when the resource base is exhausted and oxygen collapses. Self-accelerating overconsumption ends in a near-total collapse of the system's value.</t>
        </is>
      </c>
      <c r="J38" s="9" t="inlineStr">
        <is>
          <t>Locust plague resource destruction</t>
        </is>
      </c>
      <c r="K38" s="14" t="n">
        <v>74</v>
      </c>
      <c r="L38" s="11" t="inlineStr">
        <is>
          <t>A swarm consumes vegetation faster and faster as it grows, stripping the landscape until nothing supports it and the swarm collapses. Runaway consumption destroys the very base that gave it worth.</t>
        </is>
      </c>
      <c r="M38" s="5" t="inlineStr">
        <is>
          <t>Conceptual (collapse dynamics), not a value-of-money analog</t>
        </is>
      </c>
      <c r="N38" s="12" t="inlineStr"/>
      <c r="O38" s="12" t="inlineStr"/>
      <c r="P38" s="12" t="inlineStr"/>
      <c r="Q38" s="12" t="inlineStr"/>
    </row>
    <row r="39">
      <c r="A39" s="2" t="n">
        <v>38</v>
      </c>
      <c r="B39" s="3" t="inlineStr">
        <is>
          <t>Compounding &amp; Growth</t>
        </is>
      </c>
      <c r="C39" s="4" t="inlineStr">
        <is>
          <t>Real vs nominal return</t>
        </is>
      </c>
      <c r="D39" s="5" t="inlineStr">
        <is>
          <t>The true growth left only after the silent erosion is subtracted.</t>
        </is>
      </c>
      <c r="E39" s="5" t="inlineStr">
        <is>
          <t>Only growth after inflation is real growth.</t>
        </is>
      </c>
      <c r="F39" s="5" t="inlineStr">
        <is>
          <t>Are you actually richer, or just holding bigger numbers?</t>
        </is>
      </c>
      <c r="G39" s="6" t="inlineStr">
        <is>
          <t>Net-energy optimal foraging</t>
        </is>
      </c>
      <c r="H39" s="7" t="n">
        <v>85</v>
      </c>
      <c r="I39" s="8" t="inlineStr">
        <is>
          <t>What matters to a forager is not calories gathered but calories gathered minus calories spent gathering them; a rich patch far away can yield negative net energy. Only the return after costs is real, exactly as only return after inflation is real.</t>
        </is>
      </c>
      <c r="J39" s="9" t="inlineStr">
        <is>
          <t>Hummingbird energy budget</t>
        </is>
      </c>
      <c r="K39" s="10" t="n">
        <v>80</v>
      </c>
      <c r="L39" s="11" t="inlineStr">
        <is>
          <t>A hummingbird must net more nectar energy than its costly hovering flight burns; gross intake is meaningless until flight costs are subtracted. The 'real' gain is what survives the deduction.</t>
        </is>
      </c>
      <c r="M39" s="5" t="n"/>
      <c r="N39" s="12" t="inlineStr"/>
      <c r="O39" s="12" t="inlineStr"/>
      <c r="P39" s="12" t="inlineStr"/>
      <c r="Q39" s="12" t="inlineStr"/>
    </row>
    <row r="40">
      <c r="A40" s="2" t="n">
        <v>39</v>
      </c>
      <c r="B40" s="3" t="inlineStr">
        <is>
          <t>Compounding &amp; Growth</t>
        </is>
      </c>
      <c r="C40" s="4" t="inlineStr">
        <is>
          <t>Time value of money</t>
        </is>
      </c>
      <c r="D40" s="5" t="inlineStr">
        <is>
          <t>A unit held now being worth more than the same unit promised later.</t>
        </is>
      </c>
      <c r="E40" s="5" t="inlineStr">
        <is>
          <t>Money now beats money later — value it accordingly.</t>
        </is>
      </c>
      <c r="F40" s="5" t="inlineStr">
        <is>
          <t>Why is a dollar today worth more than a dollar tomorrow?</t>
        </is>
      </c>
      <c r="G40" s="6" t="inlineStr">
        <is>
          <t>Animal delay-of-gratification</t>
        </is>
      </c>
      <c r="H40" s="13" t="n">
        <v>82</v>
      </c>
      <c r="I40" s="8" t="inlineStr">
        <is>
          <t>Corvids and apes will take a smaller reward now over a larger reward later unless the wait is short and the payoff clearly bigger, revealing an internal discount on future value. A reward in the hand is valued above the same reward delayed.</t>
        </is>
      </c>
      <c r="J40" s="9" t="inlineStr">
        <is>
          <t>Sure-nearby vs richer-distant choice</t>
        </is>
      </c>
      <c r="K40" s="10" t="n">
        <v>76</v>
      </c>
      <c r="L40" s="11" t="inlineStr">
        <is>
          <t>Foragers often prefer a certain nearby food item over a larger but more distant or delayed one, because the closer payoff is effectively worth more now.</t>
        </is>
      </c>
      <c r="M40" s="5" t="n"/>
      <c r="N40" s="12" t="inlineStr"/>
      <c r="O40" s="12" t="inlineStr"/>
      <c r="P40" s="12" t="inlineStr"/>
      <c r="Q40" s="12" t="inlineStr"/>
    </row>
    <row r="41">
      <c r="A41" s="2" t="n">
        <v>40</v>
      </c>
      <c r="B41" s="3" t="inlineStr">
        <is>
          <t>Compounding &amp; Growth</t>
        </is>
      </c>
      <c r="C41" s="4" t="inlineStr">
        <is>
          <t>Discounting future cash flows</t>
        </is>
      </c>
      <c r="D41" s="5" t="inlineStr">
        <is>
          <t>Distant rewards shrinking in present worth the further away they sit.</t>
        </is>
      </c>
      <c r="E41" s="5" t="inlineStr">
        <is>
          <t>Distant rewards are worth less now — discount them.</t>
        </is>
      </c>
      <c r="F41" s="5" t="inlineStr">
        <is>
          <t>How do you put a price on a payoff years away?</t>
        </is>
      </c>
      <c r="G41" s="6" t="inlineStr">
        <is>
          <t>Hyperbolic discounting (pigeons, rats)</t>
        </is>
      </c>
      <c r="H41" s="13" t="n">
        <v>84</v>
      </c>
      <c r="I41" s="8" t="inlineStr">
        <is>
          <t>In choice experiments, animals devalue delayed rewards steeply and non-linearly, so a reward far in the future is worth only a fraction of its delivered size today. The discount curve on future value is directly observable.</t>
        </is>
      </c>
      <c r="J41" s="9" t="inlineStr">
        <is>
          <t>Cache-with-pilfer-risk discount</t>
        </is>
      </c>
      <c r="K41" s="10" t="n">
        <v>76</v>
      </c>
      <c r="L41" s="11" t="inlineStr">
        <is>
          <t>Food cached for the future is implicitly discounted by the chance it will rot or be stolen before retrieval, so animals weigh a future cache below an equivalent immediate meal.</t>
        </is>
      </c>
      <c r="M41" s="5" t="n"/>
      <c r="N41" s="12" t="inlineStr"/>
      <c r="O41" s="12" t="inlineStr"/>
      <c r="P41" s="12" t="inlineStr"/>
      <c r="Q41" s="12" t="inlineStr"/>
    </row>
    <row r="42">
      <c r="A42" s="2" t="n">
        <v>41</v>
      </c>
      <c r="B42" s="3" t="inlineStr">
        <is>
          <t>Debt, Credit &amp; Leverage</t>
        </is>
      </c>
      <c r="C42" s="4" t="inlineStr">
        <is>
          <t>Leverage's symmetric amplification</t>
        </is>
      </c>
      <c r="D42" s="5" t="inlineStr">
        <is>
          <t>Borrowed resources magnifying the gain and the fall by the exact same factor.</t>
        </is>
      </c>
      <c r="E42" s="5" t="inlineStr">
        <is>
          <t>Leverage cuts both ways equally; respect the downside.</t>
        </is>
      </c>
      <c r="F42" s="5" t="inlineStr">
        <is>
          <t>How can borrowing multiply your wins — and your wipeouts?</t>
        </is>
      </c>
      <c r="G42" s="6" t="inlineStr">
        <is>
          <t>Spring-loaded strike (trap-jaw ant, mantis shrimp)</t>
        </is>
      </c>
      <c r="H42" s="13" t="n">
        <v>78</v>
      </c>
      <c r="I42" s="8" t="inlineStr">
        <is>
          <t>These animals store muscular energy in a latch and release it to deliver strikes far more powerful than muscle alone could, but a misfire wastes that amplified energy and can injure the user. Stored, 'borrowed' force multiplies the outcome in both directions.</t>
        </is>
      </c>
      <c r="J42" s="9" t="inlineStr">
        <is>
          <t>Tool-use force multiplication</t>
        </is>
      </c>
      <c r="K42" s="14" t="n">
        <v>74</v>
      </c>
      <c r="L42" s="11" t="inlineStr">
        <is>
          <t>A chimp using a rock to crack a nut multiplies its effective force, but a misjudged strike amplifies the cost (smashed food, hurt hand) just as much. The multiplier cuts both ways.</t>
        </is>
      </c>
      <c r="M42" s="5" t="inlineStr">
        <is>
          <t>Leverage is mechanical; treat as illustrative, not exact</t>
        </is>
      </c>
      <c r="N42" s="12" t="inlineStr"/>
      <c r="O42" s="12" t="inlineStr"/>
      <c r="P42" s="12" t="inlineStr"/>
      <c r="Q42" s="12" t="inlineStr"/>
    </row>
    <row r="43">
      <c r="A43" s="2" t="n">
        <v>42</v>
      </c>
      <c r="B43" s="3" t="inlineStr">
        <is>
          <t>Debt, Credit &amp; Leverage</t>
        </is>
      </c>
      <c r="C43" s="4" t="inlineStr">
        <is>
          <t>The debt spiral</t>
        </is>
      </c>
      <c r="D43" s="5" t="inlineStr">
        <is>
          <t>Interest compounding against you faster than you can possibly repay it.</t>
        </is>
      </c>
      <c r="E43" s="5" t="inlineStr">
        <is>
          <t>Escape compounding debt early before it traps you.</t>
        </is>
      </c>
      <c r="F43" s="5" t="inlineStr">
        <is>
          <t>Why do some debts grow faster than you can ever pay?</t>
        </is>
      </c>
      <c r="G43" s="6" t="inlineStr">
        <is>
          <t>Starvation energy spiral</t>
        </is>
      </c>
      <c r="H43" s="7" t="n">
        <v>85</v>
      </c>
      <c r="I43" s="8" t="inlineStr">
        <is>
          <t>A starving predator grows too weak to hunt successfully, which deepens its energy deficit, which weakens it further; the gap widens faster than any single meal can close it. The deficit compounds against the animal exactly like runaway interest.</t>
        </is>
      </c>
      <c r="J43" s="9" t="inlineStr">
        <is>
          <t>Quicksand / tar-pit struggle</t>
        </is>
      </c>
      <c r="K43" s="10" t="n">
        <v>78</v>
      </c>
      <c r="L43" s="11" t="inlineStr">
        <is>
          <t>In quicksand or a tar seep, every struggling movement sinks the animal deeper, so effort to escape accelerates the descent. The position worsens faster than the animal can recover it.</t>
        </is>
      </c>
      <c r="M43" s="5" t="n"/>
      <c r="N43" s="12" t="inlineStr"/>
      <c r="O43" s="12" t="inlineStr"/>
      <c r="P43" s="12" t="inlineStr"/>
      <c r="Q43" s="12" t="inlineStr"/>
    </row>
    <row r="44">
      <c r="A44" s="2" t="n">
        <v>43</v>
      </c>
      <c r="B44" s="3" t="inlineStr">
        <is>
          <t>Debt, Credit &amp; Leverage</t>
        </is>
      </c>
      <c r="C44" s="4" t="inlineStr">
        <is>
          <t>Collateral</t>
        </is>
      </c>
      <c r="D44" s="5" t="inlineStr">
        <is>
          <t>Pledging something you value to shrink the lender's risk and your rate.</t>
        </is>
      </c>
      <c r="E44" s="5" t="inlineStr">
        <is>
          <t>Collateral lowers the lender's risk and your rate.</t>
        </is>
      </c>
      <c r="F44" s="5" t="inlineStr">
        <is>
          <t>Why does pledging what you own get you a better deal?</t>
        </is>
      </c>
      <c r="G44" s="6" t="inlineStr">
        <is>
          <t>Nuptial gift as a bond</t>
        </is>
      </c>
      <c r="H44" s="13" t="n">
        <v>76</v>
      </c>
      <c r="I44" s="8" t="inlineStr">
        <is>
          <t>Male hangingflies and dance flies present a captured prey item the female consumes during mating; the gift is a pledged asset that secures the partnership and reduces the female's 'risk' of a poor mate. Something of value is put up to seal the deal.</t>
        </is>
      </c>
      <c r="J44" s="9" t="inlineStr">
        <is>
          <t>Held nest/territory as security</t>
        </is>
      </c>
      <c r="K44" s="14" t="n">
        <v>70</v>
      </c>
      <c r="L44" s="11" t="inlineStr">
        <is>
          <t>In many pair bonds, control of a quality nest site or territory functions as a stake that secures the partnership; losing it weakens the holder's standing in the relationship.</t>
        </is>
      </c>
      <c r="M44" s="5" t="inlineStr">
        <is>
          <t>Collateral has no clean animal analog; flagged as a stretch</t>
        </is>
      </c>
      <c r="N44" s="12" t="inlineStr"/>
      <c r="O44" s="12" t="inlineStr"/>
      <c r="P44" s="12" t="inlineStr"/>
      <c r="Q44" s="12" t="inlineStr"/>
    </row>
    <row r="45">
      <c r="A45" s="2" t="n">
        <v>44</v>
      </c>
      <c r="B45" s="3" t="inlineStr">
        <is>
          <t>Debt, Credit &amp; Leverage</t>
        </is>
      </c>
      <c r="C45" s="4" t="inlineStr">
        <is>
          <t>Creditworthiness as reputation</t>
        </is>
      </c>
      <c r="D45" s="5" t="inlineStr">
        <is>
          <t>Repeated reliable repayment slowly unlocking larger future access.</t>
        </is>
      </c>
      <c r="E45" s="5" t="inlineStr">
        <is>
          <t>Reliable repayment compounds into bigger future access.</t>
        </is>
      </c>
      <c r="F45" s="5" t="inlineStr">
        <is>
          <t>How do you turn a reputation into borrowing power?</t>
        </is>
      </c>
      <c r="G45" s="6" t="inlineStr">
        <is>
          <t>Cleaner-fish image scoring</t>
        </is>
      </c>
      <c r="H45" s="7" t="n">
        <v>90</v>
      </c>
      <c r="I45" s="8" t="inlineStr">
        <is>
          <t>Client fish watch how a cleaner treats other clients and preferentially approach cleaners with a track record of honest service while avoiding known cheats. A reputation for reliable 'repayment' (good service) unlocks more and better business.</t>
        </is>
      </c>
      <c r="J45" s="9" t="inlineStr">
        <is>
          <t>Primate reciprocity reputation</t>
        </is>
      </c>
      <c r="K45" s="10" t="n">
        <v>84</v>
      </c>
      <c r="L45" s="11" t="inlineStr">
        <is>
          <t>Monkeys preferentially groom and form coalitions with partners who have reliably reciprocated before; a history of honoring exchanges grants greater access to future cooperation.</t>
        </is>
      </c>
      <c r="M45" s="5" t="inlineStr">
        <is>
          <t>Cleaner fish Web-verified</t>
        </is>
      </c>
      <c r="N45" s="12" t="inlineStr"/>
      <c r="O45" s="12" t="inlineStr"/>
      <c r="P45" s="12" t="inlineStr"/>
      <c r="Q45" s="12" t="inlineStr"/>
    </row>
    <row r="46">
      <c r="A46" s="2" t="n">
        <v>45</v>
      </c>
      <c r="B46" s="3" t="inlineStr">
        <is>
          <t>Debt, Credit &amp; Leverage</t>
        </is>
      </c>
      <c r="C46" s="4" t="inlineStr">
        <is>
          <t>Default contagion</t>
        </is>
      </c>
      <c r="D46" s="5" t="inlineStr">
        <is>
          <t>One borrower's failure cascading through everyone financially connected to them.</t>
        </is>
      </c>
      <c r="E46" s="5" t="inlineStr">
        <is>
          <t>Know who you're connected to — failure spreads.</t>
        </is>
      </c>
      <c r="F46" s="5" t="inlineStr">
        <is>
          <t>How does one failure take down everyone nearby?</t>
        </is>
      </c>
      <c r="G46" s="6" t="inlineStr">
        <is>
          <t>Tar-pit predator trap cascade</t>
        </is>
      </c>
      <c r="H46" s="13" t="n">
        <v>82</v>
      </c>
      <c r="I46" s="8" t="inlineStr">
        <is>
          <t>A single mired herbivore attracts predators, which themselves become trapped, attracting scavengers that are trapped in turn. One failure draws in and brings down everyone connected to it, exactly as the La Brea fossil record shows.</t>
        </is>
      </c>
      <c r="J46" s="9" t="inlineStr">
        <is>
          <t>Mutualist-dependency cascade</t>
        </is>
      </c>
      <c r="K46" s="10" t="n">
        <v>78</v>
      </c>
      <c r="L46" s="11" t="inlineStr">
        <is>
          <t>When a keystone partner (e.g., a fig or a pollinator) fails, every species dependent on it suffers in turn, propagating one collapse through a web of obligations.</t>
        </is>
      </c>
      <c r="M46" s="5" t="n"/>
      <c r="N46" s="12" t="inlineStr"/>
      <c r="O46" s="12" t="inlineStr"/>
      <c r="P46" s="12" t="inlineStr"/>
      <c r="Q46" s="12" t="inlineStr"/>
    </row>
    <row r="47">
      <c r="A47" s="2" t="n">
        <v>46</v>
      </c>
      <c r="B47" s="3" t="inlineStr">
        <is>
          <t>Debt, Credit &amp; Leverage</t>
        </is>
      </c>
      <c r="C47" s="4" t="inlineStr">
        <is>
          <t>The margin call</t>
        </is>
      </c>
      <c r="D47" s="5" t="inlineStr">
        <is>
          <t>Being forced to liquidate the instant your posted collateral drops too far.</t>
        </is>
      </c>
      <c r="E47" s="5" t="inlineStr">
        <is>
          <t>Leverage can liquidate you involuntarily — keep a buffer.</t>
        </is>
      </c>
      <c r="F47" s="5" t="inlineStr">
        <is>
          <t>What forces you to sell at the worst possible moment?</t>
        </is>
      </c>
      <c r="G47" s="6" t="inlineStr">
        <is>
          <t>Reserve-threshold forced abandonment</t>
        </is>
      </c>
      <c r="H47" s="13" t="n">
        <v>82</v>
      </c>
      <c r="I47" s="8" t="inlineStr">
        <is>
          <t>When an animal's fat reserves fall below a critical line, it is forced to abandon territory, offspring, or a contest it can no longer afford, regardless of its wishes. Crossing the threshold triggers an involuntary liquidation of its position.</t>
        </is>
      </c>
      <c r="J47" s="9" t="inlineStr">
        <is>
          <t>Nest abandonment at starvation threshold</t>
        </is>
      </c>
      <c r="K47" s="10" t="n">
        <v>78</v>
      </c>
      <c r="L47" s="11" t="inlineStr">
        <is>
          <t>An incubating parent whose reserves hit a critical low is forced to desert the eggs to save itself, liquidating the reproductive investment the moment its 'collateral' fails.</t>
        </is>
      </c>
      <c r="M47" s="5" t="n"/>
      <c r="N47" s="12" t="inlineStr"/>
      <c r="O47" s="12" t="inlineStr"/>
      <c r="P47" s="12" t="inlineStr"/>
      <c r="Q47" s="12" t="inlineStr"/>
    </row>
    <row r="48">
      <c r="A48" s="2" t="n">
        <v>47</v>
      </c>
      <c r="B48" s="3" t="inlineStr">
        <is>
          <t>Debt, Credit &amp; Leverage</t>
        </is>
      </c>
      <c r="C48" s="4" t="inlineStr">
        <is>
          <t>Seniority in bankruptcy</t>
        </is>
      </c>
      <c r="D48" s="5" t="inlineStr">
        <is>
          <t>A strict pecking order deciding who eats first when the remaining assets are scarce.</t>
        </is>
      </c>
      <c r="E48" s="5" t="inlineStr">
        <is>
          <t>Know your place in the line before you lend or invest.</t>
        </is>
      </c>
      <c r="F48" s="5" t="inlineStr">
        <is>
          <t>When the money runs out, who actually gets paid first?</t>
        </is>
      </c>
      <c r="G48" s="6" t="inlineStr">
        <is>
          <t>Carcass feeding succession</t>
        </is>
      </c>
      <c r="H48" s="7" t="n">
        <v>88</v>
      </c>
      <c r="I48" s="8" t="inlineStr">
        <is>
          <t>At a kill, a strict order governs access: the apex predator feeds first, then mesopredators, then vultures, then insects, each taking what the seniors leave. When the resource is finite, priority is rigidly enforced.</t>
        </is>
      </c>
      <c r="J48" s="9" t="inlineStr">
        <is>
          <t>Dominance pecking order at food</t>
        </is>
      </c>
      <c r="K48" s="10" t="n">
        <v>82</v>
      </c>
      <c r="L48" s="11" t="inlineStr">
        <is>
          <t>At a limited food source, dominant individuals feed first and subordinates take only the remainder, a literal pecking order that allocates a scarce pool by rank.</t>
        </is>
      </c>
      <c r="M48" s="5" t="n"/>
      <c r="N48" s="12" t="inlineStr"/>
      <c r="O48" s="12" t="inlineStr"/>
      <c r="P48" s="12" t="inlineStr"/>
      <c r="Q48" s="12" t="inlineStr"/>
    </row>
    <row r="49">
      <c r="A49" s="2" t="n">
        <v>48</v>
      </c>
      <c r="B49" s="3" t="inlineStr">
        <is>
          <t>Debt, Credit &amp; Leverage</t>
        </is>
      </c>
      <c r="C49" s="4" t="inlineStr">
        <is>
          <t>Refinancing</t>
        </is>
      </c>
      <c r="D49" s="5" t="inlineStr">
        <is>
          <t>Swapping old expensive debt for cheaper new debt when conditions improve.</t>
        </is>
      </c>
      <c r="E49" s="5" t="inlineStr">
        <is>
          <t>Refinance when terms improve — don't overpay out of inertia.</t>
        </is>
      </c>
      <c r="F49" s="5" t="inlineStr">
        <is>
          <t>How do you swap a bad deal for a better one?</t>
        </is>
      </c>
      <c r="G49" s="6" t="inlineStr">
        <is>
          <t>Hermit crab shell upgrade</t>
        </is>
      </c>
      <c r="H49" s="13" t="n">
        <v>82</v>
      </c>
      <c r="I49" s="8" t="inlineStr">
        <is>
          <t>A hermit crab continuously assesses its current shell and, when a better-fitting, less burdensome shell becomes available, abandons the old one for the improved terms. It swaps its 'housing obligation' for a better deal when the option appears.</t>
        </is>
      </c>
      <c r="J49" s="9" t="inlineStr">
        <is>
          <t>Den/territory relocation to a better site</t>
        </is>
      </c>
      <c r="K49" s="14" t="n">
        <v>74</v>
      </c>
      <c r="L49" s="11" t="inlineStr">
        <is>
          <t>Animals abandon a costly or poor-quality den or territory when a superior, cheaper-to-hold site opens up, replacing old terms with better ones.</t>
        </is>
      </c>
      <c r="M49" s="5" t="n"/>
      <c r="N49" s="12" t="inlineStr"/>
      <c r="O49" s="12" t="inlineStr"/>
      <c r="P49" s="12" t="inlineStr"/>
      <c r="Q49" s="12" t="inlineStr"/>
    </row>
    <row r="50">
      <c r="A50" s="2" t="n">
        <v>49</v>
      </c>
      <c r="B50" s="3" t="inlineStr">
        <is>
          <t>Debt, Credit &amp; Leverage</t>
        </is>
      </c>
      <c r="C50" s="4" t="inlineStr">
        <is>
          <t>Maturity mismatch</t>
        </is>
      </c>
      <c r="D50" s="5" t="inlineStr">
        <is>
          <t>Borrowing short-term to fund long-term commitments, fine until everyone wants out.</t>
        </is>
      </c>
      <c r="E50" s="5" t="inlineStr">
        <is>
          <t>Don't fund long commitments with money that can vanish.</t>
        </is>
      </c>
      <c r="F50" s="5" t="inlineStr">
        <is>
          <t>Why do healthy institutions suddenly collapse overnight?</t>
        </is>
      </c>
      <c r="G50" s="6" t="inlineStr">
        <is>
          <t>Transient-bloom nesting commitment</t>
        </is>
      </c>
      <c r="H50" s="13" t="n">
        <v>78</v>
      </c>
      <c r="I50" s="8" t="inlineStr">
        <is>
          <t>Some birds initiate long breeding commitments cued to a short-lived food bloom; if the bloom vanishes before chicks fledge, the long-term obligation outlives the short-term resource that funded it. A long commitment financed by a fleeting supply.</t>
        </is>
      </c>
      <c r="J50" s="9" t="inlineStr">
        <is>
          <t>Perishable cache vs long winter</t>
        </is>
      </c>
      <c r="K50" s="14" t="n">
        <v>74</v>
      </c>
      <c r="L50" s="11" t="inlineStr">
        <is>
          <t>Storing short-shelf-life food to cover a long winter creates a mismatch: the obligation (survive the season) outlasts the maturity of the asset (food that spoils).</t>
        </is>
      </c>
      <c r="M50" s="5" t="n"/>
      <c r="N50" s="12" t="inlineStr"/>
      <c r="O50" s="12" t="inlineStr"/>
      <c r="P50" s="12" t="inlineStr"/>
      <c r="Q50" s="12" t="inlineStr"/>
    </row>
    <row r="51">
      <c r="A51" s="2" t="n">
        <v>50</v>
      </c>
      <c r="B51" s="3" t="inlineStr">
        <is>
          <t>Debt, Credit &amp; Leverage</t>
        </is>
      </c>
      <c r="C51" s="4" t="inlineStr">
        <is>
          <t>Covenants</t>
        </is>
      </c>
      <c r="D51" s="5" t="inlineStr">
        <is>
          <t>Pre-agreed constraints the borrower accepts to reassure the lender.</t>
        </is>
      </c>
      <c r="E51" s="5" t="inlineStr">
        <is>
          <t>Pre-agreed rules keep both sides honest.</t>
        </is>
      </c>
      <c r="F51" s="5" t="inlineStr">
        <is>
          <t>How do lenders protect themselves before trouble even starts?</t>
        </is>
      </c>
      <c r="G51" s="6" t="inlineStr">
        <is>
          <t>Mutualism sanctions (yucca moth, legume-rhizobia)</t>
        </is>
      </c>
      <c r="H51" s="7" t="n">
        <v>85</v>
      </c>
      <c r="I51" s="8" t="inlineStr">
        <is>
          <t>Yuccas selectively abort flowers in which moths lay too many eggs, and legumes cut resources to rhizobia that fail to fix nitrogen. The host enforces pre-set terms by sanctioning partners that violate the agreement.</t>
        </is>
      </c>
      <c r="J51" s="9" t="inlineStr">
        <is>
          <t>Client punishment of cheating cleaners</t>
        </is>
      </c>
      <c r="K51" s="10" t="n">
        <v>80</v>
      </c>
      <c r="L51" s="11" t="inlineStr">
        <is>
          <t>Client fish chase and refuse future service to cleaners that bite them, enforcing the implicit terms of honest cleaning through punishment.</t>
        </is>
      </c>
      <c r="M51" s="5" t="inlineStr">
        <is>
          <t>Cleaner-fish punishment Web-verified</t>
        </is>
      </c>
      <c r="N51" s="12" t="inlineStr"/>
      <c r="O51" s="12" t="inlineStr"/>
      <c r="P51" s="12" t="inlineStr"/>
      <c r="Q51" s="12" t="inlineStr"/>
    </row>
    <row r="52">
      <c r="A52" s="2" t="n">
        <v>51</v>
      </c>
      <c r="B52" s="3" t="inlineStr">
        <is>
          <t>Debt, Credit &amp; Leverage</t>
        </is>
      </c>
      <c r="C52" s="4" t="inlineStr">
        <is>
          <t>Amortization</t>
        </is>
      </c>
      <c r="D52" s="5" t="inlineStr">
        <is>
          <t>Steadily chipping the principal down so the burden shrinks over time.</t>
        </is>
      </c>
      <c r="E52" s="5" t="inlineStr">
        <is>
          <t>Steady principal payments shrink the burden predictably.</t>
        </is>
      </c>
      <c r="F52" s="5" t="inlineStr">
        <is>
          <t>How does a huge debt quietly disappear over time?</t>
        </is>
      </c>
      <c r="G52" s="6" t="inlineStr">
        <is>
          <t>Steady drawdown of a winter store</t>
        </is>
      </c>
      <c r="H52" s="13" t="n">
        <v>78</v>
      </c>
      <c r="I52" s="8" t="inlineStr">
        <is>
          <t>An animal lives off a fixed cache through winter, drawing it down in regular increments so the remaining obligation (days to survive) and the store both shrink together toward zero. A fixed pool retired in steady portions.</t>
        </is>
      </c>
      <c r="J52" s="9" t="inlineStr">
        <is>
          <t>Incremental dam upkeep</t>
        </is>
      </c>
      <c r="K52" s="14" t="n">
        <v>70</v>
      </c>
      <c r="L52" s="11" t="inlineStr">
        <is>
          <t>A beaver pays down the constant 'debt' of leaks and damage with steady incremental repairs, chipping away at the maintenance burden bit by bit.</t>
        </is>
      </c>
      <c r="M52" s="5" t="inlineStr">
        <is>
          <t>Amortization is a schedule, not a behavior; moderate fit</t>
        </is>
      </c>
      <c r="N52" s="12" t="inlineStr"/>
      <c r="O52" s="12" t="inlineStr"/>
      <c r="P52" s="12" t="inlineStr"/>
      <c r="Q52" s="12" t="inlineStr"/>
    </row>
    <row r="53">
      <c r="A53" s="2" t="n">
        <v>52</v>
      </c>
      <c r="B53" s="3" t="inlineStr">
        <is>
          <t>Debt, Credit &amp; Leverage</t>
        </is>
      </c>
      <c r="C53" s="4" t="inlineStr">
        <is>
          <t>Desperation pricing (usury)</t>
        </is>
      </c>
      <c r="D53" s="5" t="inlineStr">
        <is>
          <t>Charging the trapped and desperate the most, because they cannot walk away.</t>
        </is>
      </c>
      <c r="E53" s="5" t="inlineStr">
        <is>
          <t>Never borrow from a position of desperation.</t>
        </is>
      </c>
      <c r="F53" s="5" t="inlineStr">
        <is>
          <t>Why do the people who can least afford it pay the most?</t>
        </is>
      </c>
      <c r="G53" s="6" t="inlineStr">
        <is>
          <t>Drought waterhole monopoly toll</t>
        </is>
      </c>
      <c r="H53" s="13" t="n">
        <v>80</v>
      </c>
      <c r="I53" s="8" t="inlineStr">
        <is>
          <t>When a dominant animal controls the only water source in a drought, desperate drinkers must submit to harassment, displacement, or wait for scraps to access it. The monopolist extracts maximal concessions precisely because the desperate cannot go elsewhere.</t>
        </is>
      </c>
      <c r="J53" s="9" t="inlineStr">
        <is>
          <t>Monopoly-mutualist leverage</t>
        </is>
      </c>
      <c r="K53" s="14" t="n">
        <v>74</v>
      </c>
      <c r="L53" s="11" t="inlineStr">
        <is>
          <t>An obligate partner that is the sole provider of an essential service (a lone pollinator species, for instance) holds outsized bargaining power over dependents who have no alternative.</t>
        </is>
      </c>
      <c r="M53" s="5" t="n"/>
      <c r="N53" s="12" t="inlineStr"/>
      <c r="O53" s="12" t="inlineStr"/>
      <c r="P53" s="12" t="inlineStr"/>
      <c r="Q53" s="12" t="inlineStr"/>
    </row>
    <row r="54">
      <c r="A54" s="2" t="n">
        <v>53</v>
      </c>
      <c r="B54" s="3" t="inlineStr">
        <is>
          <t>Banking &amp; Macro</t>
        </is>
      </c>
      <c r="C54" s="4" t="inlineStr">
        <is>
          <t>The bank run</t>
        </is>
      </c>
      <c r="D54" s="5" t="inlineStr">
        <is>
          <t>A self-fulfilling panic where the fear that others will withdraw causes the withdrawal.</t>
        </is>
      </c>
      <c r="E54" s="5" t="inlineStr">
        <is>
          <t>Confidence is the asset — panics are self-fulfilling.</t>
        </is>
      </c>
      <c r="F54" s="5" t="inlineStr">
        <is>
          <t>How does the fear of a collapse cause the collapse?</t>
        </is>
      </c>
      <c r="G54" s="6" t="inlineStr">
        <is>
          <t>Self-fulfilling stampede</t>
        </is>
      </c>
      <c r="H54" s="7" t="n">
        <v>86</v>
      </c>
      <c r="I54" s="8" t="inlineStr">
        <is>
          <t>A herd stampedes not because each animal verified a threat but because the sight of others fleeing is itself the trigger to flee; the expectation that everyone runs makes everyone run. The panic is self-fulfilling, exactly like depositors rushing the bank because they expect others to.</t>
        </is>
      </c>
      <c r="J54" s="9" t="inlineStr">
        <is>
          <t>Alarm-pheromone mass evacuation</t>
        </is>
      </c>
      <c r="K54" s="10" t="n">
        <v>78</v>
      </c>
      <c r="L54" s="11" t="inlineStr">
        <is>
          <t>An alarm pheromone causes each insect to flee and release more alarm signal, so the exodus feeds on itself and empties the nest faster than the original threat warranted.</t>
        </is>
      </c>
      <c r="M54" s="5" t="n"/>
      <c r="N54" s="12" t="inlineStr"/>
      <c r="O54" s="12" t="inlineStr"/>
      <c r="P54" s="12" t="inlineStr"/>
      <c r="Q54" s="12" t="inlineStr"/>
    </row>
    <row r="55">
      <c r="A55" s="2" t="n">
        <v>54</v>
      </c>
      <c r="B55" s="3" t="inlineStr">
        <is>
          <t>Banking &amp; Macro</t>
        </is>
      </c>
      <c r="C55" s="4" t="inlineStr">
        <is>
          <t>Lender of last resort</t>
        </is>
      </c>
      <c r="D55" s="5" t="inlineStr">
        <is>
          <t>A backstop that calms panic mostly by existing, often without ever being used.</t>
        </is>
      </c>
      <c r="E55" s="5" t="inlineStr">
        <is>
          <t>A credible safety net prevents the panic itself.</t>
        </is>
      </c>
      <c r="F55" s="5" t="inlineStr">
        <is>
          <t>Why does a backstop work best when it's never actually used?</t>
        </is>
      </c>
      <c r="G55" s="6" t="inlineStr">
        <is>
          <t>Sentinel enabling calm</t>
        </is>
      </c>
      <c r="H55" s="13" t="n">
        <v>84</v>
      </c>
      <c r="I55" s="8" t="inlineStr">
        <is>
          <t>A meerkat or pied babbler sentinel on watch lets the whole group forage calmly and efficiently; the mere reliable presence of the backstop, not its frequent intervention, is what prevents panic. Its value is in existing, like a credible lender of last resort.</t>
        </is>
      </c>
      <c r="J55" s="9" t="inlineStr">
        <is>
          <t>Protector's calming presence</t>
        </is>
      </c>
      <c r="K55" s="10" t="n">
        <v>78</v>
      </c>
      <c r="L55" s="11" t="inlineStr">
        <is>
          <t>A dominant individual known to intervene in conflicts keeps the group orderly simply by being present; subordinates behave normally because the backstop is understood to be there if needed.</t>
        </is>
      </c>
      <c r="M55" s="5" t="n"/>
      <c r="N55" s="12" t="inlineStr"/>
      <c r="O55" s="12" t="inlineStr"/>
      <c r="P55" s="12" t="inlineStr"/>
      <c r="Q55" s="12" t="inlineStr"/>
    </row>
    <row r="56">
      <c r="A56" s="2" t="n">
        <v>55</v>
      </c>
      <c r="B56" s="3" t="inlineStr">
        <is>
          <t>Banking &amp; Macro</t>
        </is>
      </c>
      <c r="C56" s="4" t="inlineStr">
        <is>
          <t>Fractional-reserve money creation</t>
        </is>
      </c>
      <c r="D56" s="5" t="inlineStr">
        <is>
          <t>The same deposited unit being lent out again and again, multiplying the supply.</t>
        </is>
      </c>
      <c r="E56" s="5" t="inlineStr">
        <is>
          <t>Banks multiply money — understand where it comes from.</t>
        </is>
      </c>
      <c r="F56" s="5" t="inlineStr">
        <is>
          <t>How does one deposit quietly become many loans?</t>
        </is>
      </c>
      <c r="G56" s="6" t="inlineStr">
        <is>
          <t>Trophallaxis chains</t>
        </is>
      </c>
      <c r="H56" s="13" t="n">
        <v>80</v>
      </c>
      <c r="I56" s="8" t="inlineStr">
        <is>
          <t>A single nectar load is passed mouth to mouth through many ants or bees, nourishing numerous individuals as it circulates. One 'deposit' of food does work many times over as it moves through the colony, echoing how one deposit supports many loans.</t>
        </is>
      </c>
      <c r="J56" s="9" t="inlineStr">
        <is>
          <t>Shared-crop circulation</t>
        </is>
      </c>
      <c r="K56" s="14" t="n">
        <v>72</v>
      </c>
      <c r="L56" s="11" t="inlineStr">
        <is>
          <t>Food held in the social crop is repeatedly regurgitated and shared, so the same resource underwrites multiple feedings across the colony rather than serving a single consumer once.</t>
        </is>
      </c>
      <c r="M56" s="5" t="inlineStr">
        <is>
          <t>Multiplier analogy is conceptual</t>
        </is>
      </c>
      <c r="N56" s="12" t="inlineStr"/>
      <c r="O56" s="12" t="inlineStr"/>
      <c r="P56" s="12" t="inlineStr"/>
      <c r="Q56" s="12" t="inlineStr"/>
    </row>
    <row r="57">
      <c r="A57" s="2" t="n">
        <v>56</v>
      </c>
      <c r="B57" s="3" t="inlineStr">
        <is>
          <t>Banking &amp; Macro</t>
        </is>
      </c>
      <c r="C57" s="4" t="inlineStr">
        <is>
          <t>Money velocity</t>
        </is>
      </c>
      <c r="D57" s="5" t="inlineStr">
        <is>
          <t>The same money changing hands faster, multiplying its real effect on the economy.</t>
        </is>
      </c>
      <c r="E57" s="5" t="inlineStr">
        <is>
          <t>Circulation, not just quantity, drives the economy.</t>
        </is>
      </c>
      <c r="F57" s="5" t="inlineStr">
        <is>
          <t>Why does the same dollar make us richer the faster it moves?</t>
        </is>
      </c>
      <c r="G57" s="6" t="inlineStr">
        <is>
          <t>Trophallaxis exchange rate</t>
        </is>
      </c>
      <c r="H57" s="13" t="n">
        <v>82</v>
      </c>
      <c r="I57" s="8" t="inlineStr">
        <is>
          <t>The faster food is passed and redistributed among nestmates, the more individuals it nourishes per unit time; a colony with rapid sharing extracts more collective value from the same amount of food. Velocity of exchange amplifies real effect.</t>
        </is>
      </c>
      <c r="J57" s="9" t="inlineStr">
        <is>
          <t>Pollinator visitation rate</t>
        </is>
      </c>
      <c r="K57" s="10" t="n">
        <v>76</v>
      </c>
      <c r="L57" s="11" t="inlineStr">
        <is>
          <t>The faster bees move pollen between flowers, the more fertilization the same pollen accomplishes per day. Higher turnover multiplies real output from a fixed stock.</t>
        </is>
      </c>
      <c r="M57" s="5" t="n"/>
      <c r="N57" s="12" t="inlineStr"/>
      <c r="O57" s="12" t="inlineStr"/>
      <c r="P57" s="12" t="inlineStr"/>
      <c r="Q57" s="12" t="inlineStr"/>
    </row>
    <row r="58">
      <c r="A58" s="2" t="n">
        <v>57</v>
      </c>
      <c r="B58" s="3" t="inlineStr">
        <is>
          <t>Banking &amp; Macro</t>
        </is>
      </c>
      <c r="C58" s="4" t="inlineStr">
        <is>
          <t>Systemic / network risk</t>
        </is>
      </c>
      <c r="D58" s="5" t="inlineStr">
        <is>
          <t>A local failure propagating through interconnected nodes rather than staying contained.</t>
        </is>
      </c>
      <c r="E58" s="5" t="inlineStr">
        <is>
          <t>Watch the hubs — connected failures cascade.</t>
        </is>
      </c>
      <c r="F58" s="5" t="inlineStr">
        <is>
          <t>How does one domino topple the whole system?</t>
        </is>
      </c>
      <c r="G58" s="6" t="inlineStr">
        <is>
          <t>Pollination-network hub collapse</t>
        </is>
      </c>
      <c r="H58" s="7" t="n">
        <v>85</v>
      </c>
      <c r="I58" s="8" t="inlineStr">
        <is>
          <t>In a plant-pollinator web, a few highly connected hub species hold the network together; losing one cascades failures to the many species that depended on it. Interconnection turns a local loss into a system-wide collapse.</t>
        </is>
      </c>
      <c r="J58" s="9" t="inlineStr">
        <is>
          <t>Mycorrhizal network disruption</t>
        </is>
      </c>
      <c r="K58" s="10" t="n">
        <v>78</v>
      </c>
      <c r="L58" s="11" t="inlineStr">
        <is>
          <t>Forest trees are linked by shared fungal networks that move nutrients and signals; damaging key nodes disrupts resource flow across many connected trees at once.</t>
        </is>
      </c>
      <c r="M58" s="5" t="n"/>
      <c r="N58" s="12" t="inlineStr"/>
      <c r="O58" s="12" t="inlineStr"/>
      <c r="P58" s="12" t="inlineStr"/>
      <c r="Q58" s="12" t="inlineStr"/>
    </row>
    <row r="59">
      <c r="A59" s="2" t="n">
        <v>58</v>
      </c>
      <c r="B59" s="3" t="inlineStr">
        <is>
          <t>Banking &amp; Macro</t>
        </is>
      </c>
      <c r="C59" s="4" t="inlineStr">
        <is>
          <t>Deposit insurance</t>
        </is>
      </c>
      <c r="D59" s="5" t="inlineStr">
        <is>
          <t>A guarantee that prevents the run precisely by making the run pointless.</t>
        </is>
      </c>
      <c r="E59" s="5" t="inlineStr">
        <is>
          <t>Removing the reason to panic prevents the panic.</t>
        </is>
      </c>
      <c r="F59" s="5" t="inlineStr">
        <is>
          <t>Why does a guarantee stop a bank run before it starts?</t>
        </is>
      </c>
      <c r="G59" s="6" t="inlineStr">
        <is>
          <t>Crèche communal guarantee</t>
        </is>
      </c>
      <c r="H59" s="13" t="n">
        <v>82</v>
      </c>
      <c r="I59" s="8" t="inlineStr">
        <is>
          <t>In eider duck and flamingo crèches, any nearby adult will defend any chick, so each parent is effectively guaranteed coverage and has no reason to panic-guard its own. The collective guarantee removes the incentive for a self-protective rush.</t>
        </is>
      </c>
      <c r="J59" s="9" t="inlineStr">
        <is>
          <t>Allonursing safety net</t>
        </is>
      </c>
      <c r="K59" s="10" t="n">
        <v>76</v>
      </c>
      <c r="L59" s="11" t="inlineStr">
        <is>
          <t>In some communal mammals, females nurse one another's young, providing an implicit guarantee that a temporarily absent or failing mother's offspring are still covered, dampening individual panic.</t>
        </is>
      </c>
      <c r="M59" s="5" t="n"/>
      <c r="N59" s="12" t="inlineStr"/>
      <c r="O59" s="12" t="inlineStr"/>
      <c r="P59" s="12" t="inlineStr"/>
      <c r="Q59" s="12" t="inlineStr"/>
    </row>
    <row r="60">
      <c r="A60" s="2" t="n">
        <v>59</v>
      </c>
      <c r="B60" s="3" t="inlineStr">
        <is>
          <t>Banking &amp; Macro</t>
        </is>
      </c>
      <c r="C60" s="4" t="inlineStr">
        <is>
          <t>Quantitative easing</t>
        </is>
      </c>
      <c r="D60" s="5" t="inlineStr">
        <is>
          <t>Flooding the system with liquidity to force activity when normal channels stall.</t>
        </is>
      </c>
      <c r="E60" s="5" t="inlineStr">
        <is>
          <t>Cheap money props up activity — and inflates assets.</t>
        </is>
      </c>
      <c r="F60" s="5" t="inlineStr">
        <is>
          <t>What really happens when central banks flood the system?</t>
        </is>
      </c>
      <c r="G60" s="6" t="inlineStr">
        <is>
          <t>Mast seeding (predator satiation)</t>
        </is>
      </c>
      <c r="H60" s="13" t="n">
        <v>80</v>
      </c>
      <c r="I60" s="8" t="inlineStr">
        <is>
          <t>Oak and beech trees periodically flood the forest with far more seeds than seed-eaters can possibly consume, swamping the system so that enough seeds survive to sprout. Overwhelming the environment with supply forces the desired outcome through.</t>
        </is>
      </c>
      <c r="J60" s="9" t="inlineStr">
        <is>
          <t>Mass synchronized spawning</t>
        </is>
      </c>
      <c r="K60" s="10" t="n">
        <v>76</v>
      </c>
      <c r="L60" s="11" t="inlineStr">
        <is>
          <t>Corals and fish release eggs and sperm in a single massive synchronized event, flooding the water so thoroughly that predators cannot consume it all and fertilization is assured. A deliberate glut to force a result.</t>
        </is>
      </c>
      <c r="M60" s="5" t="inlineStr">
        <is>
          <t>Conceptual link to liquidity flooding</t>
        </is>
      </c>
      <c r="N60" s="12" t="inlineStr"/>
      <c r="O60" s="12" t="inlineStr"/>
      <c r="P60" s="12" t="inlineStr"/>
      <c r="Q60" s="12" t="inlineStr"/>
    </row>
    <row r="61">
      <c r="A61" s="2" t="n">
        <v>60</v>
      </c>
      <c r="B61" s="3" t="inlineStr">
        <is>
          <t>Banking &amp; Macro</t>
        </is>
      </c>
      <c r="C61" s="4" t="inlineStr">
        <is>
          <t>Interest-rate transmission</t>
        </is>
      </c>
      <c r="D61" s="5" t="inlineStr">
        <is>
          <t>One central rate change rippling outward through every connected price.</t>
        </is>
      </c>
      <c r="E61" s="5" t="inlineStr">
        <is>
          <t>One central lever moves every connected price.</t>
        </is>
      </c>
      <c r="F61" s="5" t="inlineStr">
        <is>
          <t>How does one rate change ripple all the way into your wallet?</t>
        </is>
      </c>
      <c r="G61" s="6" t="inlineStr">
        <is>
          <t>Alarm-call ripple</t>
        </is>
      </c>
      <c r="H61" s="13" t="n">
        <v>82</v>
      </c>
      <c r="I61" s="8" t="inlineStr">
        <is>
          <t>A single sentinel's alarm call propagates through the group and onward to other species, instantly resetting everyone's behavior from foraging to vigilance. One central signal transmits through the whole network and changes all downstream activity.</t>
        </is>
      </c>
      <c r="J61" s="9" t="inlineStr">
        <is>
          <t>Pheromone broadcast shift</t>
        </is>
      </c>
      <c r="K61" s="10" t="n">
        <v>78</v>
      </c>
      <c r="L61" s="11" t="inlineStr">
        <is>
          <t>A change in a colony's pheromone signal (e.g., queen or alarm pheromone) diffuses through the nest and shifts collective behavior across the board from one source.</t>
        </is>
      </c>
      <c r="M61" s="5" t="n"/>
      <c r="N61" s="12" t="inlineStr"/>
      <c r="O61" s="12" t="inlineStr"/>
      <c r="P61" s="12" t="inlineStr"/>
      <c r="Q61" s="12" t="inlineStr"/>
    </row>
    <row r="62">
      <c r="A62" s="2" t="n">
        <v>61</v>
      </c>
      <c r="B62" s="3" t="inlineStr">
        <is>
          <t>Banking &amp; Macro</t>
        </is>
      </c>
      <c r="C62" s="4" t="inlineStr">
        <is>
          <t>The liquidity trap</t>
        </is>
      </c>
      <c r="D62" s="5" t="inlineStr">
        <is>
          <t>Easing stops working because fear keeps everyone hoarding no matter how cheap money gets.</t>
        </is>
      </c>
      <c r="E62" s="5" t="inlineStr">
        <is>
          <t>When fear dominates, easy money gets hoarded, not spent.</t>
        </is>
      </c>
      <c r="F62" s="5" t="inlineStr">
        <is>
          <t>Why does cheap money sometimes do nothing at all?</t>
        </is>
      </c>
      <c r="G62" s="6" t="inlineStr">
        <is>
          <t>Landscape of fear suppressing foraging</t>
        </is>
      </c>
      <c r="H62" s="7" t="n">
        <v>85</v>
      </c>
      <c r="I62" s="8" t="inlineStr">
        <is>
          <t>Even where food is abundant and easy to reach, the perceived presence of predators keeps prey hiding and under-foraging; lowering the 'cost' of feeding does not restart activity because fear dominates. Cheap opportunity goes unused.</t>
        </is>
      </c>
      <c r="J62" s="9" t="inlineStr">
        <is>
          <t>Persistent freeze despite safety</t>
        </is>
      </c>
      <c r="K62" s="10" t="n">
        <v>76</v>
      </c>
      <c r="L62" s="11" t="inlineStr">
        <is>
          <t>An animal locked in a fear response stays frozen and inactive even after the threat passes and conditions are favorable, unable to resume normal economic activity.</t>
        </is>
      </c>
      <c r="M62" s="5" t="n"/>
      <c r="N62" s="12" t="inlineStr"/>
      <c r="O62" s="12" t="inlineStr"/>
      <c r="P62" s="12" t="inlineStr"/>
      <c r="Q62" s="12" t="inlineStr"/>
    </row>
    <row r="63">
      <c r="A63" s="2" t="n">
        <v>62</v>
      </c>
      <c r="B63" s="3" t="inlineStr">
        <is>
          <t>Banking &amp; Macro</t>
        </is>
      </c>
      <c r="C63" s="4" t="inlineStr">
        <is>
          <t>Crowding out</t>
        </is>
      </c>
      <c r="D63" s="5" t="inlineStr">
        <is>
          <t>A large dominant borrower (the state) displacing smaller private borrowers from the pool.</t>
        </is>
      </c>
      <c r="E63" s="5" t="inlineStr">
        <is>
          <t>A dominant borrower can starve everyone else of credit.</t>
        </is>
      </c>
      <c r="F63" s="5" t="inlineStr">
        <is>
          <t>How does big borrowing quietly squeeze out the little guy?</t>
        </is>
      </c>
      <c r="G63" s="6" t="inlineStr">
        <is>
          <t>Competitive exclusion by a dominant</t>
        </is>
      </c>
      <c r="H63" s="13" t="n">
        <v>84</v>
      </c>
      <c r="I63" s="8" t="inlineStr">
        <is>
          <t>A large dominant herbivore monopolizing a waterhole or grazing patch displaces smaller competitors who are pushed to poorer resources. The big claimant absorbs the shared pool and crowds the small out.</t>
        </is>
      </c>
      <c r="J63" s="9" t="inlineStr">
        <is>
          <t>Feeder monopolization</t>
        </is>
      </c>
      <c r="K63" s="10" t="n">
        <v>80</v>
      </c>
      <c r="L63" s="11" t="inlineStr">
        <is>
          <t>An aggressive dominant bird that commandeers a feeder forces subordinates to wait or leave, soaking up the available resource at the expense of smaller users.</t>
        </is>
      </c>
      <c r="M63" s="5" t="n"/>
      <c r="N63" s="12" t="inlineStr"/>
      <c r="O63" s="12" t="inlineStr"/>
      <c r="P63" s="12" t="inlineStr"/>
      <c r="Q63" s="12" t="inlineStr"/>
    </row>
    <row r="64">
      <c r="A64" s="2" t="n">
        <v>63</v>
      </c>
      <c r="B64" s="3" t="inlineStr">
        <is>
          <t>Banking &amp; Macro</t>
        </is>
      </c>
      <c r="C64" s="4" t="inlineStr">
        <is>
          <t>Seigniorage</t>
        </is>
      </c>
      <c r="D64" s="5" t="inlineStr">
        <is>
          <t>The profit captured simply from being the one allowed to issue the money.</t>
        </is>
      </c>
      <c r="E64" s="5" t="inlineStr">
        <is>
          <t>The power to issue money is itself a source of wealth.</t>
        </is>
      </c>
      <c r="F64" s="5" t="inlineStr">
        <is>
          <t>Who profits simply from printing the money?</t>
        </is>
      </c>
      <c r="G64" s="6" t="inlineStr">
        <is>
          <t>Queen's monopoly on reproductive issuance</t>
        </is>
      </c>
      <c r="H64" s="15" t="n">
        <v>74</v>
      </c>
      <c r="I64" s="8" t="inlineStr">
        <is>
          <t>In a colony, the queen alone produces the eggs that constitute the colony's future 'value'; controlling the sole right of issuance confers her central power and the colony's investment flows to her. Profit and primacy come from monopolizing issuance.</t>
        </is>
      </c>
      <c r="J64" s="9" t="inlineStr">
        <is>
          <t>Bowerbird control of valued tokens</t>
        </is>
      </c>
      <c r="K64" s="14" t="n">
        <v>68</v>
      </c>
      <c r="L64" s="11" t="inlineStr">
        <is>
          <t>A male who controls the supply of scarce valued decorations (or steals rivals') profits from owning the tokens others must compete for, extracting advantage from controlling the currency.</t>
        </is>
      </c>
      <c r="M64" s="5" t="inlineStr">
        <is>
          <t>Seigniorage is an abstract monetary concept; flagged stretch</t>
        </is>
      </c>
      <c r="N64" s="12" t="inlineStr"/>
      <c r="O64" s="12" t="inlineStr"/>
      <c r="P64" s="12" t="inlineStr"/>
      <c r="Q64" s="12" t="inlineStr"/>
    </row>
    <row r="65">
      <c r="A65" s="2" t="n">
        <v>64</v>
      </c>
      <c r="B65" s="3" t="inlineStr">
        <is>
          <t>Banking &amp; Macro</t>
        </is>
      </c>
      <c r="C65" s="4" t="inlineStr">
        <is>
          <t>Currency-peg defense</t>
        </is>
      </c>
      <c r="D65" s="5" t="inlineStr">
        <is>
          <t>Burning down a finite reserve to hold a price the market keeps pushing against.</t>
        </is>
      </c>
      <c r="E65" s="5" t="inlineStr">
        <is>
          <t>Defending a fixed price drains finite reserves — it can break.</t>
        </is>
      </c>
      <c r="F65" s="5" t="inlineStr">
        <is>
          <t>Why do countries burn billions defending a single number?</t>
        </is>
      </c>
      <c r="G65" s="6" t="inlineStr">
        <is>
          <t>Territory boundary defense to exhaustion</t>
        </is>
      </c>
      <c r="H65" s="13" t="n">
        <v>84</v>
      </c>
      <c r="I65" s="8" t="inlineStr">
        <is>
          <t>A territory holder spends finite energy repelling a stream of intruders to hold a fixed boundary; as reserves deplete against relentless pressure, the line eventually breaks. Defending a fixed level by burning a limited reserve mirrors a central bank defending a peg.</t>
        </is>
      </c>
      <c r="J65" s="9" t="inlineStr">
        <is>
          <t>Beaver dam against flood pressure</t>
        </is>
      </c>
      <c r="K65" s="10" t="n">
        <v>78</v>
      </c>
      <c r="L65" s="11" t="inlineStr">
        <is>
          <t>A beaver expends continuous effort patching breaches to hold the water at a set level; when inflow overwhelms its repair capacity, the held level collapses.</t>
        </is>
      </c>
      <c r="M65" s="5" t="n"/>
      <c r="N65" s="12" t="inlineStr"/>
      <c r="O65" s="12" t="inlineStr"/>
      <c r="P65" s="12" t="inlineStr"/>
      <c r="Q65" s="12" t="inlineStr"/>
    </row>
    <row r="66">
      <c r="A66" s="2" t="n">
        <v>65</v>
      </c>
      <c r="B66" s="3" t="inlineStr">
        <is>
          <t>Banking &amp; Macro</t>
        </is>
      </c>
      <c r="C66" s="4" t="inlineStr">
        <is>
          <t>The carry trade</t>
        </is>
      </c>
      <c r="D66" s="5" t="inlineStr">
        <is>
          <t>Borrowing where it's cheap to deploy where it yields more, vulnerable to a sudden snap.</t>
        </is>
      </c>
      <c r="E66" s="5" t="inlineStr">
        <is>
          <t>The carry works until it snaps — manage the reversal.</t>
        </is>
      </c>
      <c r="F66" s="5" t="inlineStr">
        <is>
          <t>How do you earn by borrowing cheap and lending dear?</t>
        </is>
      </c>
      <c r="G66" s="6" t="inlineStr">
        <is>
          <t>Central-place foraging risk</t>
        </is>
      </c>
      <c r="H66" s="13" t="n">
        <v>78</v>
      </c>
      <c r="I66" s="8" t="inlineStr">
        <is>
          <t>An animal bases itself in a cheap, safe refuge and makes trips to richer but riskier distant patches to profit from the differential; the strategy pays until a predator catches it exposed mid-trip. Profitable spread-harvesting that is vulnerable to a sudden reversal.</t>
        </is>
      </c>
      <c r="J66" s="9" t="inlineStr">
        <is>
          <t>Cheap-base / rich-patch seasonal exploitation</t>
        </is>
      </c>
      <c r="K66" s="14" t="n">
        <v>74</v>
      </c>
      <c r="L66" s="11" t="inlineStr">
        <is>
          <t>Wintering animals exploit a safe low-cost base while foraging a higher-yield risky area, earning the gap until a weather snap or predator turns the trade against them violently.</t>
        </is>
      </c>
      <c r="M66" s="5" t="n"/>
      <c r="N66" s="12" t="inlineStr"/>
      <c r="O66" s="12" t="inlineStr"/>
      <c r="P66" s="12" t="inlineStr"/>
      <c r="Q66" s="12" t="inlineStr"/>
    </row>
    <row r="67">
      <c r="A67" s="2" t="n">
        <v>66</v>
      </c>
      <c r="B67" s="3" t="inlineStr">
        <is>
          <t>Banking &amp; Macro</t>
        </is>
      </c>
      <c r="C67" s="4" t="inlineStr">
        <is>
          <t>The deflationary spiral</t>
        </is>
      </c>
      <c r="D67" s="5" t="inlineStr">
        <is>
          <t>Falling prices freezing spending, which lowers prices further in a self-reinforcing loop.</t>
        </is>
      </c>
      <c r="E67" s="5" t="inlineStr">
        <is>
          <t>Deflation freezes spending and feeds on itself.</t>
        </is>
      </c>
      <c r="F67" s="5" t="inlineStr">
        <is>
          <t>Why can falling prices actually destroy an economy?</t>
        </is>
      </c>
      <c r="G67" s="6" t="inlineStr">
        <is>
          <t>Allee effect</t>
        </is>
      </c>
      <c r="H67" s="7" t="n">
        <v>85</v>
      </c>
      <c r="I67" s="8" t="inlineStr">
        <is>
          <t>Below a critical density, fewer individuals mean harder mate-finding and weaker group defense, which lowers reproduction and shrinks the population further. Decline reinforces decline in a self-feeding downward loop, the demographic mirror of a deflationary spiral.</t>
        </is>
      </c>
      <c r="J67" s="9" t="inlineStr">
        <is>
          <t>Collapsing huddle feedback</t>
        </is>
      </c>
      <c r="K67" s="10" t="n">
        <v>78</v>
      </c>
      <c r="L67" s="11" t="inlineStr">
        <is>
          <t>As a warmth-sharing huddle loses members, it generates less heat, driving more individuals to leave or die, which cools it further. Each loss makes the next loss more likely.</t>
        </is>
      </c>
      <c r="M67" s="5" t="n"/>
      <c r="N67" s="12" t="inlineStr"/>
      <c r="O67" s="12" t="inlineStr"/>
      <c r="P67" s="12" t="inlineStr"/>
      <c r="Q67" s="12" t="inlineStr"/>
    </row>
    <row r="68">
      <c r="A68" s="2" t="n">
        <v>67</v>
      </c>
      <c r="B68" s="3" t="inlineStr">
        <is>
          <t>Corporate Finance &amp; Valuation</t>
        </is>
      </c>
      <c r="C68" s="4" t="inlineStr">
        <is>
          <t>Opportunity cost</t>
        </is>
      </c>
      <c r="D68" s="5" t="inlineStr">
        <is>
          <t>The unseen cost of the path not taken whenever a finite resource is committed.</t>
        </is>
      </c>
      <c r="E68" s="5" t="inlineStr">
        <is>
          <t>Every yes is a no to something else — count it.</t>
        </is>
      </c>
      <c r="F68" s="5" t="inlineStr">
        <is>
          <t>What's the hidden price of every choice you make?</t>
        </is>
      </c>
      <c r="G68" s="6" t="inlineStr">
        <is>
          <t>Marginal value theorem (patch-leaving)</t>
        </is>
      </c>
      <c r="H68" s="7" t="n">
        <v>88</v>
      </c>
      <c r="I68" s="8" t="inlineStr">
        <is>
          <t>A forager in a depleting patch must decide when to leave for a fresh one; staying past the optimum forfeits the richer returns available elsewhere. The cost of staying is the foregone better patch, the essence of opportunity cost.</t>
        </is>
      </c>
      <c r="J68" s="9" t="inlineStr">
        <is>
          <t>Mating-vs-foraging time allocation</t>
        </is>
      </c>
      <c r="K68" s="10" t="n">
        <v>80</v>
      </c>
      <c r="L68" s="11" t="inlineStr">
        <is>
          <t>Time a male spends displaying for mates is time not spent feeding; every hour committed to one pursuit is an hour's worth of the other surrendered.</t>
        </is>
      </c>
      <c r="M68" s="5" t="n"/>
      <c r="N68" s="12" t="inlineStr"/>
      <c r="O68" s="12" t="inlineStr"/>
      <c r="P68" s="12" t="inlineStr"/>
      <c r="Q68" s="12" t="inlineStr"/>
    </row>
    <row r="69">
      <c r="A69" s="2" t="n">
        <v>68</v>
      </c>
      <c r="B69" s="3" t="inlineStr">
        <is>
          <t>Corporate Finance &amp; Valuation</t>
        </is>
      </c>
      <c r="C69" s="4" t="inlineStr">
        <is>
          <t>The sunk-cost fallacy</t>
        </is>
      </c>
      <c r="D69" s="5" t="inlineStr">
        <is>
          <t>Continuing because of what's already spent rather than what's still ahead.</t>
        </is>
      </c>
      <c r="E69" s="5" t="inlineStr">
        <is>
          <t>Ignore what's spent; decide on the future only.</t>
        </is>
      </c>
      <c r="F69" s="5" t="inlineStr">
        <is>
          <t>Why do we keep pouring money into clearly losing bets?</t>
        </is>
      </c>
      <c r="G69" s="6" t="inlineStr">
        <is>
          <t>Concorde fallacy in parental investment</t>
        </is>
      </c>
      <c r="H69" s="13" t="n">
        <v>75</v>
      </c>
      <c r="I69" s="8" t="inlineStr">
        <is>
          <t>It has been argued that some animals defend or provision a current brood more fiercely the more they have already invested in it, rather than judging only its future prospects. Past investment, not future payoff, appears to drive continued commitment.</t>
        </is>
      </c>
      <c r="J69" s="9" t="inlineStr">
        <is>
          <t>Defending a failing territory</t>
        </is>
      </c>
      <c r="K69" s="14" t="n">
        <v>70</v>
      </c>
      <c r="L69" s="11" t="inlineStr">
        <is>
          <t>An animal may persist in defending a degraded territory it has long held and invested in, beyond the point where moving on would pay better.</t>
        </is>
      </c>
      <c r="M69" s="5" t="inlineStr">
        <is>
          <t>Animal sunk-cost evidence is debated; flag before scripting</t>
        </is>
      </c>
      <c r="N69" s="12" t="inlineStr"/>
      <c r="O69" s="12" t="inlineStr"/>
      <c r="P69" s="12" t="inlineStr"/>
      <c r="Q69" s="12" t="inlineStr"/>
    </row>
    <row r="70">
      <c r="A70" s="2" t="n">
        <v>69</v>
      </c>
      <c r="B70" s="3" t="inlineStr">
        <is>
          <t>Corporate Finance &amp; Valuation</t>
        </is>
      </c>
      <c r="C70" s="4" t="inlineStr">
        <is>
          <t>Economies of scale</t>
        </is>
      </c>
      <c r="D70" s="5" t="inlineStr">
        <is>
          <t>Per-unit cost falling as size grows, rewarding the big over the small.</t>
        </is>
      </c>
      <c r="E70" s="5" t="inlineStr">
        <is>
          <t>Scale lowers unit cost — size is an advantage.</t>
        </is>
      </c>
      <c r="F70" s="5" t="inlineStr">
        <is>
          <t>Why does getting bigger make everything cheaper?</t>
        </is>
      </c>
      <c r="G70" s="6" t="inlineStr">
        <is>
          <t>Cooperative pack hunting</t>
        </is>
      </c>
      <c r="H70" s="7" t="n">
        <v>86</v>
      </c>
      <c r="I70" s="8" t="inlineStr">
        <is>
          <t>Wolves, lions, and wild dogs hunting in larger groups can bring down big prey at a lower energy cost per individual than a lone hunter could ever manage. Per-capita cost falls and per-capita payoff rises with group size.</t>
        </is>
      </c>
      <c r="J70" s="9" t="inlineStr">
        <is>
          <t>Huddle surface-area economy</t>
        </is>
      </c>
      <c r="K70" s="10" t="n">
        <v>82</v>
      </c>
      <c r="L70" s="11" t="inlineStr">
        <is>
          <t>A larger huddle or hive loses less heat per individual because volume grows faster than exposed surface, so each member pays less to stay warm. Scale lowers unit cost directly.</t>
        </is>
      </c>
      <c r="M70" s="5" t="n"/>
      <c r="N70" s="12" t="inlineStr"/>
      <c r="O70" s="12" t="inlineStr"/>
      <c r="P70" s="12" t="inlineStr"/>
      <c r="Q70" s="12" t="inlineStr"/>
    </row>
    <row r="71">
      <c r="A71" s="2" t="n">
        <v>70</v>
      </c>
      <c r="B71" s="3" t="inlineStr">
        <is>
          <t>Corporate Finance &amp; Valuation</t>
        </is>
      </c>
      <c r="C71" s="4" t="inlineStr">
        <is>
          <t>Network effects</t>
        </is>
      </c>
      <c r="D71" s="5" t="inlineStr">
        <is>
          <t>Each new participant making the whole more valuable to every existing one.</t>
        </is>
      </c>
      <c r="E71" s="5" t="inlineStr">
        <is>
          <t>Value that grows with users builds a moat.</t>
        </is>
      </c>
      <c r="F71" s="5" t="inlineStr">
        <is>
          <t>Why do the biggest platforms become unstoppable?</t>
        </is>
      </c>
      <c r="G71" s="6" t="inlineStr">
        <is>
          <t>Ant trail reinforcement (stigmergy)</t>
        </is>
      </c>
      <c r="H71" s="7" t="n">
        <v>86</v>
      </c>
      <c r="I71" s="8" t="inlineStr">
        <is>
          <t>Every ant that uses a pheromone trail strengthens it, making the route more attractive and useful to the next ant. The path's value to each user grows with the number of users, the defining feature of a network effect.</t>
        </is>
      </c>
      <c r="J71" s="9" t="inlineStr">
        <is>
          <t>Slime-mold network connectivity</t>
        </is>
      </c>
      <c r="K71" s="10" t="n">
        <v>78</v>
      </c>
      <c r="L71" s="11" t="inlineStr">
        <is>
          <t>As a slime mold links more food nodes into its tubular network, the whole connected system becomes more valuable and efficient for moving resources, with each added link enhancing the rest.</t>
        </is>
      </c>
      <c r="M71" s="5" t="inlineStr">
        <is>
          <t>Slime mold Web-verified</t>
        </is>
      </c>
      <c r="N71" s="12" t="inlineStr"/>
      <c r="O71" s="12" t="inlineStr"/>
      <c r="P71" s="12" t="inlineStr"/>
      <c r="Q71" s="12" t="inlineStr"/>
    </row>
    <row r="72">
      <c r="A72" s="2" t="n">
        <v>71</v>
      </c>
      <c r="B72" s="3" t="inlineStr">
        <is>
          <t>Corporate Finance &amp; Valuation</t>
        </is>
      </c>
      <c r="C72" s="4" t="inlineStr">
        <is>
          <t>The economic moat</t>
        </is>
      </c>
      <c r="D72" s="5" t="inlineStr">
        <is>
          <t>Defending captured territory or resources to keep rivals from eroding your returns.</t>
        </is>
      </c>
      <c r="E72" s="5" t="inlineStr">
        <is>
          <t>Durable advantages protect long-term returns.</t>
        </is>
      </c>
      <c r="F72" s="5" t="inlineStr">
        <is>
          <t>What actually keeps competitors from stealing your profits?</t>
        </is>
      </c>
      <c r="G72" s="6" t="inlineStr">
        <is>
          <t>Scent-marked territory defense</t>
        </is>
      </c>
      <c r="H72" s="13" t="n">
        <v>82</v>
      </c>
      <c r="I72" s="8" t="inlineStr">
        <is>
          <t>Animals mark and defend territory boundaries to exclude rivals from a resource, preserving privileged access and the returns it yields. A durable defended barrier protects the holder's stream of value, exactly like a competitive moat.</t>
        </is>
      </c>
      <c r="J72" s="9" t="inlineStr">
        <is>
          <t>Beaver lodge water moat</t>
        </is>
      </c>
      <c r="K72" s="10" t="n">
        <v>80</v>
      </c>
      <c r="L72" s="11" t="inlineStr">
        <is>
          <t>A beaver's dam-created pond surrounds its lodge with water that keeps land predators out, a literal moat protecting the asset and the returns it shelters.</t>
        </is>
      </c>
      <c r="M72" s="5" t="n"/>
      <c r="N72" s="12" t="inlineStr"/>
      <c r="O72" s="12" t="inlineStr"/>
      <c r="P72" s="12" t="inlineStr"/>
      <c r="Q72" s="12" t="inlineStr"/>
    </row>
    <row r="73">
      <c r="A73" s="2" t="n">
        <v>72</v>
      </c>
      <c r="B73" s="3" t="inlineStr">
        <is>
          <t>Corporate Finance &amp; Valuation</t>
        </is>
      </c>
      <c r="C73" s="4" t="inlineStr">
        <is>
          <t>Creative destruction</t>
        </is>
      </c>
      <c r="D73" s="5" t="inlineStr">
        <is>
          <t>Nimble newcomers displacing entrenched incumbents that stopped adapting.</t>
        </is>
      </c>
      <c r="E73" s="5" t="inlineStr">
        <is>
          <t>Incumbents fall to nimble newcomers — adapt or fade.</t>
        </is>
      </c>
      <c r="F73" s="5" t="inlineStr">
        <is>
          <t>Why must the old be destroyed for the new to thrive?</t>
        </is>
      </c>
      <c r="G73" s="6" t="inlineStr">
        <is>
          <t>Fire-driven ecological succession</t>
        </is>
      </c>
      <c r="H73" s="13" t="n">
        <v>82</v>
      </c>
      <c r="I73" s="8" t="inlineStr">
        <is>
          <t>A forest fire destroys the mature canopy that monopolized light, releasing serotinous pine seeds and letting fast pioneer species boom in the cleared space. Destruction of incumbents opens the field for vigorous new entrants.</t>
        </is>
      </c>
      <c r="J73" s="9" t="inlineStr">
        <is>
          <t>Alpha takeover turnover</t>
        </is>
      </c>
      <c r="K73" s="10" t="n">
        <v>78</v>
      </c>
      <c r="L73" s="11" t="inlineStr">
        <is>
          <t>A challenger overthrows an aging dominant, resetting the group's order and reproduction; the old regime is displaced by a fitter newcomer in a cycle of renewal.</t>
        </is>
      </c>
      <c r="M73" s="5" t="n"/>
      <c r="N73" s="12" t="inlineStr"/>
      <c r="O73" s="12" t="inlineStr"/>
      <c r="P73" s="12" t="inlineStr"/>
      <c r="Q73" s="12" t="inlineStr"/>
    </row>
    <row r="74">
      <c r="A74" s="2" t="n">
        <v>73</v>
      </c>
      <c r="B74" s="3" t="inlineStr">
        <is>
          <t>Corporate Finance &amp; Valuation</t>
        </is>
      </c>
      <c r="C74" s="4" t="inlineStr">
        <is>
          <t>Dividend vs reinvestment</t>
        </is>
      </c>
      <c r="D74" s="5" t="inlineStr">
        <is>
          <t>Choosing between harvesting now and feeding the engine to grow the harvest later.</t>
        </is>
      </c>
      <c r="E74" s="5" t="inlineStr">
        <is>
          <t>Balance paying out against reinvesting to grow.</t>
        </is>
      </c>
      <c r="F74" s="5" t="inlineStr">
        <is>
          <t>Harvest now, or grow a bigger harvest later?</t>
        </is>
      </c>
      <c r="G74" s="6" t="inlineStr">
        <is>
          <t>Reproduce-now vs grow-bigger tradeoff</t>
        </is>
      </c>
      <c r="H74" s="7" t="n">
        <v>85</v>
      </c>
      <c r="I74" s="8" t="inlineStr">
        <is>
          <t>Organisms allocate energy between reproducing immediately and growing a larger body that yields bigger future broods (income vs capital breeding, semelparity vs iteroparity). Paying out now versus reinvesting for greater later output is the core dividend question.</t>
        </is>
      </c>
      <c r="J74" s="9" t="inlineStr">
        <is>
          <t>Consume-vs-cache a seed</t>
        </is>
      </c>
      <c r="K74" s="10" t="n">
        <v>78</v>
      </c>
      <c r="L74" s="11" t="inlineStr">
        <is>
          <t>An animal can eat a seed now (a dividend) or cache/plant it for future return; the choice between immediate consumption and reinvestment is direct.</t>
        </is>
      </c>
      <c r="M74" s="5" t="n"/>
      <c r="N74" s="12" t="inlineStr"/>
      <c r="O74" s="12" t="inlineStr"/>
      <c r="P74" s="12" t="inlineStr"/>
      <c r="Q74" s="12" t="inlineStr"/>
    </row>
    <row r="75">
      <c r="A75" s="2" t="n">
        <v>74</v>
      </c>
      <c r="B75" s="3" t="inlineStr">
        <is>
          <t>Corporate Finance &amp; Valuation</t>
        </is>
      </c>
      <c r="C75" s="4" t="inlineStr">
        <is>
          <t>Share buybacks</t>
        </is>
      </c>
      <c r="D75" s="5" t="inlineStr">
        <is>
          <t>Shrinking the total pool so each remaining slice represents more.</t>
        </is>
      </c>
      <c r="E75" s="5" t="inlineStr">
        <is>
          <t>Fewer shares concentrate value in those that remain.</t>
        </is>
      </c>
      <c r="F75" s="5" t="inlineStr">
        <is>
          <t>How does a company make each share worth more by shrinking?</t>
        </is>
      </c>
      <c r="G75" s="6" t="inlineStr">
        <is>
          <t>Brood reduction / siblicide</t>
        </is>
      </c>
      <c r="H75" s="13" t="n">
        <v>80</v>
      </c>
      <c r="I75" s="8" t="inlineStr">
        <is>
          <t>When resources are tight, parents allow or cause the loss of the weakest chicks (sometimes via siblicide) so that the survivors each receive a larger share of provisioning. Shrinking the number of claimants concentrates value in those that remain.</t>
        </is>
      </c>
      <c r="J75" s="9" t="inlineStr">
        <is>
          <t>Litter culling / runt elimination</t>
        </is>
      </c>
      <c r="K75" s="14" t="n">
        <v>74</v>
      </c>
      <c r="L75" s="11" t="inlineStr">
        <is>
          <t>Some mammals lose or abandon the runt of a litter, concentrating maternal investment on fewer, stronger offspring whose individual share rises.</t>
        </is>
      </c>
      <c r="M75" s="5" t="n"/>
      <c r="N75" s="12" t="inlineStr"/>
      <c r="O75" s="12" t="inlineStr"/>
      <c r="P75" s="12" t="inlineStr"/>
      <c r="Q75" s="12" t="inlineStr"/>
    </row>
    <row r="76">
      <c r="A76" s="2" t="n">
        <v>75</v>
      </c>
      <c r="B76" s="3" t="inlineStr">
        <is>
          <t>Corporate Finance &amp; Valuation</t>
        </is>
      </c>
      <c r="C76" s="4" t="inlineStr">
        <is>
          <t>Dilution</t>
        </is>
      </c>
      <c r="D76" s="5" t="inlineStr">
        <is>
          <t>New shares quietly shrinking the size of every existing holder's slice.</t>
        </is>
      </c>
      <c r="E76" s="5" t="inlineStr">
        <is>
          <t>Watch share count — issuance dilutes existing owners.</t>
        </is>
      </c>
      <c r="F76" s="5" t="inlineStr">
        <is>
          <t>How does new stock quietly shrink your slice?</t>
        </is>
      </c>
      <c r="G76" s="6" t="inlineStr">
        <is>
          <t>Conspecific egg-dumping</t>
        </is>
      </c>
      <c r="H76" s="13" t="n">
        <v>82</v>
      </c>
      <c r="I76" s="8" t="inlineStr">
        <is>
          <t>Some birds secretly lay eggs in a neighbor's nest (intraspecific brood parasitism), so the host unknowingly divides its care among more mouths, shrinking each legitimate chick's share. Extra 'shares' issued into the nest dilute every existing claim.</t>
        </is>
      </c>
      <c r="J76" s="9" t="inlineStr">
        <is>
          <t>Extra-mouths share reduction</t>
        </is>
      </c>
      <c r="K76" s="10" t="n">
        <v>78</v>
      </c>
      <c r="L76" s="11" t="inlineStr">
        <is>
          <t>Any added dependent (a parasite chick, an extra hatchling) reduces the per-capita provisioning each original offspring receives, diluting their effective stake.</t>
        </is>
      </c>
      <c r="M76" s="5" t="n"/>
      <c r="N76" s="12" t="inlineStr"/>
      <c r="O76" s="12" t="inlineStr"/>
      <c r="P76" s="12" t="inlineStr"/>
      <c r="Q76" s="12" t="inlineStr"/>
    </row>
    <row r="77">
      <c r="A77" s="2" t="n">
        <v>76</v>
      </c>
      <c r="B77" s="3" t="inlineStr">
        <is>
          <t>Corporate Finance &amp; Valuation</t>
        </is>
      </c>
      <c r="C77" s="4" t="inlineStr">
        <is>
          <t>Mark-to-market</t>
        </is>
      </c>
      <c r="D77" s="5" t="inlineStr">
        <is>
          <t>Constantly revaluing what you hold to whatever it would fetch right now.</t>
        </is>
      </c>
      <c r="E77" s="5" t="inlineStr">
        <is>
          <t>Value to current market price, not your purchase price.</t>
        </is>
      </c>
      <c r="F77" s="5" t="inlineStr">
        <is>
          <t>What is your asset really worth right now?</t>
        </is>
      </c>
      <c r="G77" s="6" t="inlineStr">
        <is>
          <t>Cache re-inspection and resizing</t>
        </is>
      </c>
      <c r="H77" s="13" t="n">
        <v>80</v>
      </c>
      <c r="I77" s="8" t="inlineStr">
        <is>
          <t>Acorn woodpeckers revisit stored acorns, check them for fit and freshness, and re-drill holes as acorns shrink, continually re-valuing the store to its current real condition rather than its original worth.</t>
        </is>
      </c>
      <c r="J77" s="9" t="inlineStr">
        <is>
          <t>Real-time rival assessment</t>
        </is>
      </c>
      <c r="K77" s="10" t="n">
        <v>76</v>
      </c>
      <c r="L77" s="11" t="inlineStr">
        <is>
          <t>In contests, animals continuously reassess an opponent's current condition and fighting ability rather than relying on past reputation, updating their valuation to the present moment.</t>
        </is>
      </c>
      <c r="M77" s="5" t="inlineStr">
        <is>
          <t>Woodpecker re-inspection Web-verified</t>
        </is>
      </c>
      <c r="N77" s="12" t="inlineStr"/>
      <c r="O77" s="12" t="inlineStr"/>
      <c r="P77" s="12" t="inlineStr"/>
      <c r="Q77" s="12" t="inlineStr"/>
    </row>
    <row r="78">
      <c r="A78" s="2" t="n">
        <v>77</v>
      </c>
      <c r="B78" s="3" t="inlineStr">
        <is>
          <t>Corporate Finance &amp; Valuation</t>
        </is>
      </c>
      <c r="C78" s="4" t="inlineStr">
        <is>
          <t>Goodwill</t>
        </is>
      </c>
      <c r="D78" s="5" t="inlineStr">
        <is>
          <t>Paying above tangible worth for something intangible you believe is really there.</t>
        </is>
      </c>
      <c r="E78" s="5" t="inlineStr">
        <is>
          <t>Intangibles can carry real value — and real risk.</t>
        </is>
      </c>
      <c r="F78" s="5" t="inlineStr">
        <is>
          <t>Why pay far more than something is physically worth?</t>
        </is>
      </c>
      <c r="G78" s="6" t="inlineStr">
        <is>
          <t>Mate-choice premium for display</t>
        </is>
      </c>
      <c r="H78" s="13" t="n">
        <v>76</v>
      </c>
      <c r="I78" s="8" t="inlineStr">
        <is>
          <t>A peahen accepts a male whose enormous train carries no direct material benefit, paying a 'premium' for an intangible signal of underlying genetic quality she cannot directly measure. Value is assigned above any tangible asset.</t>
        </is>
      </c>
      <c r="J78" s="9" t="inlineStr">
        <is>
          <t>Reputation premium in partner choice</t>
        </is>
      </c>
      <c r="K78" s="14" t="n">
        <v>72</v>
      </c>
      <c r="L78" s="11" t="inlineStr">
        <is>
          <t>Animals favor partners with intangible histories of reliability or status, effectively paying above the partner's measurable resources for that unquantifiable quality.</t>
        </is>
      </c>
      <c r="M78" s="5" t="n"/>
      <c r="N78" s="12" t="inlineStr"/>
      <c r="O78" s="12" t="inlineStr"/>
      <c r="P78" s="12" t="inlineStr"/>
      <c r="Q78" s="12" t="inlineStr"/>
    </row>
    <row r="79">
      <c r="A79" s="2" t="n">
        <v>78</v>
      </c>
      <c r="B79" s="3" t="inlineStr">
        <is>
          <t>Corporate Finance &amp; Valuation</t>
        </is>
      </c>
      <c r="C79" s="4" t="inlineStr">
        <is>
          <t>Going-concern vs liquidation value</t>
        </is>
      </c>
      <c r="D79" s="5" t="inlineStr">
        <is>
          <t>A living, working whole being worth far more than the sum of its sold-off parts.</t>
        </is>
      </c>
      <c r="E79" s="5" t="inlineStr">
        <is>
          <t>A working whole beats the sum of sold-off pieces.</t>
        </is>
      </c>
      <c r="F79" s="5" t="inlineStr">
        <is>
          <t>Why is a living business worth more than its parts?</t>
        </is>
      </c>
      <c r="G79" s="6" t="inlineStr">
        <is>
          <t>Functioning colony vs scattered parts</t>
        </is>
      </c>
      <c r="H79" s="13" t="n">
        <v>82</v>
      </c>
      <c r="I79" s="8" t="inlineStr">
        <is>
          <t>A working bee or ant colony coordinates foraging, defense, and brood care into something far more valuable than the same individuals dispersed; break it up and the value largely vanishes. The going concern vastly exceeds the liquidation value.</t>
        </is>
      </c>
      <c r="J79" s="9" t="inlineStr">
        <is>
          <t>Superorganism dependency</t>
        </is>
      </c>
      <c r="K79" s="10" t="n">
        <v>78</v>
      </c>
      <c r="L79" s="11" t="inlineStr">
        <is>
          <t>In eusocial species, individuals removed from the colony usually cannot survive or reproduce alone, so the organized whole is worth far more alive and intact than its separable members.</t>
        </is>
      </c>
      <c r="M79" s="5" t="n"/>
      <c r="N79" s="12" t="inlineStr"/>
      <c r="O79" s="12" t="inlineStr"/>
      <c r="P79" s="12" t="inlineStr"/>
      <c r="Q79" s="12" t="inlineStr"/>
    </row>
    <row r="80">
      <c r="A80" s="2" t="n">
        <v>79</v>
      </c>
      <c r="B80" s="3" t="inlineStr">
        <is>
          <t>Corporate Finance &amp; Valuation</t>
        </is>
      </c>
      <c r="C80" s="4" t="inlineStr">
        <is>
          <t>Costly signaling</t>
        </is>
      </c>
      <c r="D80" s="5" t="inlineStr">
        <is>
          <t>Spending real, hard-to-fake resources purely to prove a hidden quality is genuine.</t>
        </is>
      </c>
      <c r="E80" s="5" t="inlineStr">
        <is>
          <t>Expensive, hard-to-fake signals are the honest ones.</t>
        </is>
      </c>
      <c r="F80" s="5" t="inlineStr">
        <is>
          <t>How do you prove a quality that can't be faked?</t>
        </is>
      </c>
      <c r="G80" s="6" t="inlineStr">
        <is>
          <t>Stotting gazelle (handicap principle)</t>
        </is>
      </c>
      <c r="H80" s="7" t="n">
        <v>92</v>
      </c>
      <c r="I80" s="8" t="inlineStr">
        <is>
          <t>A gazelle that spots a predator often leaps straight up on stiff legs, spending energy and time to broadcast 'I am so fit I can waste effort and still escape.' Because only genuinely fit animals can afford the costly display, the signal is honest and predators often break off.</t>
        </is>
      </c>
      <c r="J80" s="9" t="inlineStr">
        <is>
          <t>Peacock train</t>
        </is>
      </c>
      <c r="K80" s="16" t="n">
        <v>86</v>
      </c>
      <c r="L80" s="11" t="inlineStr">
        <is>
          <t>The peacock's enormous, metabolically expensive, predator-attracting train is costly precisely because a low-quality male could not sustain it, making it an honest advertisement of genetic quality.</t>
        </is>
      </c>
      <c r="M80" s="5" t="inlineStr">
        <is>
          <t>Stotting Web-verified</t>
        </is>
      </c>
      <c r="N80" s="12" t="inlineStr"/>
      <c r="O80" s="12" t="inlineStr"/>
      <c r="P80" s="12" t="inlineStr"/>
      <c r="Q80" s="12" t="inlineStr"/>
    </row>
    <row r="81">
      <c r="A81" s="2" t="n">
        <v>80</v>
      </c>
      <c r="B81" s="3" t="inlineStr">
        <is>
          <t>Corporate Finance &amp; Valuation</t>
        </is>
      </c>
      <c r="C81" s="4" t="inlineStr">
        <is>
          <t>The principal-agent problem</t>
        </is>
      </c>
      <c r="D81" s="5" t="inlineStr">
        <is>
          <t>A hired manager's incentives quietly drifting away from the owner's interests.</t>
        </is>
      </c>
      <c r="E81" s="5" t="inlineStr">
        <is>
          <t>Align incentives or monitor — interests drift.</t>
        </is>
      </c>
      <c r="F81" s="5" t="inlineStr">
        <is>
          <t>Why don't the people you hire always act in your interest?</t>
        </is>
      </c>
      <c r="G81" s="6" t="inlineStr">
        <is>
          <t>Worker policing in colonies</t>
        </is>
      </c>
      <c r="H81" s="13" t="n">
        <v>84</v>
      </c>
      <c r="I81" s="8" t="inlineStr">
        <is>
          <t>Worker bees and ants have a personal incentive to lay their own eggs, which conflicts with the colony's collective optimum, so other workers 'police' and destroy such eggs to realign behavior. The agents' private interests diverge from the principal's, requiring enforcement.</t>
        </is>
      </c>
      <c r="J81" s="9" t="inlineStr">
        <is>
          <t>Cleaner-fish agency conflict</t>
        </is>
      </c>
      <c r="K81" s="10" t="n">
        <v>78</v>
      </c>
      <c r="L81" s="11" t="inlineStr">
        <is>
          <t>A cleaner's private incentive is to bite the client for nutritious mucus, conflicting with the client's interest in honest cleaning; the misalignment is managed only through monitoring and punishment.</t>
        </is>
      </c>
      <c r="M81" s="5" t="inlineStr">
        <is>
          <t>Cleaner-fish Web-verified</t>
        </is>
      </c>
      <c r="N81" s="12" t="inlineStr"/>
      <c r="O81" s="12" t="inlineStr"/>
      <c r="P81" s="12" t="inlineStr"/>
      <c r="Q81" s="12" t="inlineStr"/>
    </row>
    <row r="82">
      <c r="A82" s="2" t="n">
        <v>81</v>
      </c>
      <c r="B82" s="3" t="inlineStr">
        <is>
          <t>Behavioral &amp; Strategy</t>
        </is>
      </c>
      <c r="C82" s="4" t="inlineStr">
        <is>
          <t>Loss aversion</t>
        </is>
      </c>
      <c r="D82" s="5" t="inlineStr">
        <is>
          <t>Feeling an equivalent loss far more intensely than the matching gain.</t>
        </is>
      </c>
      <c r="E82" s="5" t="inlineStr">
        <is>
          <t>Don't let fear of loss drive bad decisions.</t>
        </is>
      </c>
      <c r="F82" s="5" t="inlineStr">
        <is>
          <t>Why does losing $100 hurt more than gaining $100 feels good?</t>
        </is>
      </c>
      <c r="G82" s="6" t="inlineStr">
        <is>
          <t>Asymmetric territorial defense</t>
        </is>
      </c>
      <c r="H82" s="13" t="n">
        <v>82</v>
      </c>
      <c r="I82" s="8" t="inlineStr">
        <is>
          <t>Animals typically fight far harder to keep territory they already hold than to gain equivalent new ground, and the resident usually wins. Losing what one has triggers a stronger response than acquiring the same amount, the hallmark of loss aversion.</t>
        </is>
      </c>
      <c r="J82" s="9" t="inlineStr">
        <is>
          <t>Reference-dependent foraging</t>
        </is>
      </c>
      <c r="K82" s="10" t="n">
        <v>80</v>
      </c>
      <c r="L82" s="11" t="inlineStr">
        <is>
          <t>Experiments show animals evaluate outcomes relative to an expected reference point and react more strongly to shortfalls than to equal-sized windfalls, weighting losses above gains.</t>
        </is>
      </c>
      <c r="M82" s="5" t="n"/>
      <c r="N82" s="12" t="inlineStr"/>
      <c r="O82" s="12" t="inlineStr"/>
      <c r="P82" s="12" t="inlineStr"/>
      <c r="Q82" s="12" t="inlineStr"/>
    </row>
    <row r="83">
      <c r="A83" s="2" t="n">
        <v>82</v>
      </c>
      <c r="B83" s="3" t="inlineStr">
        <is>
          <t>Behavioral &amp; Strategy</t>
        </is>
      </c>
      <c r="C83" s="4" t="inlineStr">
        <is>
          <t>Dollar-cost averaging</t>
        </is>
      </c>
      <c r="D83" s="5" t="inlineStr">
        <is>
          <t>Steady accumulation regardless of conditions to neutralize the timing problem.</t>
        </is>
      </c>
      <c r="E83" s="5" t="inlineStr">
        <is>
          <t>Invest steadily regardless of conditions.</t>
        </is>
      </c>
      <c r="F83" s="5" t="inlineStr">
        <is>
          <t>How do you invest without ever needing to time the market?</t>
        </is>
      </c>
      <c r="G83" s="6" t="inlineStr">
        <is>
          <t>Steady seasonal caching</t>
        </is>
      </c>
      <c r="H83" s="13" t="n">
        <v>80</v>
      </c>
      <c r="I83" s="8" t="inlineStr">
        <is>
          <t>A squirrel caches a roughly steady stream of food throughout the season regardless of any single day's abundance, so it accumulates a store without needing to 'time' the best foraging days. Consistent buying smooths out variance.</t>
        </is>
      </c>
      <c r="J83" s="9" t="inlineStr">
        <is>
          <t>Staggered reproduction over time</t>
        </is>
      </c>
      <c r="K83" s="10" t="n">
        <v>76</v>
      </c>
      <c r="L83" s="11" t="inlineStr">
        <is>
          <t>Iteroparous animals spread reproductive effort across many seasons rather than betting everything on one, averaging out good and bad years through steady, repeated investment.</t>
        </is>
      </c>
      <c r="M83" s="5" t="n"/>
      <c r="N83" s="12" t="inlineStr"/>
      <c r="O83" s="12" t="inlineStr"/>
      <c r="P83" s="12" t="inlineStr"/>
      <c r="Q83" s="12" t="inlineStr"/>
    </row>
    <row r="84">
      <c r="A84" s="2" t="n">
        <v>83</v>
      </c>
      <c r="B84" s="3" t="inlineStr">
        <is>
          <t>Behavioral &amp; Strategy</t>
        </is>
      </c>
      <c r="C84" s="4" t="inlineStr">
        <is>
          <t>Liquidity-vs-yield tradeoff</t>
        </is>
      </c>
      <c r="D84" s="5" t="inlineStr">
        <is>
          <t>Giving up instant access in exchange for a higher return on what's locked away.</t>
        </is>
      </c>
      <c r="E84" s="5" t="inlineStr">
        <is>
          <t>Trade access for yield deliberately, not by accident.</t>
        </is>
      </c>
      <c r="F84" s="5" t="inlineStr">
        <is>
          <t>Why does locking your money up pay you more?</t>
        </is>
      </c>
      <c r="G84" s="6" t="inlineStr">
        <is>
          <t>Fat reserves vs agility</t>
        </is>
      </c>
      <c r="H84" s="13" t="n">
        <v>84</v>
      </c>
      <c r="I84" s="8" t="inlineStr">
        <is>
          <t>Stored fat is a high-yield energy buffer, but carrying it reduces speed and escape ability, so animals balance how much 'illiquid' reserve to hold against the need to stay nimble. More stored yield means less instant maneuverability.</t>
        </is>
      </c>
      <c r="J84" s="9" t="inlineStr">
        <is>
          <t>Buried cache vs carried food</t>
        </is>
      </c>
      <c r="K84" s="10" t="n">
        <v>80</v>
      </c>
      <c r="L84" s="11" t="inlineStr">
        <is>
          <t>A buried cache offers a large secured return but cannot be accessed instantly, while food carried on the body is immediately available but limited and exposed. Access is traded against yield.</t>
        </is>
      </c>
      <c r="M84" s="5" t="n"/>
      <c r="N84" s="12" t="inlineStr"/>
      <c r="O84" s="12" t="inlineStr"/>
      <c r="P84" s="12" t="inlineStr"/>
      <c r="Q84" s="12" t="inlineStr"/>
    </row>
    <row r="85">
      <c r="A85" s="2" t="n">
        <v>84</v>
      </c>
      <c r="B85" s="3" t="inlineStr">
        <is>
          <t>Behavioral &amp; Strategy</t>
        </is>
      </c>
      <c r="C85" s="4" t="inlineStr">
        <is>
          <t>Anchoring</t>
        </is>
      </c>
      <c r="D85" s="5" t="inlineStr">
        <is>
          <t>Fixating on an irrelevant first reference and judging everything against it.</t>
        </is>
      </c>
      <c r="E85" s="5" t="inlineStr">
        <is>
          <t>Don't anchor on irrelevant reference prices.</t>
        </is>
      </c>
      <c r="F85" s="5" t="inlineStr">
        <is>
          <t>Why does the first number you see hijack your judgment?</t>
        </is>
      </c>
      <c r="G85" s="6" t="inlineStr">
        <is>
          <t>Filial imprinting</t>
        </is>
      </c>
      <c r="H85" s="13" t="n">
        <v>80</v>
      </c>
      <c r="I85" s="8" t="inlineStr">
        <is>
          <t>A newly hatched gosling fixes on the first moving object it sees and treats it as 'mother' thereafter, anchoring all subsequent behavior to that initial, possibly arbitrary, reference. The first impression sets the standard.</t>
        </is>
      </c>
      <c r="J85" s="9" t="inlineStr">
        <is>
          <t>Search-image fixation</t>
        </is>
      </c>
      <c r="K85" s="14" t="n">
        <v>74</v>
      </c>
      <c r="L85" s="11" t="inlineStr">
        <is>
          <t>A predator that has found one prey type forms a 'search image' and keeps hunting that type, anchored to its recent reference even as other prey go overlooked.</t>
        </is>
      </c>
      <c r="M85" s="5" t="n"/>
      <c r="N85" s="12" t="inlineStr"/>
      <c r="O85" s="12" t="inlineStr"/>
      <c r="P85" s="12" t="inlineStr"/>
      <c r="Q85" s="12" t="inlineStr"/>
    </row>
    <row r="86">
      <c r="A86" s="2" t="n">
        <v>85</v>
      </c>
      <c r="B86" s="3" t="inlineStr">
        <is>
          <t>Behavioral &amp; Strategy</t>
        </is>
      </c>
      <c r="C86" s="4" t="inlineStr">
        <is>
          <t>Social proof in adoption</t>
        </is>
      </c>
      <c r="D86" s="5" t="inlineStr">
        <is>
          <t>Trusting that if many others chose it, it must be safe to choose too.</t>
        </is>
      </c>
      <c r="E86" s="5" t="inlineStr">
        <is>
          <t>Popularity isn't proof — verify before you follow.</t>
        </is>
      </c>
      <c r="F86" s="5" t="inlineStr">
        <is>
          <t>Why do we instinctively trust what everyone else is buying?</t>
        </is>
      </c>
      <c r="G86" s="6" t="inlineStr">
        <is>
          <t>Mate-choice copying</t>
        </is>
      </c>
      <c r="H86" s="7" t="n">
        <v>86</v>
      </c>
      <c r="I86" s="8" t="inlineStr">
        <is>
          <t>Female guppies, sage grouse, and fruit flies are more likely to choose a male they have seen other females choose, taking others' choices as proof of quality. Popularity itself becomes the reason to adopt.</t>
        </is>
      </c>
      <c r="J86" s="9" t="inlineStr">
        <is>
          <t>Conformist foraging transmission</t>
        </is>
      </c>
      <c r="K86" s="10" t="n">
        <v>82</v>
      </c>
      <c r="L86" s="11" t="inlineStr">
        <is>
          <t>Great tits and other animals adopt the food type or technique used by the majority around them, sometimes even against their own prior experience, conforming to the popular option.</t>
        </is>
      </c>
      <c r="M86" s="5" t="n"/>
      <c r="N86" s="12" t="inlineStr"/>
      <c r="O86" s="12" t="inlineStr"/>
      <c r="P86" s="12" t="inlineStr"/>
      <c r="Q86" s="12" t="inlineStr"/>
    </row>
    <row r="87">
      <c r="A87" s="2" t="n">
        <v>86</v>
      </c>
      <c r="B87" s="3" t="inlineStr">
        <is>
          <t>Behavioral &amp; Strategy</t>
        </is>
      </c>
      <c r="C87" s="4" t="inlineStr">
        <is>
          <t>Recency bias</t>
        </is>
      </c>
      <c r="D87" s="5" t="inlineStr">
        <is>
          <t>Over-weighting the most recent events as if they'll simply continue forever.</t>
        </is>
      </c>
      <c r="E87" s="5" t="inlineStr">
        <is>
          <t>Don't extrapolate the latest trend forever.</t>
        </is>
      </c>
      <c r="F87" s="5" t="inlineStr">
        <is>
          <t>Why do we assume the recent past will just keep going?</t>
        </is>
      </c>
      <c r="G87" s="6" t="inlineStr">
        <is>
          <t>Recent-outcome foraging weighting</t>
        </is>
      </c>
      <c r="H87" s="13" t="n">
        <v>80</v>
      </c>
      <c r="I87" s="8" t="inlineStr">
        <is>
          <t>Foragers disproportionately weight the outcome of their most recent visits when deciding where to feed next, chasing wherever luck just struck and abandoning sites after a recent miss. The latest result dominates the estimate.</t>
        </is>
      </c>
      <c r="J87" s="9" t="inlineStr">
        <is>
          <t>Post-scare vigilance spike</t>
        </is>
      </c>
      <c r="K87" s="14" t="n">
        <v>74</v>
      </c>
      <c r="L87" s="11" t="inlineStr">
        <is>
          <t>Vigilance shoots up right after a predator scare and gradually fades, so behavior is driven by how recent the last threat was rather than the long-run risk.</t>
        </is>
      </c>
      <c r="M87" s="5" t="n"/>
      <c r="N87" s="12" t="inlineStr"/>
      <c r="O87" s="12" t="inlineStr"/>
      <c r="P87" s="12" t="inlineStr"/>
      <c r="Q87" s="12" t="inlineStr"/>
    </row>
    <row r="88">
      <c r="A88" s="2" t="n">
        <v>87</v>
      </c>
      <c r="B88" s="3" t="inlineStr">
        <is>
          <t>Behavioral &amp; Strategy</t>
        </is>
      </c>
      <c r="C88" s="4" t="inlineStr">
        <is>
          <t>The disposition effect</t>
        </is>
      </c>
      <c r="D88" s="5" t="inlineStr">
        <is>
          <t>Selling winners too early while clinging to losers far too long.</t>
        </is>
      </c>
      <c r="E88" s="5" t="inlineStr">
        <is>
          <t>Cut losers, let winners run — fight the instinct.</t>
        </is>
      </c>
      <c r="F88" s="5" t="inlineStr">
        <is>
          <t>Why do we sell our winners and cling to our losers?</t>
        </is>
      </c>
      <c r="G88" s="6" t="inlineStr">
        <is>
          <t>Patch over-staying</t>
        </is>
      </c>
      <c r="H88" s="13" t="n">
        <v>78</v>
      </c>
      <c r="I88" s="8" t="inlineStr">
        <is>
          <t>Foragers often abandon rich patches sooner than optimal yet linger too long in depleting ones, reluctant to 'realize' the poor patch as a loss. Quitting winners early and clinging to losers mirrors the disposition effect.</t>
        </is>
      </c>
      <c r="J88" s="9" t="inlineStr">
        <is>
          <t>Failing-territory retention</t>
        </is>
      </c>
      <c r="K88" s="14" t="n">
        <v>74</v>
      </c>
      <c r="L88" s="11" t="inlineStr">
        <is>
          <t>An animal may hold onto a declining territory long past the point of profitability, unwilling to give up on a losing position it has committed to.</t>
        </is>
      </c>
      <c r="M88" s="5" t="n"/>
      <c r="N88" s="12" t="inlineStr"/>
      <c r="O88" s="12" t="inlineStr"/>
      <c r="P88" s="12" t="inlineStr"/>
      <c r="Q88" s="12" t="inlineStr"/>
    </row>
    <row r="89">
      <c r="A89" s="2" t="n">
        <v>88</v>
      </c>
      <c r="B89" s="3" t="inlineStr">
        <is>
          <t>Behavioral &amp; Strategy</t>
        </is>
      </c>
      <c r="C89" s="4" t="inlineStr">
        <is>
          <t>FOMO-driven entry</t>
        </is>
      </c>
      <c r="D89" s="5" t="inlineStr">
        <is>
          <t>Buying late and high purely from the fear of being left behind.</t>
        </is>
      </c>
      <c r="E89" s="5" t="inlineStr">
        <is>
          <t>Fear of missing out is the most expensive emotion.</t>
        </is>
      </c>
      <c r="F89" s="5" t="inlineStr">
        <is>
          <t>Why do we always seem to buy in right at the top?</t>
        </is>
      </c>
      <c r="G89" s="6" t="inlineStr">
        <is>
          <t>Feeding-frenzy local enhancement</t>
        </is>
      </c>
      <c r="H89" s="13" t="n">
        <v>84</v>
      </c>
      <c r="I89" s="8" t="inlineStr">
        <is>
          <t>Gulls and sharks rush to join a feeding frenzy simply because others are feeding there, often arriving late as the resource is already depleting. The sight of others profiting pulls in latecomers regardless of remaining value.</t>
        </is>
      </c>
      <c r="J89" s="9" t="inlineStr">
        <is>
          <t>Carcass pile-on</t>
        </is>
      </c>
      <c r="K89" s="10" t="n">
        <v>80</v>
      </c>
      <c r="L89" s="11" t="inlineStr">
        <is>
          <t>Vultures descending on a carcass draw still more vultures from miles around, many arriving after the best portions are gone, piling in for fear of missing the bonanza.</t>
        </is>
      </c>
      <c r="M89" s="5" t="n"/>
      <c r="N89" s="12" t="inlineStr"/>
      <c r="O89" s="12" t="inlineStr"/>
      <c r="P89" s="12" t="inlineStr"/>
      <c r="Q89" s="12" t="inlineStr"/>
    </row>
    <row r="90">
      <c r="A90" s="2" t="n">
        <v>89</v>
      </c>
      <c r="B90" s="3" t="inlineStr">
        <is>
          <t>Behavioral &amp; Strategy</t>
        </is>
      </c>
      <c r="C90" s="4" t="inlineStr">
        <is>
          <t>Time preference</t>
        </is>
      </c>
      <c r="D90" s="5" t="inlineStr">
        <is>
          <t>Choosing a smaller reward now over a larger reward that requires waiting.</t>
        </is>
      </c>
      <c r="E90" s="5" t="inlineStr">
        <is>
          <t>Patience compounds — delay gratification.</t>
        </is>
      </c>
      <c r="F90" s="5" t="inlineStr">
        <is>
          <t>Smaller reward now, or a bigger one if you can wait?</t>
        </is>
      </c>
      <c r="G90" s="6" t="inlineStr">
        <is>
          <t>Delay-of-gratification tests</t>
        </is>
      </c>
      <c r="H90" s="7" t="n">
        <v>85</v>
      </c>
      <c r="I90" s="8" t="inlineStr">
        <is>
          <t>Corvids, parrots, and apes can sometimes forgo an immediate treat to wait for a larger one, but readily reveal a preference for sooner-smaller when the wait grows. Their choices directly expose the rate at which they discount the future.</t>
        </is>
      </c>
      <c r="J90" s="9" t="inlineStr">
        <is>
          <t>Caching as deferred consumption</t>
        </is>
      </c>
      <c r="K90" s="10" t="n">
        <v>80</v>
      </c>
      <c r="L90" s="11" t="inlineStr">
        <is>
          <t>Choosing to cache food rather than eat it now is a literal choice of a larger future payoff over immediate consumption, the behavioral expression of low time preference.</t>
        </is>
      </c>
      <c r="M90" s="5" t="n"/>
      <c r="N90" s="12" t="inlineStr"/>
      <c r="O90" s="12" t="inlineStr"/>
      <c r="P90" s="12" t="inlineStr"/>
      <c r="Q90" s="12" t="inlineStr"/>
    </row>
    <row r="91">
      <c r="A91" s="2" t="n">
        <v>90</v>
      </c>
      <c r="B91" s="3" t="inlineStr">
        <is>
          <t>Behavioral &amp; Strategy</t>
        </is>
      </c>
      <c r="C91" s="4" t="inlineStr">
        <is>
          <t>Mental accounting</t>
        </is>
      </c>
      <c r="D91" s="5" t="inlineStr">
        <is>
          <t>Treating identical money differently depending on which mental 'jar' it sits in.</t>
        </is>
      </c>
      <c r="E91" s="5" t="inlineStr">
        <is>
          <t>Money is fungible — don't fool yourself with mental jars.</t>
        </is>
      </c>
      <c r="F91" s="5" t="inlineStr">
        <is>
          <t>Why do we treat the exact same dollar completely differently?</t>
        </is>
      </c>
      <c r="G91" s="6" t="inlineStr">
        <is>
          <t>Nutrient-specific appetites</t>
        </is>
      </c>
      <c r="H91" s="13" t="n">
        <v>76</v>
      </c>
      <c r="I91" s="8" t="inlineStr">
        <is>
          <t>Animals maintain separate regulatory 'budgets' for protein, fat, salt, and water, seeking each independently rather than treating all calories as fungible. Resources are bucketed into distinct accounts rather than pooled.</t>
        </is>
      </c>
      <c r="J91" s="9" t="inlineStr">
        <is>
          <t>Cache vs consume mental split</t>
        </is>
      </c>
      <c r="K91" s="14" t="n">
        <v>72</v>
      </c>
      <c r="L91" s="11" t="inlineStr">
        <is>
          <t>Food earmarked for caching is often handled differently from food destined for immediate eating, as if it sits in a separate account with its own rules.</t>
        </is>
      </c>
      <c r="M91" s="5" t="n"/>
      <c r="N91" s="12" t="inlineStr"/>
      <c r="O91" s="12" t="inlineStr"/>
      <c r="P91" s="12" t="inlineStr"/>
      <c r="Q91" s="12" t="inlineStr"/>
    </row>
    <row r="92">
      <c r="A92" s="2" t="n">
        <v>91</v>
      </c>
      <c r="B92" s="3" t="inlineStr">
        <is>
          <t>Derivatives &amp; Advanced</t>
        </is>
      </c>
      <c r="C92" s="4" t="inlineStr">
        <is>
          <t>Arbitrage</t>
        </is>
      </c>
      <c r="D92" s="5" t="inlineStr">
        <is>
          <t>Exploiting the same thing being priced differently in two places at once.</t>
        </is>
      </c>
      <c r="E92" s="5" t="inlineStr">
        <is>
          <t>Price gaps are free money — until they close.</t>
        </is>
      </c>
      <c r="F92" s="5" t="inlineStr">
        <is>
          <t>How do you profit from the same thing priced two ways?</t>
        </is>
      </c>
      <c r="G92" s="6" t="inlineStr">
        <is>
          <t>Resource-gradient exploitation (traplining)</t>
        </is>
      </c>
      <c r="H92" s="13" t="n">
        <v>76</v>
      </c>
      <c r="I92" s="8" t="inlineStr">
        <is>
          <t>Traplining pollinators and primates learn predictable differences in reward across known sites and route themselves to harvest the gaps, profiting from a value mismatch between locations. Exploiting a price difference across patches is a foraging arbitrage.</t>
        </is>
      </c>
      <c r="J92" s="9" t="inlineStr">
        <is>
          <t>Niche arbitrage by innovators</t>
        </is>
      </c>
      <c r="K92" s="14" t="n">
        <v>72</v>
      </c>
      <c r="L92" s="11" t="inlineStr">
        <is>
          <t>Innovative animals (e.g., crows exploiting an untapped food source others ignore) profit from a mispriced opportunity until competitors move in and close the gap.</t>
        </is>
      </c>
      <c r="M92" s="5" t="inlineStr">
        <is>
          <t>Arbitrage is riskless by definition; animal versions carry risk</t>
        </is>
      </c>
      <c r="N92" s="12" t="inlineStr"/>
      <c r="O92" s="12" t="inlineStr"/>
      <c r="P92" s="12" t="inlineStr"/>
      <c r="Q92" s="12" t="inlineStr"/>
    </row>
    <row r="93">
      <c r="A93" s="2" t="n">
        <v>92</v>
      </c>
      <c r="B93" s="3" t="inlineStr">
        <is>
          <t>Derivatives &amp; Advanced</t>
        </is>
      </c>
      <c r="C93" s="4" t="inlineStr">
        <is>
          <t>Convexity / optionality</t>
        </is>
      </c>
      <c r="D93" s="5" t="inlineStr">
        <is>
          <t>A payoff with a capped downside but an open-ended upside.</t>
        </is>
      </c>
      <c r="E93" s="5" t="inlineStr">
        <is>
          <t>Seek capped downside with open-ended upside.</t>
        </is>
      </c>
      <c r="F93" s="5" t="inlineStr">
        <is>
          <t>How do you risk a little to win a lot?</t>
        </is>
      </c>
      <c r="G93" s="6" t="inlineStr">
        <is>
          <t>Exploratory innovation</t>
        </is>
      </c>
      <c r="H93" s="13" t="n">
        <v>84</v>
      </c>
      <c r="I93" s="8" t="inlineStr">
        <is>
          <t>Curious animals try cheap, low-risk experiments (novel foods, new tools, odd routes); most attempts cost little and fail, but the occasional success unlocks a large new payoff. Limited downside, open-ended upside is exactly optionality.</t>
        </is>
      </c>
      <c r="J93" s="9" t="inlineStr">
        <is>
          <t>r-strategy lottery</t>
        </is>
      </c>
      <c r="K93" s="10" t="n">
        <v>80</v>
      </c>
      <c r="L93" s="11" t="inlineStr">
        <is>
          <t>An r-strategist produces vast numbers of cheap offspring, each with a tiny chance of survival; the per-offspring cost is small and bounded while a rare winner can found a whole new population.</t>
        </is>
      </c>
      <c r="M93" s="5" t="n"/>
      <c r="N93" s="12" t="inlineStr"/>
      <c r="O93" s="12" t="inlineStr"/>
      <c r="P93" s="12" t="inlineStr"/>
      <c r="Q93" s="12" t="inlineStr"/>
    </row>
    <row r="94">
      <c r="A94" s="2" t="n">
        <v>93</v>
      </c>
      <c r="B94" s="3" t="inlineStr">
        <is>
          <t>Derivatives &amp; Advanced</t>
        </is>
      </c>
      <c r="C94" s="4" t="inlineStr">
        <is>
          <t>Theta (time) decay</t>
        </is>
      </c>
      <c r="D94" s="5" t="inlineStr">
        <is>
          <t>An option steadily bleeding value with each day that passes, all else equal.</t>
        </is>
      </c>
      <c r="E94" s="5" t="inlineStr">
        <is>
          <t>Options bleed with time — time itself is a cost.</t>
        </is>
      </c>
      <c r="F94" s="5" t="inlineStr">
        <is>
          <t>Why do some bets lose value just by waiting?</t>
        </is>
      </c>
      <c r="G94" s="6" t="inlineStr">
        <is>
          <t>Perishable cache decay</t>
        </is>
      </c>
      <c r="H94" s="13" t="n">
        <v>84</v>
      </c>
      <c r="I94" s="8" t="inlineStr">
        <is>
          <t>A stored carcass or cache loses value every day it goes unused as it rots, dries, or is found; the 'option' to consume it bleeds worth purely with the passage of time. Holding it costs value each day.</t>
        </is>
      </c>
      <c r="J94" s="9" t="inlineStr">
        <is>
          <t>Closing mating window</t>
        </is>
      </c>
      <c r="K94" s="10" t="n">
        <v>80</v>
      </c>
      <c r="L94" s="11" t="inlineStr">
        <is>
          <t>A receptive female's fertile window shrinks daily; a male's option to mate decays in value as time runs out regardless of anything else, like an option approaching expiry.</t>
        </is>
      </c>
      <c r="M94" s="5" t="n"/>
      <c r="N94" s="12" t="inlineStr"/>
      <c r="O94" s="12" t="inlineStr"/>
      <c r="P94" s="12" t="inlineStr"/>
      <c r="Q94" s="12" t="inlineStr"/>
    </row>
    <row r="95">
      <c r="A95" s="2" t="n">
        <v>94</v>
      </c>
      <c r="B95" s="3" t="inlineStr">
        <is>
          <t>Derivatives &amp; Advanced</t>
        </is>
      </c>
      <c r="C95" s="4" t="inlineStr">
        <is>
          <t>The gamma squeeze</t>
        </is>
      </c>
      <c r="D95" s="5" t="inlineStr">
        <is>
          <t>Hedging flows being forced to chase the underlying, accelerating its own move.</t>
        </is>
      </c>
      <c r="E95" s="5" t="inlineStr">
        <is>
          <t>Forced buying can self-accelerate violently.</t>
        </is>
      </c>
      <c r="F95" s="5" t="inlineStr">
        <is>
          <t>How does quiet hedging force a price to suddenly rocket?</t>
        </is>
      </c>
      <c r="G95" s="6" t="inlineStr">
        <is>
          <t>Snowballing mob recruitment</t>
        </is>
      </c>
      <c r="H95" s="15" t="n">
        <v>72</v>
      </c>
      <c r="I95" s="8" t="inlineStr">
        <is>
          <t>Mobbing birds attract ever more mobbers as the commotion grows, and the swelling response forces the target to move, which intensifies the mob further. A self-reinforcing forced response accelerates the very movement it reacts to.</t>
        </is>
      </c>
      <c r="J95" s="9" t="inlineStr">
        <is>
          <t>Alarm-pheromone escalation</t>
        </is>
      </c>
      <c r="K95" s="14" t="n">
        <v>68</v>
      </c>
      <c r="L95" s="11" t="inlineStr">
        <is>
          <t>An alarm pheromone provokes responses that release more pheromone, forcing an escalating collective reaction that feeds on itself.</t>
        </is>
      </c>
      <c r="M95" s="5" t="inlineStr">
        <is>
          <t>Gamma squeeze is highly mechanism-specific; flagged as a stretch</t>
        </is>
      </c>
      <c r="N95" s="12" t="inlineStr"/>
      <c r="O95" s="12" t="inlineStr"/>
      <c r="P95" s="12" t="inlineStr"/>
      <c r="Q95" s="12" t="inlineStr"/>
    </row>
    <row r="96">
      <c r="A96" s="2" t="n">
        <v>95</v>
      </c>
      <c r="B96" s="3" t="inlineStr">
        <is>
          <t>Derivatives &amp; Advanced</t>
        </is>
      </c>
      <c r="C96" s="4" t="inlineStr">
        <is>
          <t>Volatility clustering</t>
        </is>
      </c>
      <c r="D96" s="5" t="inlineStr">
        <is>
          <t>Turbulent periods bunching together, calm following calm and storm following storm.</t>
        </is>
      </c>
      <c r="E96" s="5" t="inlineStr">
        <is>
          <t>Turbulence clusters — expect storms after storms.</t>
        </is>
      </c>
      <c r="F96" s="5" t="inlineStr">
        <is>
          <t>Why do calm and chaos seem to arrive in streaks?</t>
        </is>
      </c>
      <c r="G96" s="6" t="inlineStr">
        <is>
          <t>Predator-presence panic clustering</t>
        </is>
      </c>
      <c r="H96" s="13" t="n">
        <v>82</v>
      </c>
      <c r="I96" s="8" t="inlineStr">
        <is>
          <t>When a predator is in the area, a prey group experiences repeated flushes and panics in quick succession, then long stretches of calm once it leaves. Turbulent episodes cluster in time rather than spreading evenly, exactly like volatility.</t>
        </is>
      </c>
      <c r="J96" s="9" t="inlineStr">
        <is>
          <t>Boom-bust activity bouts</t>
        </is>
      </c>
      <c r="K96" s="10" t="n">
        <v>76</v>
      </c>
      <c r="L96" s="11" t="inlineStr">
        <is>
          <t>Many animals show bursts of intense activity (feeding frenzies, breeding swarms) bunched together, separated by quiet periods, producing clustered rather than uniform turbulence.</t>
        </is>
      </c>
      <c r="M96" s="5" t="n"/>
      <c r="N96" s="12" t="inlineStr"/>
      <c r="O96" s="12" t="inlineStr"/>
      <c r="P96" s="12" t="inlineStr"/>
      <c r="Q96" s="12" t="inlineStr"/>
    </row>
    <row r="97">
      <c r="A97" s="2" t="n">
        <v>96</v>
      </c>
      <c r="B97" s="3" t="inlineStr">
        <is>
          <t>Derivatives &amp; Advanced</t>
        </is>
      </c>
      <c r="C97" s="4" t="inlineStr">
        <is>
          <t>Contango / backwardation</t>
        </is>
      </c>
      <c r="D97" s="5" t="inlineStr">
        <is>
          <t>The future price sitting above or below today's, revealing scarcity or glut.</t>
        </is>
      </c>
      <c r="E97" s="5" t="inlineStr">
        <is>
          <t>The spread to spot signals scarcity or glut.</t>
        </is>
      </c>
      <c r="F97" s="5" t="inlineStr">
        <is>
          <t>What does the futures price secretly reveal about the future?</t>
        </is>
      </c>
      <c r="G97" s="6" t="inlineStr">
        <is>
          <t>Seasonal stored-value premium</t>
        </is>
      </c>
      <c r="H97" s="13" t="n">
        <v>80</v>
      </c>
      <c r="I97" s="8" t="inlineStr">
        <is>
          <t>Food that is abundant and cheap in autumn becomes precious in winter, so its 'future price' rises far above its present glut value, driving the intensity of hoarding. The spread between now and later reflects expected scarcity.</t>
        </is>
      </c>
      <c r="J97" s="9" t="inlineStr">
        <is>
          <t>Anticipatory hoarding signal</t>
        </is>
      </c>
      <c r="K97" s="14" t="n">
        <v>74</v>
      </c>
      <c r="L97" s="11" t="inlineStr">
        <is>
          <t>How hard animals hoard ahead of a hard season implicitly prices future scarcity; heavy pre-winter caching reveals a high expected future value relative to the present.</t>
        </is>
      </c>
      <c r="M97" s="5" t="n"/>
      <c r="N97" s="12" t="inlineStr"/>
      <c r="O97" s="12" t="inlineStr"/>
      <c r="P97" s="12" t="inlineStr"/>
      <c r="Q97" s="12" t="inlineStr"/>
    </row>
    <row r="98">
      <c r="A98" s="2" t="n">
        <v>97</v>
      </c>
      <c r="B98" s="3" t="inlineStr">
        <is>
          <t>Derivatives &amp; Advanced</t>
        </is>
      </c>
      <c r="C98" s="4" t="inlineStr">
        <is>
          <t>Counterparty risk</t>
        </is>
      </c>
      <c r="D98" s="5" t="inlineStr">
        <is>
          <t>The other side of your deal failing to pay when it finally matters.</t>
        </is>
      </c>
      <c r="E98" s="5" t="inlineStr">
        <is>
          <t>A deal is only as good as who's on the other side.</t>
        </is>
      </c>
      <c r="F98" s="5" t="inlineStr">
        <is>
          <t>What if the other side of your deal simply can't pay?</t>
        </is>
      </c>
      <c r="G98" s="6" t="inlineStr">
        <is>
          <t>Mutualist cheating (cleaner bites client)</t>
        </is>
      </c>
      <c r="H98" s="7" t="n">
        <v>86</v>
      </c>
      <c r="I98" s="8" t="inlineStr">
        <is>
          <t>A cleaner fish can renege on the deal by biting the client for mucus instead of removing parasites; the partner defaults on the agreed exchange. Relying on a counterparty that may cheat is counterparty risk made literal.</t>
        </is>
      </c>
      <c r="J98" s="9" t="inlineStr">
        <is>
          <t>Hunting-partner defection</t>
        </is>
      </c>
      <c r="K98" s="10" t="n">
        <v>80</v>
      </c>
      <c r="L98" s="11" t="inlineStr">
        <is>
          <t>In cooperative hunts, a partner that fails to commit at the critical moment leaves the others exposed and empty-handed, defaulting on the implicit deal when it counts most.</t>
        </is>
      </c>
      <c r="M98" s="5" t="inlineStr">
        <is>
          <t>Cleaner-fish cheating Web-verified</t>
        </is>
      </c>
      <c r="N98" s="12" t="inlineStr"/>
      <c r="O98" s="12" t="inlineStr"/>
      <c r="P98" s="12" t="inlineStr"/>
      <c r="Q98" s="12" t="inlineStr"/>
    </row>
    <row r="99">
      <c r="A99" s="2" t="n">
        <v>98</v>
      </c>
      <c r="B99" s="3" t="inlineStr">
        <is>
          <t>Derivatives &amp; Advanced</t>
        </is>
      </c>
      <c r="C99" s="4" t="inlineStr">
        <is>
          <t>Netting</t>
        </is>
      </c>
      <c r="D99" s="5" t="inlineStr">
        <is>
          <t>Offsetting mutual obligations so only the small net difference must actually change hands.</t>
        </is>
      </c>
      <c r="E99" s="5" t="inlineStr">
        <is>
          <t>Offset mutual obligations to cut exposure.</t>
        </is>
      </c>
      <c r="F99" s="5" t="inlineStr">
        <is>
          <t>How do you settle many debts by moving almost nothing?</t>
        </is>
      </c>
      <c r="G99" s="6" t="inlineStr">
        <is>
          <t>Reciprocal-exchange offsetting</t>
        </is>
      </c>
      <c r="H99" s="13" t="n">
        <v>78</v>
      </c>
      <c r="I99" s="8" t="inlineStr">
        <is>
          <t>In biological markets, partners that both give and receive favors (food, grooming, support) effectively offset mutual obligations over time, so only the net imbalance shapes the relationship rather than every transaction settling separately.</t>
        </is>
      </c>
      <c r="J99" s="9" t="inlineStr">
        <is>
          <t>Grooming-debt netting</t>
        </is>
      </c>
      <c r="K99" s="14" t="n">
        <v>72</v>
      </c>
      <c r="L99" s="11" t="inlineStr">
        <is>
          <t>Reciprocal allogrooming partners trade bouts back and forth, so the running give-and-take cancels out and only the net grooming 'owed' matters to the bond.</t>
        </is>
      </c>
      <c r="M99" s="5" t="n"/>
      <c r="N99" s="12" t="inlineStr"/>
      <c r="O99" s="12" t="inlineStr"/>
      <c r="P99" s="12" t="inlineStr"/>
      <c r="Q99" s="12" t="inlineStr"/>
    </row>
    <row r="100">
      <c r="A100" s="2" t="n">
        <v>99</v>
      </c>
      <c r="B100" s="3" t="inlineStr">
        <is>
          <t>Derivatives &amp; Advanced</t>
        </is>
      </c>
      <c r="C100" s="4" t="inlineStr">
        <is>
          <t>Tranching</t>
        </is>
      </c>
      <c r="D100" s="5" t="inlineStr">
        <is>
          <t>Slicing one pool of risk into stacked layers that absorb losses in strict order.</t>
        </is>
      </c>
      <c r="E100" s="5" t="inlineStr">
        <is>
          <t>Know which tranche you hold — order of losses matters.</t>
        </is>
      </c>
      <c r="F100" s="5" t="inlineStr">
        <is>
          <t>How do you slice one risk into safe and risky layers?</t>
        </is>
      </c>
      <c r="G100" s="6" t="inlineStr">
        <is>
          <t>Selfish-herd center vs edge</t>
        </is>
      </c>
      <c r="H100" s="13" t="n">
        <v>82</v>
      </c>
      <c r="I100" s="8" t="inlineStr">
        <is>
          <t>In a herd, peripheral individuals absorb predation first while those in the protected center are hit only if the outer layer is breached. Risk is stratified into layers that take losses in a strict order, exactly like junior and senior tranches.</t>
        </is>
      </c>
      <c r="J100" s="9" t="inlineStr">
        <is>
          <t>Sacrificial caste first-loss</t>
        </is>
      </c>
      <c r="K100" s="10" t="n">
        <v>78</v>
      </c>
      <c r="L100" s="11" t="inlineStr">
        <is>
          <t>Soldier ants and termites, or musk-ox bulls forming an outer defensive ring around calves, absorb the first and heaviest losses so the protected core survives. A designated layer takes the first hit.</t>
        </is>
      </c>
      <c r="M100" s="5" t="n"/>
      <c r="N100" s="12" t="inlineStr"/>
      <c r="O100" s="12" t="inlineStr"/>
      <c r="P100" s="12" t="inlineStr"/>
      <c r="Q100" s="12" t="inlineStr"/>
    </row>
    <row r="101">
      <c r="A101" s="2" t="n">
        <v>100</v>
      </c>
      <c r="B101" s="3" t="inlineStr">
        <is>
          <t>Derivatives &amp; Advanced</t>
        </is>
      </c>
      <c r="C101" s="4" t="inlineStr">
        <is>
          <t>Portfolio rebalancing</t>
        </is>
      </c>
      <c r="D101" s="5" t="inlineStr">
        <is>
          <t>Periodically trimming what grew and topping up what shrank to restore target weights.</t>
        </is>
      </c>
      <c r="E101" s="5" t="inlineStr">
        <is>
          <t>Rebalance to your targets — sell high, buy low automatically.</t>
        </is>
      </c>
      <c r="F101" s="5" t="inlineStr">
        <is>
          <t>How does trimming your winners actually keep you disciplined?</t>
        </is>
      </c>
      <c r="G101" s="6" t="inlineStr">
        <is>
          <t>Patch-switching effort reallocation</t>
        </is>
      </c>
      <c r="H101" s="13" t="n">
        <v>84</v>
      </c>
      <c r="I101" s="8" t="inlineStr">
        <is>
          <t>Foragers continually shift effort away from patches they have depleted (the overweight winners) toward fresher, richer ones (the underweight laggards) to keep their overall intake balanced. Reallocating toward the underweighted is rebalancing.</t>
        </is>
      </c>
      <c r="J101" s="9" t="inlineStr">
        <is>
          <t>Ideal free distribution</t>
        </is>
      </c>
      <c r="K101" s="10" t="n">
        <v>84</v>
      </c>
      <c r="L101" s="11" t="inlineStr">
        <is>
          <t>Animals distribute themselves across patches in proportion to each patch's resources, and self-correct when one becomes crowded or depleted, continually restoring a balanced allocation across the 'portfolio' of sites.</t>
        </is>
      </c>
      <c r="M101" s="5" t="n"/>
      <c r="N101" s="12" t="inlineStr"/>
      <c r="O101" s="12" t="inlineStr"/>
      <c r="P101" s="12" t="inlineStr"/>
      <c r="Q101" s="12" t="inlineStr"/>
    </row>
  </sheetData>
  <autoFilter ref="A1:Q101"/>
  <dataValidations count="1">
    <dataValidation sqref="O2:O101" showDropDown="0" showInputMessage="0" showErrorMessage="0" allowBlank="1" type="list">
      <formula1>"Planned,Scripted,Prompts ready,Images done,Edited,Published"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40" customWidth="1" min="1" max="1"/>
    <col width="75" customWidth="1" min="2" max="2"/>
  </cols>
  <sheetData>
    <row r="1">
      <c r="A1" s="17" t="inlineStr">
        <is>
          <t>FINANCE × ANIMAL BEHAVIOR — PRODUCTION MASTER</t>
        </is>
      </c>
      <c r="B1" s="18" t="inlineStr"/>
    </row>
    <row r="2">
      <c r="A2" t="inlineStr"/>
      <c r="B2" s="18" t="inlineStr"/>
    </row>
    <row r="3">
      <c r="A3" t="inlineStr">
        <is>
          <t>This is the single input file for the series. One row = one episode.</t>
        </is>
      </c>
      <c r="B3" s="18" t="inlineStr"/>
    </row>
    <row r="4">
      <c r="A4" t="inlineStr">
        <is>
          <t>Pair it with PROJECT_MASTER_GUIDE.docx in your Claude Project.</t>
        </is>
      </c>
      <c r="B4" s="18" t="inlineStr"/>
    </row>
    <row r="5">
      <c r="A5" t="inlineStr"/>
      <c r="B5" s="18" t="inlineStr"/>
    </row>
    <row r="6">
      <c r="A6" t="inlineStr">
        <is>
          <t>To make an episode:</t>
        </is>
      </c>
      <c r="B6" s="18" t="inlineStr">
        <is>
          <t>Tell Claude: 'Make the episode for row N' (or paste the row).</t>
        </is>
      </c>
    </row>
    <row r="7">
      <c r="A7" t="inlineStr">
        <is>
          <t>You get back:</t>
        </is>
      </c>
      <c r="B7" s="18" t="inlineStr">
        <is>
          <t>A shot list (script + timestamps) + a Higgsfield prompt pack.</t>
        </is>
      </c>
    </row>
    <row r="8">
      <c r="A8" t="inlineStr">
        <is>
          <t>Then:</t>
        </is>
      </c>
      <c r="B8" s="18" t="inlineStr">
        <is>
          <t>Generate the images free in the Higgsfield web app (Seedream 4.5), edit, publish.</t>
        </is>
      </c>
    </row>
    <row r="9">
      <c r="A9" t="inlineStr"/>
      <c r="B9" s="18" t="inlineStr"/>
    </row>
    <row r="10">
      <c r="A10" t="inlineStr">
        <is>
          <t>Columns</t>
        </is>
      </c>
      <c r="B10" s="18" t="inlineStr"/>
    </row>
    <row r="11">
      <c r="A11" t="inlineStr">
        <is>
          <t>E Core Lesson</t>
        </is>
      </c>
      <c r="B11" s="18" t="inlineStr">
        <is>
          <t>The practical takeaway the episode delivers.</t>
        </is>
      </c>
    </row>
    <row r="12">
      <c r="A12" t="inlineStr">
        <is>
          <t>F Hook Angle</t>
        </is>
      </c>
      <c r="B12" s="18" t="inlineStr">
        <is>
          <t>A benefit-led, suspenseful question to open the video (seed for the script).</t>
        </is>
      </c>
    </row>
    <row r="13">
      <c r="A13" t="inlineStr">
        <is>
          <t>G-I Primary match</t>
        </is>
      </c>
      <c r="B13" s="18" t="inlineStr">
        <is>
          <t>The strongest animal pairing + its script-ready behavior description. Build the episode on this.</t>
        </is>
      </c>
    </row>
    <row r="14">
      <c r="A14" t="inlineStr">
        <is>
          <t>J-L Secondary match</t>
        </is>
      </c>
      <c r="B14" s="18" t="inlineStr">
        <is>
          <t>A backup/secondary facet, or use in the 'where it breaks down' beat.</t>
        </is>
      </c>
    </row>
    <row r="15">
      <c r="A15" t="inlineStr">
        <is>
          <t>H / K Quality %</t>
        </is>
      </c>
      <c r="B15" s="18" t="inlineStr">
        <is>
          <t>How cleanly the animal maps. Green &gt;=85 strong, amber 75-84 ok, red &lt;75 a stretch.</t>
        </is>
      </c>
    </row>
    <row r="16">
      <c r="A16" t="inlineStr">
        <is>
          <t>M Notes</t>
        </is>
      </c>
      <c r="B16" s="18" t="inlineStr">
        <is>
          <t>'Web-verified' = the biology was checked against scientific sources.</t>
        </is>
      </c>
    </row>
    <row r="17">
      <c r="A17" t="inlineStr">
        <is>
          <t>N-Q Tracking</t>
        </is>
      </c>
      <c r="B17" s="18" t="inlineStr">
        <is>
          <t>Fill these in as you produce: Episode #, Status (dropdown), Runtime, Publish link/date.</t>
        </is>
      </c>
    </row>
    <row r="18">
      <c r="A18" t="inlineStr"/>
      <c r="B18" s="18" t="inlineStr"/>
    </row>
    <row r="19">
      <c r="A19" t="inlineStr">
        <is>
          <t>Suggested launch order (highest-confidence pairings):</t>
        </is>
      </c>
      <c r="B19" s="18" t="inlineStr"/>
    </row>
    <row r="20">
      <c r="A20" t="inlineStr">
        <is>
          <t>1) Risk pooling</t>
        </is>
      </c>
      <c r="B20" s="18" t="inlineStr">
        <is>
          <t>Vampire bat blood sharing (96%) — demo already built (EP07).</t>
        </is>
      </c>
    </row>
    <row r="21">
      <c r="A21" t="inlineStr">
        <is>
          <t>2) Price discovery</t>
        </is>
      </c>
      <c r="B21" s="18" t="inlineStr">
        <is>
          <t>Honeybee swarm quorum (94%).</t>
        </is>
      </c>
    </row>
    <row r="22">
      <c r="A22" t="inlineStr">
        <is>
          <t>3) Costly signaling</t>
        </is>
      </c>
      <c r="B22" s="18" t="inlineStr">
        <is>
          <t>Stotting gazelle / peacock (92%).</t>
        </is>
      </c>
    </row>
    <row r="23">
      <c r="A23" t="inlineStr">
        <is>
          <t>4) Momentum / bubbles</t>
        </is>
      </c>
      <c r="B23" s="18" t="inlineStr">
        <is>
          <t>Desert locust phase change (92%).</t>
        </is>
      </c>
    </row>
    <row r="24">
      <c r="A24" t="inlineStr">
        <is>
          <t>5) Creditworthiness</t>
        </is>
      </c>
      <c r="B24" s="18" t="inlineStr">
        <is>
          <t>Cleaner-fish image scoring (90%).</t>
        </is>
      </c>
    </row>
    <row r="25">
      <c r="A25" t="inlineStr">
        <is>
          <t>6) Diversification</t>
        </is>
      </c>
      <c r="B25" s="18" t="inlineStr">
        <is>
          <t>Scatter-hoarding caches (90%).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2026-06-08T23:23:56Z</dcterms:created>
  <dcterms:modified xmlns:dcterms="http://purl.org/dc/terms/" xmlns:xsi="http://www.w3.org/2001/XMLSchema-instance" xsi:type="dcterms:W3CDTF">2026-06-08T23:23:56Z</dcterms:modified>
</cp:coreProperties>
</file>