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yo\Documents\POSSIM\data\cbr_demand\"/>
    </mc:Choice>
  </mc:AlternateContent>
  <xr:revisionPtr revIDLastSave="0" documentId="8_{5868C00D-8999-4EEC-AB1B-2BD759A90B48}" xr6:coauthVersionLast="45" xr6:coauthVersionMax="45" xr10:uidLastSave="{00000000-0000-0000-0000-000000000000}"/>
  <bookViews>
    <workbookView xWindow="11280" yWindow="1570" windowWidth="17280" windowHeight="8960" xr2:uid="{B0E1968D-FB3A-4C18-896D-B57694120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7DA0-8D5E-42C1-9185-DF9F78572EF0}">
  <dimension ref="A1:C97"/>
  <sheetViews>
    <sheetView tabSelected="1" workbookViewId="0">
      <selection activeCell="C1" sqref="C1:C1048576"/>
    </sheetView>
  </sheetViews>
  <sheetFormatPr defaultRowHeight="14.4" x14ac:dyDescent="0.3"/>
  <cols>
    <col min="1" max="2" width="11.21875" customWidth="1"/>
  </cols>
  <sheetData>
    <row r="1" spans="1:3" x14ac:dyDescent="0.3">
      <c r="A1">
        <v>0</v>
      </c>
      <c r="B1">
        <v>322.25</v>
      </c>
      <c r="C1">
        <v>104.48256000000001</v>
      </c>
    </row>
    <row r="2" spans="1:3" x14ac:dyDescent="0.3">
      <c r="A2">
        <f>A1+15</f>
        <v>15</v>
      </c>
      <c r="B2">
        <v>322.25</v>
      </c>
      <c r="C2">
        <v>98.537980000000005</v>
      </c>
    </row>
    <row r="3" spans="1:3" x14ac:dyDescent="0.3">
      <c r="A3">
        <f t="shared" ref="A3:A66" si="0">A2+15</f>
        <v>30</v>
      </c>
      <c r="B3">
        <v>353</v>
      </c>
      <c r="C3">
        <v>92.857039999999998</v>
      </c>
    </row>
    <row r="4" spans="1:3" x14ac:dyDescent="0.3">
      <c r="A4">
        <f t="shared" si="0"/>
        <v>45</v>
      </c>
      <c r="B4">
        <v>402.5</v>
      </c>
      <c r="C4">
        <v>92.204786670000004</v>
      </c>
    </row>
    <row r="5" spans="1:3" x14ac:dyDescent="0.3">
      <c r="A5">
        <f t="shared" si="0"/>
        <v>60</v>
      </c>
      <c r="B5">
        <v>404.25</v>
      </c>
      <c r="C5">
        <v>75.117473329999996</v>
      </c>
    </row>
    <row r="6" spans="1:3" x14ac:dyDescent="0.3">
      <c r="A6">
        <f t="shared" si="0"/>
        <v>75</v>
      </c>
      <c r="B6">
        <v>411.25</v>
      </c>
      <c r="C6">
        <v>70.724053330000004</v>
      </c>
    </row>
    <row r="7" spans="1:3" x14ac:dyDescent="0.3">
      <c r="A7">
        <f t="shared" si="0"/>
        <v>90</v>
      </c>
      <c r="B7">
        <v>384.25</v>
      </c>
      <c r="C7">
        <v>82.415853330000004</v>
      </c>
    </row>
    <row r="8" spans="1:3" x14ac:dyDescent="0.3">
      <c r="A8">
        <f t="shared" si="0"/>
        <v>105</v>
      </c>
      <c r="B8">
        <v>310.75</v>
      </c>
      <c r="C8">
        <v>68.752086669999997</v>
      </c>
    </row>
    <row r="9" spans="1:3" x14ac:dyDescent="0.3">
      <c r="A9">
        <f t="shared" si="0"/>
        <v>120</v>
      </c>
      <c r="B9">
        <v>286</v>
      </c>
      <c r="C9">
        <v>63.004233329999998</v>
      </c>
    </row>
    <row r="10" spans="1:3" x14ac:dyDescent="0.3">
      <c r="A10">
        <f t="shared" si="0"/>
        <v>135</v>
      </c>
      <c r="B10">
        <v>256.25</v>
      </c>
      <c r="C10">
        <v>69.315619999999996</v>
      </c>
    </row>
    <row r="11" spans="1:3" x14ac:dyDescent="0.3">
      <c r="A11">
        <f t="shared" si="0"/>
        <v>150</v>
      </c>
      <c r="B11">
        <v>247</v>
      </c>
      <c r="C11">
        <v>73.918459999999996</v>
      </c>
    </row>
    <row r="12" spans="1:3" x14ac:dyDescent="0.3">
      <c r="A12">
        <f t="shared" si="0"/>
        <v>165</v>
      </c>
      <c r="B12">
        <v>225.75</v>
      </c>
      <c r="C12">
        <v>67.137339999999995</v>
      </c>
    </row>
    <row r="13" spans="1:3" x14ac:dyDescent="0.3">
      <c r="A13">
        <f t="shared" si="0"/>
        <v>180</v>
      </c>
      <c r="B13">
        <v>232.75</v>
      </c>
      <c r="C13">
        <v>60.332546669999999</v>
      </c>
    </row>
    <row r="14" spans="1:3" x14ac:dyDescent="0.3">
      <c r="A14">
        <f t="shared" si="0"/>
        <v>195</v>
      </c>
      <c r="B14">
        <v>243</v>
      </c>
      <c r="C14">
        <v>66.64927333</v>
      </c>
    </row>
    <row r="15" spans="1:3" x14ac:dyDescent="0.3">
      <c r="A15">
        <f t="shared" si="0"/>
        <v>210</v>
      </c>
      <c r="B15">
        <v>231.75</v>
      </c>
      <c r="C15">
        <v>69.353120000000004</v>
      </c>
    </row>
    <row r="16" spans="1:3" x14ac:dyDescent="0.3">
      <c r="A16">
        <f t="shared" si="0"/>
        <v>225</v>
      </c>
      <c r="B16">
        <v>259.75</v>
      </c>
      <c r="C16">
        <v>60.265533329999997</v>
      </c>
    </row>
    <row r="17" spans="1:3" x14ac:dyDescent="0.3">
      <c r="A17">
        <f t="shared" si="0"/>
        <v>240</v>
      </c>
      <c r="B17">
        <v>243.25</v>
      </c>
      <c r="C17">
        <v>66.994686669999993</v>
      </c>
    </row>
    <row r="18" spans="1:3" x14ac:dyDescent="0.3">
      <c r="A18">
        <f t="shared" si="0"/>
        <v>255</v>
      </c>
      <c r="B18">
        <v>259.75</v>
      </c>
      <c r="C18">
        <v>66.520553329999998</v>
      </c>
    </row>
    <row r="19" spans="1:3" x14ac:dyDescent="0.3">
      <c r="A19">
        <f t="shared" si="0"/>
        <v>270</v>
      </c>
      <c r="B19">
        <v>257.25</v>
      </c>
      <c r="C19">
        <v>66.122373330000002</v>
      </c>
    </row>
    <row r="20" spans="1:3" x14ac:dyDescent="0.3">
      <c r="A20">
        <f t="shared" si="0"/>
        <v>285</v>
      </c>
      <c r="B20">
        <v>239.75</v>
      </c>
      <c r="C20">
        <v>70.642986669999999</v>
      </c>
    </row>
    <row r="21" spans="1:3" x14ac:dyDescent="0.3">
      <c r="A21">
        <f t="shared" si="0"/>
        <v>300</v>
      </c>
      <c r="B21">
        <v>254</v>
      </c>
      <c r="C21">
        <v>54.017246669999999</v>
      </c>
    </row>
    <row r="22" spans="1:3" x14ac:dyDescent="0.3">
      <c r="A22">
        <f t="shared" si="0"/>
        <v>315</v>
      </c>
      <c r="B22">
        <v>223.25</v>
      </c>
      <c r="C22">
        <v>63.852146670000003</v>
      </c>
    </row>
    <row r="23" spans="1:3" x14ac:dyDescent="0.3">
      <c r="A23">
        <f t="shared" si="0"/>
        <v>330</v>
      </c>
      <c r="B23">
        <v>234</v>
      </c>
      <c r="C23">
        <v>72.804879999999997</v>
      </c>
    </row>
    <row r="24" spans="1:3" x14ac:dyDescent="0.3">
      <c r="A24">
        <f t="shared" si="0"/>
        <v>345</v>
      </c>
      <c r="B24">
        <v>221.25</v>
      </c>
      <c r="C24">
        <v>75.585579999999993</v>
      </c>
    </row>
    <row r="25" spans="1:3" x14ac:dyDescent="0.3">
      <c r="A25">
        <f t="shared" si="0"/>
        <v>360</v>
      </c>
      <c r="B25">
        <v>228.25</v>
      </c>
      <c r="C25">
        <v>70.384833330000006</v>
      </c>
    </row>
    <row r="26" spans="1:3" x14ac:dyDescent="0.3">
      <c r="A26">
        <f t="shared" si="0"/>
        <v>375</v>
      </c>
      <c r="B26">
        <v>248</v>
      </c>
      <c r="C26">
        <v>82.595680000000002</v>
      </c>
    </row>
    <row r="27" spans="1:3" x14ac:dyDescent="0.3">
      <c r="A27">
        <f t="shared" si="0"/>
        <v>390</v>
      </c>
      <c r="B27">
        <v>251.5</v>
      </c>
      <c r="C27">
        <v>82.255053329999996</v>
      </c>
    </row>
    <row r="28" spans="1:3" x14ac:dyDescent="0.3">
      <c r="A28">
        <f t="shared" si="0"/>
        <v>405</v>
      </c>
      <c r="B28">
        <v>277.5</v>
      </c>
      <c r="C28">
        <v>77.763040000000004</v>
      </c>
    </row>
    <row r="29" spans="1:3" x14ac:dyDescent="0.3">
      <c r="A29">
        <f t="shared" si="0"/>
        <v>420</v>
      </c>
      <c r="B29">
        <v>264</v>
      </c>
      <c r="C29">
        <v>83.698313330000005</v>
      </c>
    </row>
    <row r="30" spans="1:3" x14ac:dyDescent="0.3">
      <c r="A30">
        <f t="shared" si="0"/>
        <v>435</v>
      </c>
      <c r="B30">
        <v>275.5</v>
      </c>
      <c r="C30">
        <v>72.73729333</v>
      </c>
    </row>
    <row r="31" spans="1:3" x14ac:dyDescent="0.3">
      <c r="A31">
        <f t="shared" si="0"/>
        <v>450</v>
      </c>
      <c r="B31">
        <v>265.25</v>
      </c>
      <c r="C31">
        <v>101.30218669999999</v>
      </c>
    </row>
    <row r="32" spans="1:3" x14ac:dyDescent="0.3">
      <c r="A32">
        <f t="shared" si="0"/>
        <v>465</v>
      </c>
      <c r="B32">
        <v>263</v>
      </c>
      <c r="C32">
        <v>95.799073329999999</v>
      </c>
    </row>
    <row r="33" spans="1:3" x14ac:dyDescent="0.3">
      <c r="A33">
        <f t="shared" si="0"/>
        <v>480</v>
      </c>
      <c r="B33">
        <v>281</v>
      </c>
      <c r="C33">
        <v>85.045473329999993</v>
      </c>
    </row>
    <row r="34" spans="1:3" x14ac:dyDescent="0.3">
      <c r="A34">
        <f t="shared" si="0"/>
        <v>495</v>
      </c>
      <c r="B34">
        <v>270.75</v>
      </c>
      <c r="C34">
        <v>118.17052</v>
      </c>
    </row>
    <row r="35" spans="1:3" x14ac:dyDescent="0.3">
      <c r="A35">
        <f t="shared" si="0"/>
        <v>510</v>
      </c>
      <c r="B35">
        <v>289</v>
      </c>
      <c r="C35">
        <v>104.27148</v>
      </c>
    </row>
    <row r="36" spans="1:3" x14ac:dyDescent="0.3">
      <c r="A36">
        <f t="shared" si="0"/>
        <v>525</v>
      </c>
      <c r="B36">
        <v>285.75</v>
      </c>
      <c r="C36">
        <v>110.4327267</v>
      </c>
    </row>
    <row r="37" spans="1:3" x14ac:dyDescent="0.3">
      <c r="A37">
        <f t="shared" si="0"/>
        <v>540</v>
      </c>
      <c r="B37">
        <v>291.5</v>
      </c>
      <c r="C37">
        <v>107.53861329999999</v>
      </c>
    </row>
    <row r="38" spans="1:3" x14ac:dyDescent="0.3">
      <c r="A38">
        <f t="shared" si="0"/>
        <v>555</v>
      </c>
      <c r="B38">
        <v>285.25</v>
      </c>
      <c r="C38">
        <v>112.0878</v>
      </c>
    </row>
    <row r="39" spans="1:3" x14ac:dyDescent="0.3">
      <c r="A39">
        <f t="shared" si="0"/>
        <v>570</v>
      </c>
      <c r="B39">
        <v>292.25</v>
      </c>
      <c r="C39">
        <v>127.63206</v>
      </c>
    </row>
    <row r="40" spans="1:3" x14ac:dyDescent="0.3">
      <c r="A40">
        <f t="shared" si="0"/>
        <v>585</v>
      </c>
      <c r="B40">
        <v>318</v>
      </c>
      <c r="C40">
        <v>122.3514933</v>
      </c>
    </row>
    <row r="41" spans="1:3" x14ac:dyDescent="0.3">
      <c r="A41">
        <f t="shared" si="0"/>
        <v>600</v>
      </c>
      <c r="B41">
        <v>339.25</v>
      </c>
      <c r="C41">
        <v>129.8335333</v>
      </c>
    </row>
    <row r="42" spans="1:3" x14ac:dyDescent="0.3">
      <c r="A42">
        <f t="shared" si="0"/>
        <v>615</v>
      </c>
      <c r="B42">
        <v>384</v>
      </c>
      <c r="C42">
        <v>133.42622</v>
      </c>
    </row>
    <row r="43" spans="1:3" x14ac:dyDescent="0.3">
      <c r="A43">
        <f t="shared" si="0"/>
        <v>630</v>
      </c>
      <c r="B43">
        <v>385</v>
      </c>
      <c r="C43">
        <v>111.14704</v>
      </c>
    </row>
    <row r="44" spans="1:3" x14ac:dyDescent="0.3">
      <c r="A44">
        <f t="shared" si="0"/>
        <v>645</v>
      </c>
      <c r="B44">
        <v>481.5</v>
      </c>
      <c r="C44">
        <v>114.3146933</v>
      </c>
    </row>
    <row r="45" spans="1:3" x14ac:dyDescent="0.3">
      <c r="A45">
        <f t="shared" si="0"/>
        <v>660</v>
      </c>
      <c r="B45">
        <v>624.5</v>
      </c>
      <c r="C45">
        <v>102.9037467</v>
      </c>
    </row>
    <row r="46" spans="1:3" x14ac:dyDescent="0.3">
      <c r="A46">
        <f t="shared" si="0"/>
        <v>675</v>
      </c>
      <c r="B46">
        <v>519.75</v>
      </c>
      <c r="C46">
        <v>88.187686670000005</v>
      </c>
    </row>
    <row r="47" spans="1:3" x14ac:dyDescent="0.3">
      <c r="A47">
        <f t="shared" si="0"/>
        <v>690</v>
      </c>
      <c r="B47">
        <v>447</v>
      </c>
      <c r="C47">
        <v>93.077293330000003</v>
      </c>
    </row>
    <row r="48" spans="1:3" x14ac:dyDescent="0.3">
      <c r="A48">
        <f t="shared" si="0"/>
        <v>705</v>
      </c>
      <c r="B48">
        <v>406.75</v>
      </c>
      <c r="C48">
        <v>105.74133329999999</v>
      </c>
    </row>
    <row r="49" spans="1:3" x14ac:dyDescent="0.3">
      <c r="A49">
        <f t="shared" si="0"/>
        <v>720</v>
      </c>
      <c r="B49">
        <v>315.75</v>
      </c>
      <c r="C49">
        <v>109.0644667</v>
      </c>
    </row>
    <row r="50" spans="1:3" x14ac:dyDescent="0.3">
      <c r="A50">
        <f t="shared" si="0"/>
        <v>735</v>
      </c>
      <c r="B50">
        <v>454.75</v>
      </c>
      <c r="C50">
        <v>111.8552667</v>
      </c>
    </row>
    <row r="51" spans="1:3" x14ac:dyDescent="0.3">
      <c r="A51">
        <f t="shared" si="0"/>
        <v>750</v>
      </c>
      <c r="B51">
        <v>516.75</v>
      </c>
      <c r="C51">
        <v>126.2171333</v>
      </c>
    </row>
    <row r="52" spans="1:3" x14ac:dyDescent="0.3">
      <c r="A52">
        <f t="shared" si="0"/>
        <v>765</v>
      </c>
      <c r="B52">
        <v>484.25</v>
      </c>
      <c r="C52">
        <v>123.16325329999999</v>
      </c>
    </row>
    <row r="53" spans="1:3" x14ac:dyDescent="0.3">
      <c r="A53">
        <f t="shared" si="0"/>
        <v>780</v>
      </c>
      <c r="B53">
        <v>471.75</v>
      </c>
      <c r="C53">
        <v>111.7581933</v>
      </c>
    </row>
    <row r="54" spans="1:3" x14ac:dyDescent="0.3">
      <c r="A54">
        <f t="shared" si="0"/>
        <v>795</v>
      </c>
      <c r="B54">
        <v>577.25</v>
      </c>
      <c r="C54">
        <v>101.16907329999999</v>
      </c>
    </row>
    <row r="55" spans="1:3" x14ac:dyDescent="0.3">
      <c r="A55">
        <f t="shared" si="0"/>
        <v>810</v>
      </c>
      <c r="B55">
        <v>737.5</v>
      </c>
      <c r="C55">
        <v>117.0910133</v>
      </c>
    </row>
    <row r="56" spans="1:3" x14ac:dyDescent="0.3">
      <c r="A56">
        <f t="shared" si="0"/>
        <v>825</v>
      </c>
      <c r="B56">
        <v>712.75</v>
      </c>
      <c r="C56">
        <v>135.54679999999999</v>
      </c>
    </row>
    <row r="57" spans="1:3" x14ac:dyDescent="0.3">
      <c r="A57">
        <f t="shared" si="0"/>
        <v>840</v>
      </c>
      <c r="B57">
        <v>710</v>
      </c>
      <c r="C57">
        <v>128.61919330000001</v>
      </c>
    </row>
    <row r="58" spans="1:3" x14ac:dyDescent="0.3">
      <c r="A58">
        <f t="shared" si="0"/>
        <v>855</v>
      </c>
      <c r="B58">
        <v>558</v>
      </c>
      <c r="C58">
        <v>123.884</v>
      </c>
    </row>
    <row r="59" spans="1:3" x14ac:dyDescent="0.3">
      <c r="A59">
        <f t="shared" si="0"/>
        <v>870</v>
      </c>
      <c r="B59">
        <v>429.75</v>
      </c>
      <c r="C59">
        <v>116.62966</v>
      </c>
    </row>
    <row r="60" spans="1:3" x14ac:dyDescent="0.3">
      <c r="A60">
        <f t="shared" si="0"/>
        <v>885</v>
      </c>
      <c r="B60">
        <v>467.75</v>
      </c>
      <c r="C60">
        <v>102.2325333</v>
      </c>
    </row>
    <row r="61" spans="1:3" x14ac:dyDescent="0.3">
      <c r="A61">
        <f t="shared" si="0"/>
        <v>900</v>
      </c>
      <c r="B61">
        <v>561.25</v>
      </c>
      <c r="C61">
        <v>142.73133329999999</v>
      </c>
    </row>
    <row r="62" spans="1:3" x14ac:dyDescent="0.3">
      <c r="A62">
        <f t="shared" si="0"/>
        <v>915</v>
      </c>
      <c r="B62">
        <v>521.75</v>
      </c>
      <c r="C62">
        <v>115.0474</v>
      </c>
    </row>
    <row r="63" spans="1:3" x14ac:dyDescent="0.3">
      <c r="A63">
        <f t="shared" si="0"/>
        <v>930</v>
      </c>
      <c r="B63">
        <v>511.5</v>
      </c>
      <c r="C63">
        <v>118.2580267</v>
      </c>
    </row>
    <row r="64" spans="1:3" x14ac:dyDescent="0.3">
      <c r="A64">
        <f t="shared" si="0"/>
        <v>945</v>
      </c>
      <c r="B64">
        <v>474.75</v>
      </c>
      <c r="C64">
        <v>115.0950667</v>
      </c>
    </row>
    <row r="65" spans="1:3" x14ac:dyDescent="0.3">
      <c r="A65">
        <f t="shared" si="0"/>
        <v>960</v>
      </c>
      <c r="B65">
        <v>329</v>
      </c>
      <c r="C65">
        <v>90.241606669999996</v>
      </c>
    </row>
    <row r="66" spans="1:3" x14ac:dyDescent="0.3">
      <c r="A66">
        <f t="shared" si="0"/>
        <v>975</v>
      </c>
      <c r="B66">
        <v>347</v>
      </c>
      <c r="C66">
        <v>95.050246670000007</v>
      </c>
    </row>
    <row r="67" spans="1:3" x14ac:dyDescent="0.3">
      <c r="A67">
        <f t="shared" ref="A67:A97" si="1">A66+15</f>
        <v>990</v>
      </c>
      <c r="B67">
        <v>336.5</v>
      </c>
      <c r="C67">
        <v>88.655686669999994</v>
      </c>
    </row>
    <row r="68" spans="1:3" x14ac:dyDescent="0.3">
      <c r="A68">
        <f t="shared" si="1"/>
        <v>1005</v>
      </c>
      <c r="B68">
        <v>311</v>
      </c>
      <c r="C68">
        <v>95.41874</v>
      </c>
    </row>
    <row r="69" spans="1:3" x14ac:dyDescent="0.3">
      <c r="A69">
        <f t="shared" si="1"/>
        <v>1020</v>
      </c>
      <c r="B69">
        <v>305</v>
      </c>
      <c r="C69">
        <v>126.26136</v>
      </c>
    </row>
    <row r="70" spans="1:3" x14ac:dyDescent="0.3">
      <c r="A70">
        <f t="shared" si="1"/>
        <v>1035</v>
      </c>
      <c r="B70">
        <v>315.75</v>
      </c>
      <c r="C70">
        <v>128.05463330000001</v>
      </c>
    </row>
    <row r="71" spans="1:3" x14ac:dyDescent="0.3">
      <c r="A71">
        <f t="shared" si="1"/>
        <v>1050</v>
      </c>
      <c r="B71">
        <v>298.75</v>
      </c>
      <c r="C71">
        <v>166.4423333</v>
      </c>
    </row>
    <row r="72" spans="1:3" x14ac:dyDescent="0.3">
      <c r="A72">
        <f t="shared" si="1"/>
        <v>1065</v>
      </c>
      <c r="B72">
        <v>317.75</v>
      </c>
      <c r="C72">
        <v>174.94973329999999</v>
      </c>
    </row>
    <row r="73" spans="1:3" x14ac:dyDescent="0.3">
      <c r="A73">
        <f t="shared" si="1"/>
        <v>1080</v>
      </c>
      <c r="B73">
        <v>305.75</v>
      </c>
      <c r="C73">
        <v>180.66399999999999</v>
      </c>
    </row>
    <row r="74" spans="1:3" x14ac:dyDescent="0.3">
      <c r="A74">
        <f t="shared" si="1"/>
        <v>1095</v>
      </c>
      <c r="B74">
        <v>304.25</v>
      </c>
      <c r="C74">
        <v>201.5553333</v>
      </c>
    </row>
    <row r="75" spans="1:3" x14ac:dyDescent="0.3">
      <c r="A75">
        <f t="shared" si="1"/>
        <v>1110</v>
      </c>
      <c r="B75">
        <v>323</v>
      </c>
      <c r="C75">
        <v>184.39126669999999</v>
      </c>
    </row>
    <row r="76" spans="1:3" x14ac:dyDescent="0.3">
      <c r="A76">
        <f t="shared" si="1"/>
        <v>1125</v>
      </c>
      <c r="B76">
        <v>297.75</v>
      </c>
      <c r="C76">
        <v>189.26886669999999</v>
      </c>
    </row>
    <row r="77" spans="1:3" x14ac:dyDescent="0.3">
      <c r="A77">
        <f t="shared" si="1"/>
        <v>1140</v>
      </c>
      <c r="B77">
        <v>311.25</v>
      </c>
      <c r="C77">
        <v>196.7925333</v>
      </c>
    </row>
    <row r="78" spans="1:3" x14ac:dyDescent="0.3">
      <c r="A78">
        <f t="shared" si="1"/>
        <v>1155</v>
      </c>
      <c r="B78">
        <v>303.75</v>
      </c>
      <c r="C78">
        <v>213.39266670000001</v>
      </c>
    </row>
    <row r="79" spans="1:3" x14ac:dyDescent="0.3">
      <c r="A79">
        <f t="shared" si="1"/>
        <v>1170</v>
      </c>
      <c r="B79">
        <v>309.5</v>
      </c>
      <c r="C79">
        <v>195.38066670000001</v>
      </c>
    </row>
    <row r="80" spans="1:3" x14ac:dyDescent="0.3">
      <c r="A80">
        <f t="shared" si="1"/>
        <v>1185</v>
      </c>
      <c r="B80">
        <v>385.25</v>
      </c>
      <c r="C80">
        <v>198.8418667</v>
      </c>
    </row>
    <row r="81" spans="1:3" x14ac:dyDescent="0.3">
      <c r="A81">
        <f t="shared" si="1"/>
        <v>1200</v>
      </c>
      <c r="B81">
        <v>460.25</v>
      </c>
      <c r="C81">
        <v>194.83786670000001</v>
      </c>
    </row>
    <row r="82" spans="1:3" x14ac:dyDescent="0.3">
      <c r="A82">
        <f t="shared" si="1"/>
        <v>1215</v>
      </c>
      <c r="B82">
        <v>552.25</v>
      </c>
      <c r="C82">
        <v>192.70320000000001</v>
      </c>
    </row>
    <row r="83" spans="1:3" x14ac:dyDescent="0.3">
      <c r="A83">
        <f t="shared" si="1"/>
        <v>1230</v>
      </c>
      <c r="B83">
        <v>608.5</v>
      </c>
      <c r="C83">
        <v>161.35506670000001</v>
      </c>
    </row>
    <row r="84" spans="1:3" x14ac:dyDescent="0.3">
      <c r="A84">
        <f t="shared" si="1"/>
        <v>1245</v>
      </c>
      <c r="B84">
        <v>714.75</v>
      </c>
      <c r="C84">
        <v>153.66666670000001</v>
      </c>
    </row>
    <row r="85" spans="1:3" x14ac:dyDescent="0.3">
      <c r="A85">
        <f t="shared" si="1"/>
        <v>1260</v>
      </c>
      <c r="B85">
        <v>753.5</v>
      </c>
      <c r="C85">
        <v>155.58160000000001</v>
      </c>
    </row>
    <row r="86" spans="1:3" x14ac:dyDescent="0.3">
      <c r="A86">
        <f t="shared" si="1"/>
        <v>1275</v>
      </c>
      <c r="B86">
        <v>726</v>
      </c>
      <c r="C86">
        <v>170.2024667</v>
      </c>
    </row>
    <row r="87" spans="1:3" x14ac:dyDescent="0.3">
      <c r="A87">
        <f t="shared" si="1"/>
        <v>1290</v>
      </c>
      <c r="B87">
        <v>722.5</v>
      </c>
      <c r="C87">
        <v>159.14599999999999</v>
      </c>
    </row>
    <row r="88" spans="1:3" x14ac:dyDescent="0.3">
      <c r="A88">
        <f t="shared" si="1"/>
        <v>1305</v>
      </c>
      <c r="B88">
        <v>594</v>
      </c>
      <c r="C88">
        <v>156.21153330000001</v>
      </c>
    </row>
    <row r="89" spans="1:3" x14ac:dyDescent="0.3">
      <c r="A89">
        <f t="shared" si="1"/>
        <v>1320</v>
      </c>
      <c r="B89">
        <v>503.5</v>
      </c>
      <c r="C89">
        <v>120.4246</v>
      </c>
    </row>
    <row r="90" spans="1:3" x14ac:dyDescent="0.3">
      <c r="A90">
        <f t="shared" si="1"/>
        <v>1335</v>
      </c>
      <c r="B90">
        <v>458</v>
      </c>
      <c r="C90">
        <v>120.0574</v>
      </c>
    </row>
    <row r="91" spans="1:3" x14ac:dyDescent="0.3">
      <c r="A91">
        <f t="shared" si="1"/>
        <v>1350</v>
      </c>
      <c r="B91">
        <v>377.75</v>
      </c>
      <c r="C91">
        <v>133.39179999999999</v>
      </c>
    </row>
    <row r="92" spans="1:3" x14ac:dyDescent="0.3">
      <c r="A92">
        <f t="shared" si="1"/>
        <v>1365</v>
      </c>
      <c r="B92">
        <v>333.75</v>
      </c>
      <c r="C92">
        <v>129.39673329999999</v>
      </c>
    </row>
    <row r="93" spans="1:3" x14ac:dyDescent="0.3">
      <c r="A93">
        <f t="shared" si="1"/>
        <v>1380</v>
      </c>
      <c r="B93">
        <v>303.75</v>
      </c>
      <c r="C93">
        <v>108.2101667</v>
      </c>
    </row>
    <row r="94" spans="1:3" x14ac:dyDescent="0.3">
      <c r="A94">
        <f t="shared" si="1"/>
        <v>1395</v>
      </c>
      <c r="B94">
        <v>268.75</v>
      </c>
      <c r="C94">
        <v>111.42100000000001</v>
      </c>
    </row>
    <row r="95" spans="1:3" x14ac:dyDescent="0.3">
      <c r="A95">
        <f t="shared" si="1"/>
        <v>1410</v>
      </c>
      <c r="B95">
        <v>271.66666666666669</v>
      </c>
      <c r="C95">
        <v>104.35362000000001</v>
      </c>
    </row>
    <row r="96" spans="1:3" x14ac:dyDescent="0.3">
      <c r="A96">
        <f t="shared" si="1"/>
        <v>1425</v>
      </c>
      <c r="B96">
        <v>264</v>
      </c>
      <c r="C96">
        <v>104.2722667</v>
      </c>
    </row>
    <row r="97" spans="1:3" x14ac:dyDescent="0.3">
      <c r="A97">
        <f t="shared" si="1"/>
        <v>1440</v>
      </c>
      <c r="B97">
        <v>230</v>
      </c>
      <c r="C97">
        <v>104.26600000000001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877205D8A1454BBD5BEA1D6166B37A" ma:contentTypeVersion="12" ma:contentTypeDescription="Create a new document." ma:contentTypeScope="" ma:versionID="dfaa912b4f3ba3c61a5047a57b66b1ec">
  <xsd:schema xmlns:xsd="http://www.w3.org/2001/XMLSchema" xmlns:xs="http://www.w3.org/2001/XMLSchema" xmlns:p="http://schemas.microsoft.com/office/2006/metadata/properties" xmlns:ns3="2311737d-f89f-4a2c-8b25-f23aaff15f34" xmlns:ns4="d4ac8e0c-06a1-4b15-991b-61a932855c3b" targetNamespace="http://schemas.microsoft.com/office/2006/metadata/properties" ma:root="true" ma:fieldsID="f28ebe0b2f3dc8a765e57f765dda23f1" ns3:_="" ns4:_="">
    <xsd:import namespace="2311737d-f89f-4a2c-8b25-f23aaff15f34"/>
    <xsd:import namespace="d4ac8e0c-06a1-4b15-991b-61a932855c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737d-f89f-4a2c-8b25-f23aaff15f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c8e0c-06a1-4b15-991b-61a932855c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FCFB1E-F1A3-4FCB-8CAC-BCD871A2AD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737d-f89f-4a2c-8b25-f23aaff15f34"/>
    <ds:schemaRef ds:uri="d4ac8e0c-06a1-4b15-991b-61a932855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E6B31D-0A33-4E5E-BA77-206A972134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2C2E6-F36B-40BE-9F6C-5D3B67238B61}">
  <ds:schemaRefs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2311737d-f89f-4a2c-8b25-f23aaff15f34"/>
    <ds:schemaRef ds:uri="http://schemas.microsoft.com/office/infopath/2007/PartnerControls"/>
    <ds:schemaRef ds:uri="http://schemas.openxmlformats.org/package/2006/metadata/core-properties"/>
    <ds:schemaRef ds:uri="d4ac8e0c-06a1-4b15-991b-61a932855c3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Niyonsenga</dc:creator>
  <cp:lastModifiedBy>Albert Niyonsenga</cp:lastModifiedBy>
  <dcterms:created xsi:type="dcterms:W3CDTF">2020-10-03T06:04:07Z</dcterms:created>
  <dcterms:modified xsi:type="dcterms:W3CDTF">2020-10-03T06:06:37Z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0x010100EC877205D8A1454BBD5BEA1D6166B37A</vt:lpwstr>
  </property>
</Properties>
</file>