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PhD Final\My Publication at UTP\Article 4 - SLR Halal\Scientific African\1st Submission\Supplementry Files\"/>
    </mc:Choice>
  </mc:AlternateContent>
  <xr:revisionPtr revIDLastSave="0" documentId="13_ncr:1_{777A0DE7-646D-420B-AE90-FBC285BB6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matic coverage of reviewed s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<sst xmlns="http://schemas.openxmlformats.org/spreadsheetml/2006/main" count="231" uniqueCount="182">
  <si>
    <t>Author (Year)</t>
  </si>
  <si>
    <t>RQ1: Data Integrity Mechanisms</t>
  </si>
  <si>
    <t>RQ2: Ritual Automation</t>
  </si>
  <si>
    <t>RQ3: Decentralized Verification</t>
  </si>
  <si>
    <t>RQ4: AI/IoT for Halal Compliance</t>
  </si>
  <si>
    <t>Coverage of Thematic Areas</t>
  </si>
  <si>
    <t xml:space="preserve">Number of reviewed studies  </t>
  </si>
  <si>
    <t>[43]</t>
  </si>
  <si>
    <t>Hash-based data fingerprinting for traceability</t>
  </si>
  <si>
    <t>Not covered</t>
  </si>
  <si>
    <t>Central verifier node – semi-decentralized</t>
  </si>
  <si>
    <t>Data Integrity Mechanisms</t>
  </si>
  <si>
    <t>[44]</t>
  </si>
  <si>
    <t>Unique QR codes for traceability and anti-counterfeiting; integration with blockchain cited</t>
  </si>
  <si>
    <t>QR + blockchain integration mentioned (conceptual)</t>
  </si>
  <si>
    <t xml:space="preserve"> Ritual Automation</t>
  </si>
  <si>
    <t>[45]</t>
  </si>
  <si>
    <t>Immutable, transparent on-chain data, hashing</t>
  </si>
  <si>
    <t>Smart contracts for process automation. No specific mention of AI-driven ritual compliance</t>
  </si>
  <si>
    <t>Multisig actor validation, hybrid permissioned/public</t>
  </si>
  <si>
    <t>Conceptual IoT integration for risk tracking</t>
  </si>
  <si>
    <t xml:space="preserve"> Decentralized Verification</t>
  </si>
  <si>
    <t>[34]</t>
  </si>
  <si>
    <t>Hash-based block recording, QR code traceability</t>
  </si>
  <si>
    <t>Manual validator signatures (no AI)</t>
  </si>
  <si>
    <t>PoA consensus (validators: supervisors, slaughterers); dual chain</t>
  </si>
  <si>
    <t>IoT for temp/humidity monitoring (no AI for ritual)</t>
  </si>
  <si>
    <t>AI/IoT for Halal Compliance</t>
  </si>
  <si>
    <t>[15]</t>
  </si>
  <si>
    <t>Immutable ledger, QR anchoring, database sync</t>
  </si>
  <si>
    <t>Smart contract (conceptual); auditor input</t>
  </si>
  <si>
    <t>Multi-signature, multi-stakeholder, authority involvement</t>
  </si>
  <si>
    <t>IoT sensors for monitoring; no AI yet</t>
  </si>
  <si>
    <t>[46]</t>
  </si>
  <si>
    <t>Digital traceability, immutable supply chain records, blockchain-enabled integrity</t>
  </si>
  <si>
    <t>Partial; survey on decentralized transaction, but trusted third party preferred</t>
  </si>
  <si>
    <t>[33]</t>
  </si>
  <si>
    <t>Smart contracts, QR/RFID, digital signatures, immutable distributed ledger for traceability</t>
  </si>
  <si>
    <t>Smart contracts encode halal rules, no direct AI/audio/vision automation</t>
  </si>
  <si>
    <t>Consortium model with multi-actor permissioned verification, smart contract admin by religious authorities, multisig signing</t>
  </si>
  <si>
    <t>IoT for real-time tracking and automated validation, no direct AI/ML for ritual detection</t>
  </si>
  <si>
    <t>[11]</t>
  </si>
  <si>
    <t>Blockchain-enabled transparency, immutable ledger, traceability, accountability</t>
  </si>
  <si>
    <t>Peer-to-peer, distributed ledger, consensus-based validation (conceptual)</t>
  </si>
  <si>
    <t>[47]</t>
  </si>
  <si>
    <t>Immutable digital ledger for all supply chain stakeholders, QR code for traceability</t>
  </si>
  <si>
    <t>Access permission for stakeholders, distributed record keeping</t>
  </si>
  <si>
    <t>[48]</t>
  </si>
  <si>
    <t>Emphasizes traceability, transparency, and immutable records for integrity; access to blockchain ledger for product verification</t>
  </si>
  <si>
    <t>Distributed ledger improves access for stakeholders; not full decentralization, focus on supply chain performance</t>
  </si>
  <si>
    <t>[49]</t>
  </si>
  <si>
    <t>Discusses blockchain as a tool for transparency and immutability in halal certification; emphasizes need for trustworthy digital records and tamper-proof certificates</t>
  </si>
  <si>
    <t>Discusses the need for regulatory/government oversight but notes limited readiness of verification agencies (BPJPH, LPH) to decentralize the certification process</t>
  </si>
  <si>
    <t>Mentions future use of blockchain and AI for digital halal process checks (no specific implementation or technical solution)</t>
  </si>
  <si>
    <t>[50]</t>
  </si>
  <si>
    <t>Emphasis on traceability, transparency, and integrity via blockchain (no technical mechanism specified, focus on adoption factors)</t>
  </si>
  <si>
    <t>Explores factors (institutional, coercive, normative) influencing adoption; case studies suggest a mix of centralized and networked structures, but no protocol or on-chain governance tested</t>
  </si>
  <si>
    <t>[51]</t>
  </si>
  <si>
    <t>Emphasizes digital traceability, certification, and standardized procedures to ensure integrity in halal supply chain; focus on authority and regulatory compliance for traceability and sustainability.</t>
  </si>
  <si>
    <t>Discusses the roles of multiple authorities (local/global), collaboration among certifiers, and regulatory bodies as decentralized oversight.</t>
  </si>
  <si>
    <t>[14]</t>
  </si>
  <si>
    <t>Smart contract records all certificate fields; hashes of certificate and decree for tamper-proofing and verification; public verification via blockchain; Keccak256 hashing; immutable once recorded</t>
  </si>
  <si>
    <t>Verification is performed via smart contract on public Ethereum, but certificate creation is limited to contract owner (BPJPH) – not fully decentralized</t>
  </si>
  <si>
    <t>[42]</t>
  </si>
  <si>
    <t>Smart contract records hashes of digital certificates and fatwa; IPFS stores signed documents; public verification and immutable records</t>
  </si>
  <si>
    <t>Smart contract provides transparent, public record; certificate creation/role assignment still centralized to BPJPH; authors suggest future multisig for decentralization</t>
  </si>
  <si>
    <t>[52]</t>
  </si>
  <si>
    <t>Blockchain-backed tamper-proof ledger for all data; immutable record; QR code for traceability; data integrity validated via comparison of recorded and final traceability results</t>
  </si>
  <si>
    <t>AI-based QR code detection for traceability and info extraction; monitoring automation</t>
  </si>
  <si>
    <t>Custom blockchain with Proof-of-Stake (PoS); public verification by all stakeholders (producers, retailers, consumers); no specific multi-signature or oracle mechanism</t>
  </si>
  <si>
    <t>AI (Python libraries) for QR code monitoring; traceability; potential for further ML automation in verification</t>
  </si>
  <si>
    <t>[53]</t>
  </si>
  <si>
    <t>All supply chain actors enter data through ERP; smart contract screens and hashes data before blockchain entry; blockchain provides immutable record and audit trail.</t>
  </si>
  <si>
    <t>Verification is public via blockchain, but certificate/role creation is centralized; mentions consensus among actors for data confirmation.</t>
  </si>
  <si>
    <t>[8]</t>
  </si>
  <si>
    <t>On-chain/off-chain data model, EPCIS-based traceability, smart contract for immutable records, cryptographic proofs</t>
  </si>
  <si>
    <t>Blockchain nodes for all supply chain actors; public verification possible, but core functions are permissioned</t>
  </si>
  <si>
    <t>No direct AI/IoT integration; EPCIS standard facilitates event capture, future integration possible</t>
  </si>
  <si>
    <t>[13]</t>
  </si>
  <si>
    <t>Immutable smart contract records for all transactions; tamper-proof data; QR code traceability for each product</t>
  </si>
  <si>
    <t>Verification is distributed among supply chain actors; network admin is SFDA; public QR access, not full decentralization</t>
  </si>
  <si>
    <t>[54]</t>
  </si>
  <si>
    <t>Distributed ledger, cryptographic signatures, immutable blocks, RFID-based data entry, peer-to-peer network</t>
  </si>
  <si>
    <t>Monitored by abattoir operator/cameras</t>
  </si>
  <si>
    <t>Decentralized traceability system, peer-to-peer participant registration</t>
  </si>
  <si>
    <t>IoT (RFID tags, sensors), smart contracts, automated alerts, traceability</t>
  </si>
  <si>
    <t>[55]</t>
  </si>
  <si>
    <t>Cryptographic hash chaining, immutable audit trails</t>
  </si>
  <si>
    <t>Consortium blockchain for semi-decentralization</t>
  </si>
  <si>
    <t>Envisioned use of IoT and AI for traceability, but not implemented</t>
  </si>
  <si>
    <t>[17]</t>
  </si>
  <si>
    <t>Blockchain-based immutable traceability, dual blockchain (transaction + product state)</t>
  </si>
  <si>
    <t>Combination of multiple blockchains for distributed validation</t>
  </si>
  <si>
    <t>Integration with IoT for real-time tracking, no ritual automation</t>
  </si>
  <si>
    <t>[36]</t>
  </si>
  <si>
    <t>Immutable record keeping, hash-based traceability, consensus validation</t>
  </si>
  <si>
    <t>Involvement of halal bodies and distributed ledgers for verification</t>
  </si>
  <si>
    <t>Suggests integration with AI and IoT for future improvements, not yet implemented</t>
  </si>
  <si>
    <t>[56]</t>
  </si>
  <si>
    <t>Tamper-proof distributed records via smart contracts; MQTT-brokered IoT data logging</t>
  </si>
  <si>
    <t>Removal of third-party control via decentralized ledger</t>
  </si>
  <si>
    <t>IoT sensors for temperature/humidity; automated alerts</t>
  </si>
  <si>
    <t>[57]</t>
  </si>
  <si>
    <t>Immutable on-chain supply chain records, smart contracts for transaction integrity, QR code traceability</t>
  </si>
  <si>
    <t>Semi-decentralized: private blockchain with factory authority, limited access for supply chain partners</t>
  </si>
  <si>
    <t>IoT sensors for temperature/humidity during delivery; auto-upload to blockchain; consumer QR code interface</t>
  </si>
  <si>
    <t>[3]</t>
  </si>
  <si>
    <t>Immutable ledger for all supply chain transactions; data from IoT sensors is permanently recorded and tamper-proof</t>
  </si>
  <si>
    <t>Smart contracts to automate halal and food safety verification; triggers for certification &amp; alerts</t>
  </si>
  <si>
    <t>All supply chain actors record/access data; decentralized transparency and auditability</t>
  </si>
  <si>
    <t>IoT sensors for real-time tracking (temperature, humidity, cleanliness, logistics); alerts and notifications; QR code for consumer verification</t>
  </si>
  <si>
    <t>[58]</t>
  </si>
  <si>
    <t>Immutable blockchain records; hash-based chain; real-time data input with digital attestation (employee ID &amp; timestamp)</t>
  </si>
  <si>
    <t>Consortium-based governance (multiple companies as node operators; semi-decentralized)</t>
  </si>
  <si>
    <t>IoT: Real-time digital input tools for production data (no AI or ritual-specific IoT reported)</t>
  </si>
  <si>
    <t>[6]</t>
  </si>
  <si>
    <t>Explores use of blockchain for traceability, integrity, anti-fraud</t>
  </si>
  <si>
    <t>Potential for AI/robotics for ritual compliance, but no deployed solution</t>
  </si>
  <si>
    <t>Recommends decentralized, tech-driven certification, but practical adoption is limited</t>
  </si>
  <si>
    <t>Highlights potential for AR, IoT, and digital twins in traceability and compliance</t>
  </si>
  <si>
    <t>Coverage of Thematic Areas (Across 42 Studies)</t>
  </si>
  <si>
    <t>[59]</t>
  </si>
  <si>
    <t>On-chain traceability, immutable record for slaughter/production</t>
  </si>
  <si>
    <t>Peer-to-peer network, multi-channel for roles</t>
  </si>
  <si>
    <t>Type: Stacked bar chart or grouped bar chart</t>
  </si>
  <si>
    <t>[60]</t>
  </si>
  <si>
    <t>Product traceability, immutable record-keeping, validated identity, QR code</t>
  </si>
  <si>
    <t>Smart contract validation of slaughter process</t>
  </si>
  <si>
    <t>Permissioned consortium nodes for validation, role-based access</t>
  </si>
  <si>
    <t>IoT temperature sensors for storage/transport, auto alarm</t>
  </si>
  <si>
    <t>X-axis: Study ID or source</t>
  </si>
  <si>
    <t>[37]</t>
  </si>
  <si>
    <t>Not blockchain-based; uses ingredient dataset &amp; OCR for traceability</t>
  </si>
  <si>
    <t>Rule-based &amp; ML/Deep learning models for ingredient-based halal/haram detection</t>
  </si>
  <si>
    <t>AI &amp; deep learning (YOLOv5, OCR) for food and ingredient classification, ML for status prediction</t>
  </si>
  <si>
    <t>Y-axis: Coverage (binary or scaled: None, Mentioned, Detailed)</t>
  </si>
  <si>
    <t>[61]</t>
  </si>
  <si>
    <t>Discusses legitimacy via fiqh, fatwa certification, and shariah boards (voluntary regulation and traceability emphasized); general references to integrity and anti-contamination measures in logistics.</t>
  </si>
  <si>
    <t>Describes reliance on shariah scholars and fatwa certification for ritual compliance in finance and logistics (no automation/AI described).</t>
  </si>
  <si>
    <t>Emphasizes decentralization through normative pluralism and multiple fatwa-issuing bodies rather than a single central authority.</t>
  </si>
  <si>
    <t>Not directly covered; notes potential for technoscience and logistics monitoring, but no direct AI/IoT system.</t>
  </si>
  <si>
    <t>Purpose: Visualize how many studies addressed:</t>
  </si>
  <si>
    <t>[62]</t>
  </si>
  <si>
    <t>QR codes linked to blockchain for immutable traceability; digital authentication</t>
  </si>
  <si>
    <t>Decentralized ledger; distributed trust</t>
  </si>
  <si>
    <t>Data Integrity</t>
  </si>
  <si>
    <t>[63]</t>
  </si>
  <si>
    <t>Distributed ledger, immutable transaction records, supply chain tracing</t>
  </si>
  <si>
    <t>Distributed system; multi-party access</t>
  </si>
  <si>
    <t>Ritual Compliance Automation</t>
  </si>
  <si>
    <t>[38]</t>
  </si>
  <si>
    <t>Not directly addressed (focus on vision accuracy)</t>
  </si>
  <si>
    <t>Machine learning and vision inspection of slaughter compliance</t>
  </si>
  <si>
    <t>AI-based vision system (image segmentation, SVM, Viola-Jones) for verifying halal slaughter</t>
  </si>
  <si>
    <t>Decentralization</t>
  </si>
  <si>
    <t>[35]</t>
  </si>
  <si>
    <t>SHA-256 cryptographic hashing, immutable ledger, QR code-based product authentication, periodic audits, off-chain storage for privacy and scalability</t>
  </si>
  <si>
    <t>Smart contracts automate Shariah compliance checks, real-time certification updates, approval/rejection by Shariah Board</t>
  </si>
  <si>
    <t>Permissioned blockchain; distributed trust among certified participants, Shariah Board validation, periodic audits</t>
  </si>
  <si>
    <t>Machine learning and IoT mentioned for future predictive modeling and real-time monitoring (conceptual)</t>
  </si>
  <si>
    <t>IoT/AI Integration</t>
  </si>
  <si>
    <t>[64]</t>
  </si>
  <si>
    <t>DNA-based authentication, PCR, real-time PCR, biosensor, FTIR spectroscopy, GCMS, HPLC for authentication and traceability</t>
  </si>
  <si>
    <t>Discusses potential of AI, chemometrics, IoT for food authentication, not specifically for ritual compliance or blockchain</t>
  </si>
  <si>
    <t>Insight: Show which themes are underexplored</t>
  </si>
  <si>
    <t>[65]</t>
  </si>
  <si>
    <t>Permissioned blockchain with immutable records, chaincode for transaction validity, multi-channel design, and raft consensus to secure and validate supply chain data.</t>
  </si>
  <si>
    <t>Raft consensus for crash fault tolerance; consortium-defined node/orderer roles</t>
  </si>
  <si>
    <t>[66]</t>
  </si>
  <si>
    <t>Immutable livestock records using Ethereum smart contracts, traceable transfers, integrated health and weight logs</t>
  </si>
  <si>
    <t>Admin/miner verification of new entries; not fully decentralized</t>
  </si>
  <si>
    <t>[20]</t>
  </si>
  <si>
    <t>Blockchain ledger, RFID, QR codes for traceability; smart contracts for audit trail</t>
  </si>
  <si>
    <t>Not explicitly addressed</t>
  </si>
  <si>
    <t>Decentralized via blockchain ledger; eliminates middlemen</t>
  </si>
  <si>
    <t>IoT with RFID and QR for monitoring, tracking, and traceability</t>
  </si>
  <si>
    <t>[67]</t>
  </si>
  <si>
    <t>Immutable data storage using smart contracts, tamper-proof blockchain records</t>
  </si>
  <si>
    <t>Decentralized access to supply chain data for all stakeholders (permissioned registration by LPPOM MUI)</t>
  </si>
  <si>
    <t>[68]</t>
  </si>
  <si>
    <t>Halal traceability via blockchain-enabled tracking, error rate in product identification, bill of lots of batches, cycle time for item trace, immutable records</t>
  </si>
  <si>
    <t>Not explicitly discussed (focus on internal KPIs, no detail on decentralized validators)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</si>
</sst>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 readingOrder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'[1]Thematic coverage of reviewed s'!$J$1</c:f>
              <c:strCache>
                <c:ptCount val="1"/>
                <c:pt idx="0">
                  <c:v>Number of reviewed studies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'[1]Thematic coverage of reviewed s'!$I$2:$I$5</c:f>
              <c:strCache>
                <c:ptCount val="4"/>
                <c:pt idx="0">
                  <c:v>Data Integrity Mechanisms</c:v>
                </c:pt>
                <c:pt idx="1">
                  <c:v> Ritual Automation</c:v>
                </c:pt>
                <c:pt idx="2">
                  <c:v> Decentralized Verification</c:v>
                </c:pt>
                <c:pt idx="3">
                  <c:v>AI/IoT for Halal Compliance</c:v>
                </c:pt>
              </c:strCache>
            </c:strRef>
          </c:cat>
          <c:val>
            <c:numRef>
              <c:f>'[1]Thematic coverage of reviewed s'!$J$2:$J$5</c:f>
              <c:numCache>
                <c:formatCode>General</c:formatCode>
                <c:ptCount val="4"/>
                <c:pt idx="0">
                  <c:v>36</c:v>
                </c:pt>
                <c:pt idx="1">
                  <c:v>18</c:v>
                </c:pt>
                <c:pt idx="2">
                  <c:v>32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C00-A9E0-CE053BB1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4554256"/>
        <c:axId val="554558936"/>
      </c:barChart>
      <c:catAx>
        <c:axId val="554554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Coverage of Thematic Areas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4558936"/>
        <c:crosses val="autoZero"/>
        <c:auto val="1"/>
        <c:lblAlgn val="ctr"/>
        <c:lblOffset val="100"/>
        <c:noMultiLvlLbl val="0"/>
      </c:catAx>
      <c:valAx>
        <c:axId val="55455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Number of reviewed studies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455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6</xdr:row>
      <xdr:rowOff>152400</xdr:rowOff>
    </xdr:from>
    <xdr:to>
      <xdr:col>12</xdr:col>
      <xdr:colOff>85725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CAF41-B3BD-44AA-A579-0824BA1F5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ntasir%20Abussadik\Downloads\Searched%20Records.xlsx" TargetMode="External"/><Relationship Id="rId1" Type="http://schemas.openxmlformats.org/officeDocument/2006/relationships/externalLinkPath" Target="file:///C:\Users\Muntasir%20Abussadik\Downloads\Searched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 of Science 28"/>
      <sheetName val="IEEE Xplore 16"/>
      <sheetName val="Scopus 80"/>
      <sheetName val="ScienceDirect 66"/>
      <sheetName val="ACM DL 38"/>
      <sheetName val="Google Scholar 31"/>
      <sheetName val="Additional Records 13"/>
      <sheetName val="Merged Records 272"/>
      <sheetName val="Records after Duplicate 179"/>
      <sheetName val="Records Screened 118"/>
      <sheetName val="Full Text Articles 108"/>
      <sheetName val="Studies Included in Qual. 102"/>
      <sheetName val="Studies Included in Quan. 42"/>
      <sheetName val="Data Extraction "/>
      <sheetName val="Geographic distribution of stud"/>
      <sheetName val="Thematic coverage of reviewed s"/>
      <sheetName val="Decentralization Indicators in "/>
      <sheetName val="Qualitative Synthesis"/>
      <sheetName val="Quantitative Synthe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J1" t="str">
            <v xml:space="preserve">Number of reviewed studies  </v>
          </cell>
        </row>
        <row r="2">
          <cell r="I2" t="str">
            <v>Data Integrity Mechanisms</v>
          </cell>
          <cell r="J2">
            <v>36</v>
          </cell>
        </row>
        <row r="3">
          <cell r="I3" t="str">
            <v xml:space="preserve"> Ritual Automation</v>
          </cell>
          <cell r="J3">
            <v>18</v>
          </cell>
        </row>
        <row r="4">
          <cell r="I4" t="str">
            <v xml:space="preserve"> Decentralized Verification</v>
          </cell>
          <cell r="J4">
            <v>32</v>
          </cell>
        </row>
        <row r="5">
          <cell r="I5" t="str">
            <v>AI/IoT for Halal Compliance</v>
          </cell>
          <cell r="J5">
            <v>20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12" workbookViewId="0">
      <selection activeCell="I29" sqref="I29"/>
    </sheetView>
  </sheetViews>
  <sheetFormatPr defaultRowHeight="15" x14ac:dyDescent="0.25"/>
  <cols>
    <col min="1" max="1" width="17.7109375" customWidth="1"/>
    <col min="2" max="2" width="51.85546875" customWidth="1"/>
    <col min="3" max="3" width="36.85546875" customWidth="1"/>
    <col min="4" max="4" width="27.7109375" customWidth="1"/>
    <col min="5" max="5" width="33.42578125" customWidth="1"/>
    <col min="9" max="9" width="27" customWidth="1"/>
    <col min="10" max="10" width="20.140625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3" t="s">
        <v>5</v>
      </c>
      <c r="J1" s="4" t="s">
        <v>6</v>
      </c>
    </row>
    <row r="2" spans="1:10" ht="15.75" thickBot="1" x14ac:dyDescent="0.3">
      <c r="A2" s="5" t="s">
        <v>7</v>
      </c>
      <c r="B2" s="6" t="s">
        <v>8</v>
      </c>
      <c r="C2" s="7" t="s">
        <v>9</v>
      </c>
      <c r="D2" s="6" t="s">
        <v>10</v>
      </c>
      <c r="E2" s="7" t="s">
        <v>9</v>
      </c>
      <c r="I2" s="8" t="s">
        <v>11</v>
      </c>
      <c r="J2" s="8">
        <v>36</v>
      </c>
    </row>
    <row r="3" spans="1:10" ht="15.75" thickBot="1" x14ac:dyDescent="0.3">
      <c r="A3" s="5" t="s">
        <v>12</v>
      </c>
      <c r="B3" s="6" t="s">
        <v>13</v>
      </c>
      <c r="C3" s="6" t="s">
        <v>9</v>
      </c>
      <c r="D3" s="6" t="s">
        <v>14</v>
      </c>
      <c r="E3" s="6" t="s">
        <v>9</v>
      </c>
      <c r="I3" s="8" t="s">
        <v>15</v>
      </c>
      <c r="J3" s="8">
        <v>18</v>
      </c>
    </row>
    <row r="4" spans="1:10" ht="15.75" thickBot="1" x14ac:dyDescent="0.3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I4" s="8" t="s">
        <v>21</v>
      </c>
      <c r="J4" s="8">
        <v>32</v>
      </c>
    </row>
    <row r="5" spans="1:10" ht="15.75" thickBot="1" x14ac:dyDescent="0.3">
      <c r="A5" s="5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I5" s="8" t="s">
        <v>27</v>
      </c>
      <c r="J5" s="8">
        <v>20</v>
      </c>
    </row>
    <row r="6" spans="1:10" ht="15.75" thickBot="1" x14ac:dyDescent="0.3">
      <c r="A6" s="5" t="s">
        <v>28</v>
      </c>
      <c r="B6" s="6" t="s">
        <v>29</v>
      </c>
      <c r="C6" s="6" t="s">
        <v>30</v>
      </c>
      <c r="D6" s="6" t="s">
        <v>31</v>
      </c>
      <c r="E6" s="6" t="s">
        <v>32</v>
      </c>
    </row>
    <row r="7" spans="1:10" ht="15.75" thickBot="1" x14ac:dyDescent="0.3">
      <c r="A7" s="5" t="s">
        <v>33</v>
      </c>
      <c r="B7" s="6" t="s">
        <v>34</v>
      </c>
      <c r="C7" s="6" t="s">
        <v>9</v>
      </c>
      <c r="D7" s="6" t="s">
        <v>35</v>
      </c>
      <c r="E7" s="6" t="s">
        <v>9</v>
      </c>
    </row>
    <row r="8" spans="1:10" ht="15.75" thickBot="1" x14ac:dyDescent="0.3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</row>
    <row r="9" spans="1:10" ht="15.75" thickBot="1" x14ac:dyDescent="0.3">
      <c r="A9" s="5" t="s">
        <v>41</v>
      </c>
      <c r="B9" s="6" t="s">
        <v>42</v>
      </c>
      <c r="C9" s="6" t="s">
        <v>9</v>
      </c>
      <c r="D9" s="6" t="s">
        <v>43</v>
      </c>
      <c r="E9" s="6" t="s">
        <v>9</v>
      </c>
    </row>
    <row r="10" spans="1:10" ht="15.75" thickBot="1" x14ac:dyDescent="0.3">
      <c r="A10" s="5" t="s">
        <v>44</v>
      </c>
      <c r="B10" s="6" t="s">
        <v>45</v>
      </c>
      <c r="C10" s="6" t="s">
        <v>9</v>
      </c>
      <c r="D10" s="6" t="s">
        <v>46</v>
      </c>
      <c r="E10" s="6" t="s">
        <v>9</v>
      </c>
    </row>
    <row r="11" spans="1:10" ht="15.75" thickBot="1" x14ac:dyDescent="0.3">
      <c r="A11" s="5" t="s">
        <v>47</v>
      </c>
      <c r="B11" s="6" t="s">
        <v>48</v>
      </c>
      <c r="C11" s="6" t="s">
        <v>9</v>
      </c>
      <c r="D11" s="6" t="s">
        <v>49</v>
      </c>
      <c r="E11" s="6" t="s">
        <v>9</v>
      </c>
    </row>
    <row r="12" spans="1:10" ht="15.75" thickBot="1" x14ac:dyDescent="0.3">
      <c r="A12" s="5" t="s">
        <v>50</v>
      </c>
      <c r="B12" s="6" t="s">
        <v>51</v>
      </c>
      <c r="C12" s="6" t="s">
        <v>9</v>
      </c>
      <c r="D12" s="6" t="s">
        <v>52</v>
      </c>
      <c r="E12" s="6" t="s">
        <v>53</v>
      </c>
    </row>
    <row r="13" spans="1:10" ht="15.75" thickBot="1" x14ac:dyDescent="0.3">
      <c r="A13" s="5" t="s">
        <v>54</v>
      </c>
      <c r="B13" s="6" t="s">
        <v>55</v>
      </c>
      <c r="C13" s="6" t="s">
        <v>9</v>
      </c>
      <c r="D13" s="6" t="s">
        <v>56</v>
      </c>
      <c r="E13" s="6" t="s">
        <v>9</v>
      </c>
    </row>
    <row r="14" spans="1:10" ht="15.75" thickBot="1" x14ac:dyDescent="0.3">
      <c r="A14" s="5" t="s">
        <v>57</v>
      </c>
      <c r="B14" s="6" t="s">
        <v>58</v>
      </c>
      <c r="C14" s="6" t="s">
        <v>9</v>
      </c>
      <c r="D14" s="6" t="s">
        <v>59</v>
      </c>
      <c r="E14" s="6" t="s">
        <v>9</v>
      </c>
    </row>
    <row r="15" spans="1:10" ht="15.75" thickBot="1" x14ac:dyDescent="0.3">
      <c r="A15" s="5" t="s">
        <v>60</v>
      </c>
      <c r="B15" s="6" t="s">
        <v>61</v>
      </c>
      <c r="C15" s="6" t="s">
        <v>9</v>
      </c>
      <c r="D15" s="6" t="s">
        <v>62</v>
      </c>
      <c r="E15" s="6" t="s">
        <v>9</v>
      </c>
    </row>
    <row r="16" spans="1:10" ht="15.75" thickBot="1" x14ac:dyDescent="0.3">
      <c r="A16" s="5" t="s">
        <v>63</v>
      </c>
      <c r="B16" s="6" t="s">
        <v>64</v>
      </c>
      <c r="C16" s="6" t="s">
        <v>9</v>
      </c>
      <c r="D16" s="6" t="s">
        <v>65</v>
      </c>
      <c r="E16" s="6" t="s">
        <v>9</v>
      </c>
    </row>
    <row r="17" spans="1:9" ht="15.75" thickBot="1" x14ac:dyDescent="0.3">
      <c r="A17" s="5" t="s">
        <v>66</v>
      </c>
      <c r="B17" s="6" t="s">
        <v>67</v>
      </c>
      <c r="C17" s="6" t="s">
        <v>68</v>
      </c>
      <c r="D17" s="6" t="s">
        <v>69</v>
      </c>
      <c r="E17" s="6" t="s">
        <v>70</v>
      </c>
    </row>
    <row r="18" spans="1:9" ht="15.75" thickBot="1" x14ac:dyDescent="0.3">
      <c r="A18" s="5" t="s">
        <v>71</v>
      </c>
      <c r="B18" s="6" t="s">
        <v>72</v>
      </c>
      <c r="C18" s="6" t="s">
        <v>9</v>
      </c>
      <c r="D18" s="6" t="s">
        <v>73</v>
      </c>
      <c r="E18" s="6" t="s">
        <v>9</v>
      </c>
    </row>
    <row r="19" spans="1:9" ht="15.75" thickBot="1" x14ac:dyDescent="0.3">
      <c r="A19" s="5" t="s">
        <v>74</v>
      </c>
      <c r="B19" s="6" t="s">
        <v>75</v>
      </c>
      <c r="C19" s="6" t="s">
        <v>9</v>
      </c>
      <c r="D19" s="6" t="s">
        <v>76</v>
      </c>
      <c r="E19" s="6" t="s">
        <v>77</v>
      </c>
    </row>
    <row r="20" spans="1:9" ht="15.75" thickBot="1" x14ac:dyDescent="0.3">
      <c r="A20" s="5" t="s">
        <v>78</v>
      </c>
      <c r="B20" s="6" t="s">
        <v>79</v>
      </c>
      <c r="C20" s="6" t="s">
        <v>9</v>
      </c>
      <c r="D20" s="6" t="s">
        <v>80</v>
      </c>
      <c r="E20" s="6" t="s">
        <v>9</v>
      </c>
    </row>
    <row r="21" spans="1:9" ht="15.75" thickBot="1" x14ac:dyDescent="0.3">
      <c r="A21" s="5" t="s">
        <v>81</v>
      </c>
      <c r="B21" s="6" t="s">
        <v>82</v>
      </c>
      <c r="C21" s="6" t="s">
        <v>83</v>
      </c>
      <c r="D21" s="6" t="s">
        <v>84</v>
      </c>
      <c r="E21" s="6" t="s">
        <v>85</v>
      </c>
    </row>
    <row r="22" spans="1:9" ht="15.75" thickBot="1" x14ac:dyDescent="0.3">
      <c r="A22" s="5" t="s">
        <v>86</v>
      </c>
      <c r="B22" s="6" t="s">
        <v>87</v>
      </c>
      <c r="C22" s="6" t="s">
        <v>9</v>
      </c>
      <c r="D22" s="6" t="s">
        <v>88</v>
      </c>
      <c r="E22" s="6" t="s">
        <v>89</v>
      </c>
    </row>
    <row r="23" spans="1:9" ht="15.75" thickBot="1" x14ac:dyDescent="0.3">
      <c r="A23" s="5" t="s">
        <v>90</v>
      </c>
      <c r="B23" s="6" t="s">
        <v>91</v>
      </c>
      <c r="C23" s="6" t="s">
        <v>9</v>
      </c>
      <c r="D23" s="6" t="s">
        <v>92</v>
      </c>
      <c r="E23" s="6" t="s">
        <v>93</v>
      </c>
    </row>
    <row r="24" spans="1:9" ht="15.75" thickBot="1" x14ac:dyDescent="0.3">
      <c r="A24" s="5" t="s">
        <v>94</v>
      </c>
      <c r="B24" s="6" t="s">
        <v>95</v>
      </c>
      <c r="C24" s="6" t="s">
        <v>9</v>
      </c>
      <c r="D24" s="6" t="s">
        <v>96</v>
      </c>
      <c r="E24" s="6" t="s">
        <v>97</v>
      </c>
    </row>
    <row r="25" spans="1:9" ht="15.75" thickBot="1" x14ac:dyDescent="0.3">
      <c r="A25" s="5" t="s">
        <v>98</v>
      </c>
      <c r="B25" s="6" t="s">
        <v>99</v>
      </c>
      <c r="C25" s="6" t="s">
        <v>9</v>
      </c>
      <c r="D25" s="6" t="s">
        <v>100</v>
      </c>
      <c r="E25" s="6" t="s">
        <v>101</v>
      </c>
    </row>
    <row r="26" spans="1:9" ht="15.75" thickBot="1" x14ac:dyDescent="0.3">
      <c r="A26" s="5" t="s">
        <v>102</v>
      </c>
      <c r="B26" s="6" t="s">
        <v>103</v>
      </c>
      <c r="C26" s="6" t="s">
        <v>9</v>
      </c>
      <c r="D26" s="6" t="s">
        <v>104</v>
      </c>
      <c r="E26" s="6" t="s">
        <v>105</v>
      </c>
    </row>
    <row r="27" spans="1:9" ht="15.75" thickBot="1" x14ac:dyDescent="0.3">
      <c r="A27" s="5" t="s">
        <v>106</v>
      </c>
      <c r="B27" s="6" t="s">
        <v>107</v>
      </c>
      <c r="C27" s="6" t="s">
        <v>108</v>
      </c>
      <c r="D27" s="6" t="s">
        <v>109</v>
      </c>
      <c r="E27" s="6" t="s">
        <v>110</v>
      </c>
    </row>
    <row r="28" spans="1:9" ht="15.75" thickBot="1" x14ac:dyDescent="0.3">
      <c r="A28" s="5" t="s">
        <v>111</v>
      </c>
      <c r="B28" s="6" t="s">
        <v>112</v>
      </c>
      <c r="C28" s="6" t="s">
        <v>9</v>
      </c>
      <c r="D28" s="6" t="s">
        <v>113</v>
      </c>
      <c r="E28" s="6" t="s">
        <v>114</v>
      </c>
    </row>
    <row r="29" spans="1:9" ht="16.5" thickBot="1" x14ac:dyDescent="0.3">
      <c r="A29" s="5" t="s">
        <v>115</v>
      </c>
      <c r="B29" s="6" t="s">
        <v>116</v>
      </c>
      <c r="C29" s="6" t="s">
        <v>117</v>
      </c>
      <c r="D29" s="6" t="s">
        <v>118</v>
      </c>
      <c r="E29" s="6" t="s">
        <v>119</v>
      </c>
      <c r="I29" s="9" t="s">
        <v>120</v>
      </c>
    </row>
    <row r="30" spans="1:9" ht="16.5" thickBot="1" x14ac:dyDescent="0.3">
      <c r="A30" s="5" t="s">
        <v>121</v>
      </c>
      <c r="B30" s="6" t="s">
        <v>122</v>
      </c>
      <c r="C30" s="6" t="s">
        <v>9</v>
      </c>
      <c r="D30" s="6" t="s">
        <v>123</v>
      </c>
      <c r="E30" s="6" t="s">
        <v>9</v>
      </c>
      <c r="I30" s="10" t="s">
        <v>124</v>
      </c>
    </row>
    <row r="31" spans="1:9" ht="16.5" thickBot="1" x14ac:dyDescent="0.3">
      <c r="A31" s="5" t="s">
        <v>125</v>
      </c>
      <c r="B31" s="6" t="s">
        <v>126</v>
      </c>
      <c r="C31" s="6" t="s">
        <v>127</v>
      </c>
      <c r="D31" s="6" t="s">
        <v>128</v>
      </c>
      <c r="E31" s="6" t="s">
        <v>129</v>
      </c>
      <c r="I31" s="10" t="s">
        <v>130</v>
      </c>
    </row>
    <row r="32" spans="1:9" ht="16.5" thickBot="1" x14ac:dyDescent="0.3">
      <c r="A32" s="5" t="s">
        <v>131</v>
      </c>
      <c r="B32" s="6" t="s">
        <v>132</v>
      </c>
      <c r="C32" s="6" t="s">
        <v>133</v>
      </c>
      <c r="D32" s="6" t="s">
        <v>9</v>
      </c>
      <c r="E32" s="6" t="s">
        <v>134</v>
      </c>
      <c r="I32" s="10" t="s">
        <v>135</v>
      </c>
    </row>
    <row r="33" spans="1:9" ht="16.5" thickBot="1" x14ac:dyDescent="0.3">
      <c r="A33" s="5" t="s">
        <v>136</v>
      </c>
      <c r="B33" s="6" t="s">
        <v>137</v>
      </c>
      <c r="C33" s="6" t="s">
        <v>138</v>
      </c>
      <c r="D33" s="6" t="s">
        <v>139</v>
      </c>
      <c r="E33" s="6" t="s">
        <v>140</v>
      </c>
      <c r="I33" s="10" t="s">
        <v>141</v>
      </c>
    </row>
    <row r="34" spans="1:9" ht="16.5" thickBot="1" x14ac:dyDescent="0.3">
      <c r="A34" s="5" t="s">
        <v>142</v>
      </c>
      <c r="B34" s="6" t="s">
        <v>143</v>
      </c>
      <c r="C34" s="6" t="s">
        <v>9</v>
      </c>
      <c r="D34" s="6" t="s">
        <v>144</v>
      </c>
      <c r="E34" s="6" t="s">
        <v>9</v>
      </c>
      <c r="I34" s="11" t="s">
        <v>145</v>
      </c>
    </row>
    <row r="35" spans="1:9" ht="16.5" thickBot="1" x14ac:dyDescent="0.3">
      <c r="A35" s="5" t="s">
        <v>146</v>
      </c>
      <c r="B35" s="6" t="s">
        <v>147</v>
      </c>
      <c r="C35" s="6" t="s">
        <v>9</v>
      </c>
      <c r="D35" s="6" t="s">
        <v>148</v>
      </c>
      <c r="E35" s="6" t="s">
        <v>9</v>
      </c>
      <c r="I35" s="11" t="s">
        <v>149</v>
      </c>
    </row>
    <row r="36" spans="1:9" ht="16.5" thickBot="1" x14ac:dyDescent="0.3">
      <c r="A36" s="5" t="s">
        <v>150</v>
      </c>
      <c r="B36" s="6" t="s">
        <v>151</v>
      </c>
      <c r="C36" s="6" t="s">
        <v>152</v>
      </c>
      <c r="D36" s="6" t="s">
        <v>9</v>
      </c>
      <c r="E36" s="6" t="s">
        <v>153</v>
      </c>
      <c r="I36" s="11" t="s">
        <v>154</v>
      </c>
    </row>
    <row r="37" spans="1:9" ht="16.5" thickBot="1" x14ac:dyDescent="0.3">
      <c r="A37" s="5" t="s">
        <v>155</v>
      </c>
      <c r="B37" s="6" t="s">
        <v>156</v>
      </c>
      <c r="C37" s="6" t="s">
        <v>157</v>
      </c>
      <c r="D37" s="6" t="s">
        <v>158</v>
      </c>
      <c r="E37" s="6" t="s">
        <v>159</v>
      </c>
      <c r="I37" s="11" t="s">
        <v>160</v>
      </c>
    </row>
    <row r="38" spans="1:9" ht="16.5" thickBot="1" x14ac:dyDescent="0.3">
      <c r="A38" s="5" t="s">
        <v>161</v>
      </c>
      <c r="B38" s="6" t="s">
        <v>162</v>
      </c>
      <c r="C38" s="6" t="s">
        <v>9</v>
      </c>
      <c r="D38" s="6" t="s">
        <v>9</v>
      </c>
      <c r="E38" s="6" t="s">
        <v>163</v>
      </c>
      <c r="I38" s="10" t="s">
        <v>164</v>
      </c>
    </row>
    <row r="39" spans="1:9" ht="15.75" thickBot="1" x14ac:dyDescent="0.3">
      <c r="A39" s="5" t="s">
        <v>165</v>
      </c>
      <c r="B39" s="6" t="s">
        <v>166</v>
      </c>
      <c r="C39" s="6" t="s">
        <v>9</v>
      </c>
      <c r="D39" s="6" t="s">
        <v>167</v>
      </c>
      <c r="E39" s="6" t="s">
        <v>9</v>
      </c>
    </row>
    <row r="40" spans="1:9" ht="15.75" thickBot="1" x14ac:dyDescent="0.3">
      <c r="A40" s="5" t="s">
        <v>168</v>
      </c>
      <c r="B40" s="6" t="s">
        <v>169</v>
      </c>
      <c r="C40" s="6" t="s">
        <v>9</v>
      </c>
      <c r="D40" s="6" t="s">
        <v>170</v>
      </c>
      <c r="E40" s="6" t="s">
        <v>9</v>
      </c>
    </row>
    <row r="41" spans="1:9" ht="15.75" thickBot="1" x14ac:dyDescent="0.3">
      <c r="A41" s="5" t="s">
        <v>171</v>
      </c>
      <c r="B41" s="6" t="s">
        <v>172</v>
      </c>
      <c r="C41" s="6" t="s">
        <v>173</v>
      </c>
      <c r="D41" s="6" t="s">
        <v>174</v>
      </c>
      <c r="E41" s="6" t="s">
        <v>175</v>
      </c>
    </row>
    <row r="42" spans="1:9" ht="15.75" thickBot="1" x14ac:dyDescent="0.3">
      <c r="A42" s="5" t="s">
        <v>176</v>
      </c>
      <c r="B42" s="6" t="s">
        <v>177</v>
      </c>
      <c r="C42" s="6" t="s">
        <v>9</v>
      </c>
      <c r="D42" s="6" t="s">
        <v>178</v>
      </c>
      <c r="E42" s="6" t="s">
        <v>9</v>
      </c>
    </row>
    <row r="43" spans="1:9" ht="15.75" thickBot="1" x14ac:dyDescent="0.3">
      <c r="A43" s="5" t="s">
        <v>179</v>
      </c>
      <c r="B43" s="6" t="s">
        <v>180</v>
      </c>
      <c r="C43" s="6" t="s">
        <v>9</v>
      </c>
      <c r="D43" s="6" t="s">
        <v>181</v>
      </c>
      <c r="E43" s="6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Thematic coverage of reviewed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Abussadik</dc:creator>
  <cp:lastModifiedBy>Muhammad Muntasir Yakubu</cp:lastModifiedBy>
  <dcterms:created xsi:type="dcterms:W3CDTF">2015-06-05T18:17:20Z</dcterms:created>
  <dcterms:modified xsi:type="dcterms:W3CDTF">2025-08-08T08:04:03Z</dcterms:modified>
</cp:coreProperties>
</file>