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buultjens/Google Drive/OneDrive/PhD/Bioinformatics/Possum_faecal_survey/R_code/bu_hotspots-andrew_edits/data/"/>
    </mc:Choice>
  </mc:AlternateContent>
  <xr:revisionPtr revIDLastSave="0" documentId="13_ncr:1_{9A539269-8151-994B-8B60-21E55ADB7504}" xr6:coauthVersionLast="47" xr6:coauthVersionMax="47" xr10:uidLastSave="{00000000-0000-0000-0000-000000000000}"/>
  <bookViews>
    <workbookView xWindow="0" yWindow="460" windowWidth="27200" windowHeight="13420" xr2:uid="{00000000-000D-0000-FFFF-FFFF00000000}"/>
  </bookViews>
  <sheets>
    <sheet name="Extract4Nick" sheetId="2" r:id="rId1"/>
  </sheets>
  <definedNames>
    <definedName name="_xlnm._FilterDatabase" localSheetId="0" hidden="1">Extract4Nick!$A$1:$S$1129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<sst xmlns="http://schemas.openxmlformats.org/spreadsheetml/2006/main" count="4507" uniqueCount="38">
  <si>
    <t>start_survey</t>
  </si>
  <si>
    <t>Latitude</t>
  </si>
  <si>
    <t>Longitude</t>
  </si>
  <si>
    <t>Altitude</t>
  </si>
  <si>
    <t>Accuracy</t>
  </si>
  <si>
    <t>Surveyor_ID</t>
  </si>
  <si>
    <t>Surveyor_ID_other</t>
  </si>
  <si>
    <t>Start_sampling</t>
  </si>
  <si>
    <t>Found_pellets</t>
  </si>
  <si>
    <t>End_sampling</t>
  </si>
  <si>
    <t>Time_to_scat</t>
  </si>
  <si>
    <t>Barcode</t>
  </si>
  <si>
    <t>Suspected_organism</t>
  </si>
  <si>
    <t>Season/survey</t>
  </si>
  <si>
    <t>Cq(IS2404)</t>
  </si>
  <si>
    <t>QPCR result</t>
  </si>
  <si>
    <t>Summer</t>
  </si>
  <si>
    <t>NEG</t>
  </si>
  <si>
    <t>IS2404_NEG</t>
  </si>
  <si>
    <t>IS2404_POS</t>
  </si>
  <si>
    <t>No_pellet_found</t>
  </si>
  <si>
    <t>Mon Apr 7 1:1:1 UTC 2020</t>
  </si>
  <si>
    <t>Mon Apr 16 1:1:1 UTC 2020</t>
  </si>
  <si>
    <t>Mon Apr 17 1:1:1 UTC 2020</t>
  </si>
  <si>
    <t>Mon Mar 25 1:1:1 UTC 2020</t>
  </si>
  <si>
    <t>Mon Mar 27 1:1:1 UTC 2020</t>
  </si>
  <si>
    <t>Mon Mar 4 1:1:1 UTC 2020</t>
  </si>
  <si>
    <t>Mon Mar 18 1:1:1 UTC 2020</t>
  </si>
  <si>
    <t>Mon Mar 31 1:1:1 UTC 2020</t>
  </si>
  <si>
    <t>Mon Feb 17 1:1:1 UTC 2020</t>
  </si>
  <si>
    <t>Mon Jan 31 1:1:1 UTC 2020</t>
  </si>
  <si>
    <t>Mon Apr 1 1:1:1 UTC 2020</t>
  </si>
  <si>
    <t>Mon Feb 14 1:1:1 UTC 2020</t>
  </si>
  <si>
    <t>Mon Jan 16 1:1:1 UTC 2020</t>
  </si>
  <si>
    <t>Mon Apr 28 1:1:1 UTC 2020</t>
  </si>
  <si>
    <t>Mon Apr 8 1:1:1 UTC 2020</t>
  </si>
  <si>
    <t>Mon Apr 22 1:1:1 UTC 2020</t>
  </si>
  <si>
    <t>Mon Apr 24 1:1:1 UTC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</si>
</sst>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9"/>
  <sheetViews>
    <sheetView tabSelected="1" zoomScale="109" workbookViewId="0">
      <pane ySplit="1" topLeftCell="A2" activePane="bottomLeft" state="frozen"/>
      <selection pane="bottomLeft" activeCell="A2" sqref="A2:A1129"/>
    </sheetView>
  </sheetViews>
  <sheetFormatPr baseColWidth="10" defaultColWidth="8.83203125" defaultRowHeight="15" x14ac:dyDescent="0.2"/>
  <cols>
    <col min="1" max="1" width="28.1640625" bestFit="1" customWidth="1"/>
    <col min="2" max="4" width="28.1640625" customWidth="1"/>
    <col min="5" max="5" width="12.6640625" bestFit="1" customWidth="1"/>
    <col min="6" max="6" width="12" bestFit="1" customWidth="1"/>
    <col min="7" max="7" width="12.6640625" bestFit="1" customWidth="1"/>
    <col min="8" max="8" width="10" bestFit="1" customWidth="1"/>
    <col min="9" max="9" width="11.6640625" bestFit="1" customWidth="1"/>
    <col min="10" max="10" width="17.83203125" bestFit="1" customWidth="1"/>
    <col min="11" max="11" width="14.33203125" bestFit="1" customWidth="1"/>
    <col min="12" max="12" width="13.83203125" bestFit="1" customWidth="1"/>
    <col min="13" max="13" width="13.5" bestFit="1" customWidth="1"/>
    <col min="14" max="14" width="12.6640625" bestFit="1" customWidth="1"/>
    <col min="15" max="15" width="11.83203125" bestFit="1" customWidth="1"/>
    <col min="16" max="16" width="19.5" bestFit="1" customWidth="1"/>
    <col min="17" max="17" width="14.1640625" bestFit="1" customWidth="1"/>
    <col min="18" max="19" width="16.33203125" bestFit="1" customWidth="1"/>
  </cols>
  <sheetData>
    <row r="1" spans="1:19" ht="16" thickBot="1" x14ac:dyDescent="0.25">
      <c r="A1" s="1" t="s">
        <v>0</v>
      </c>
      <c r="B1" s="1"/>
      <c r="C1" s="1"/>
      <c r="D1" s="1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1" t="s">
        <v>11</v>
      </c>
      <c r="P1" s="3" t="s">
        <v>12</v>
      </c>
      <c r="Q1" s="1" t="s">
        <v>13</v>
      </c>
      <c r="R1" s="4" t="s">
        <v>14</v>
      </c>
      <c r="S1" s="5" t="s">
        <v>15</v>
      </c>
    </row>
    <row r="2" spans="1:19" x14ac:dyDescent="0.2">
      <c r="A2" t="s">
        <v>21</v>
      </c>
      <c r="E2" s="6">
        <v>-38.20455742</v>
      </c>
      <c r="F2" s="6">
        <v>144.35045270000001</v>
      </c>
      <c r="L2" s="6">
        <v>2</v>
      </c>
      <c r="P2" s="6">
        <v>0</v>
      </c>
      <c r="Q2" t="s">
        <v>16</v>
      </c>
      <c r="R2" s="6" t="s">
        <v>20</v>
      </c>
      <c r="S2" s="6" t="s">
        <v>20</v>
      </c>
    </row>
    <row r="3" spans="1:19" x14ac:dyDescent="0.2">
      <c r="A3" t="s">
        <v>21</v>
      </c>
      <c r="E3" s="6">
        <v>-38.204326139999999</v>
      </c>
      <c r="F3" s="6">
        <v>144.34862699000001</v>
      </c>
      <c r="L3" s="6">
        <v>2</v>
      </c>
      <c r="P3" s="6">
        <v>0</v>
      </c>
      <c r="Q3" t="s">
        <v>16</v>
      </c>
      <c r="R3" s="6" t="s">
        <v>20</v>
      </c>
      <c r="S3" s="6" t="s">
        <v>20</v>
      </c>
    </row>
    <row r="4" spans="1:19" x14ac:dyDescent="0.2">
      <c r="A4" t="s">
        <v>21</v>
      </c>
      <c r="E4" s="6">
        <v>-38.204229089999998</v>
      </c>
      <c r="F4" s="6">
        <v>144.34716847999999</v>
      </c>
      <c r="L4" s="6">
        <v>2</v>
      </c>
      <c r="P4" s="6">
        <v>0</v>
      </c>
      <c r="Q4" t="s">
        <v>16</v>
      </c>
      <c r="R4" s="6" t="s">
        <v>20</v>
      </c>
      <c r="S4" s="6" t="s">
        <v>20</v>
      </c>
    </row>
    <row r="5" spans="1:19" x14ac:dyDescent="0.2">
      <c r="A5" t="s">
        <v>21</v>
      </c>
      <c r="E5" s="6">
        <v>-38.203779130000001</v>
      </c>
      <c r="F5" s="6">
        <v>144.34244161999999</v>
      </c>
      <c r="L5" s="6">
        <v>2</v>
      </c>
      <c r="P5" s="6">
        <v>0</v>
      </c>
      <c r="Q5" t="s">
        <v>16</v>
      </c>
      <c r="R5" s="6" t="s">
        <v>20</v>
      </c>
      <c r="S5" s="6" t="s">
        <v>20</v>
      </c>
    </row>
    <row r="6" spans="1:19" x14ac:dyDescent="0.2">
      <c r="A6" t="s">
        <v>21</v>
      </c>
      <c r="E6" s="6">
        <v>-38.203479950000002</v>
      </c>
      <c r="F6" s="6">
        <v>144.34398199</v>
      </c>
      <c r="L6" s="6">
        <v>2</v>
      </c>
      <c r="P6" s="6">
        <v>0</v>
      </c>
      <c r="Q6" t="s">
        <v>16</v>
      </c>
      <c r="R6" s="6" t="s">
        <v>20</v>
      </c>
      <c r="S6" s="6" t="s">
        <v>20</v>
      </c>
    </row>
    <row r="7" spans="1:19" x14ac:dyDescent="0.2">
      <c r="A7" t="s">
        <v>22</v>
      </c>
      <c r="E7" s="6">
        <v>-38.203361829999999</v>
      </c>
      <c r="F7" s="6">
        <v>144.33867265000001</v>
      </c>
      <c r="L7" s="6">
        <v>1</v>
      </c>
      <c r="P7" s="6">
        <v>1</v>
      </c>
      <c r="Q7" t="s">
        <v>16</v>
      </c>
      <c r="R7" s="6" t="s">
        <v>17</v>
      </c>
      <c r="S7" s="6" t="s">
        <v>18</v>
      </c>
    </row>
    <row r="8" spans="1:19" x14ac:dyDescent="0.2">
      <c r="A8" t="s">
        <v>22</v>
      </c>
      <c r="E8" s="6">
        <v>-38.20331839</v>
      </c>
      <c r="F8" s="6">
        <v>144.33645715</v>
      </c>
      <c r="L8" s="6">
        <v>1</v>
      </c>
      <c r="P8" s="6">
        <v>1</v>
      </c>
      <c r="Q8" t="s">
        <v>16</v>
      </c>
      <c r="R8" s="6" t="s">
        <v>17</v>
      </c>
      <c r="S8" s="6" t="s">
        <v>18</v>
      </c>
    </row>
    <row r="9" spans="1:19" x14ac:dyDescent="0.2">
      <c r="A9" t="s">
        <v>22</v>
      </c>
      <c r="E9" s="6">
        <v>-38.20319739</v>
      </c>
      <c r="F9" s="6">
        <v>144.32993368999999</v>
      </c>
      <c r="L9" s="6">
        <v>1</v>
      </c>
      <c r="P9" s="6">
        <v>1</v>
      </c>
      <c r="Q9" t="s">
        <v>16</v>
      </c>
      <c r="R9" s="6" t="s">
        <v>17</v>
      </c>
      <c r="S9" s="6" t="s">
        <v>18</v>
      </c>
    </row>
    <row r="10" spans="1:19" x14ac:dyDescent="0.2">
      <c r="A10" t="s">
        <v>22</v>
      </c>
      <c r="E10" s="6">
        <v>-38.203082530000003</v>
      </c>
      <c r="F10" s="6">
        <v>144.33413178000001</v>
      </c>
      <c r="L10" s="6">
        <v>2</v>
      </c>
      <c r="P10" s="6">
        <v>0</v>
      </c>
      <c r="Q10" t="s">
        <v>16</v>
      </c>
      <c r="R10" s="6" t="s">
        <v>20</v>
      </c>
      <c r="S10" s="6" t="s">
        <v>20</v>
      </c>
    </row>
    <row r="11" spans="1:19" x14ac:dyDescent="0.2">
      <c r="A11" t="s">
        <v>21</v>
      </c>
      <c r="E11" s="6">
        <v>-38.202870160000003</v>
      </c>
      <c r="F11" s="6">
        <v>144.35060263</v>
      </c>
      <c r="L11" s="6">
        <v>2</v>
      </c>
      <c r="P11" s="6">
        <v>0</v>
      </c>
      <c r="Q11" t="s">
        <v>16</v>
      </c>
      <c r="R11" s="6" t="s">
        <v>20</v>
      </c>
      <c r="S11" s="6" t="s">
        <v>20</v>
      </c>
    </row>
    <row r="12" spans="1:19" x14ac:dyDescent="0.2">
      <c r="A12" t="s">
        <v>22</v>
      </c>
      <c r="E12" s="6">
        <v>-38.202837850000002</v>
      </c>
      <c r="F12" s="6">
        <v>144.33219793999999</v>
      </c>
      <c r="L12" s="6">
        <v>1</v>
      </c>
      <c r="P12" s="6">
        <v>1</v>
      </c>
      <c r="Q12" t="s">
        <v>16</v>
      </c>
      <c r="R12" s="6" t="s">
        <v>17</v>
      </c>
      <c r="S12" s="6" t="s">
        <v>18</v>
      </c>
    </row>
    <row r="13" spans="1:19" x14ac:dyDescent="0.2">
      <c r="A13" t="s">
        <v>21</v>
      </c>
      <c r="E13" s="6">
        <v>-38.20281301</v>
      </c>
      <c r="F13" s="6">
        <v>144.34843823</v>
      </c>
      <c r="L13" s="6">
        <v>2</v>
      </c>
      <c r="P13" s="6">
        <v>0</v>
      </c>
      <c r="Q13" t="s">
        <v>16</v>
      </c>
      <c r="R13" s="6" t="s">
        <v>20</v>
      </c>
      <c r="S13" s="6" t="s">
        <v>20</v>
      </c>
    </row>
    <row r="14" spans="1:19" x14ac:dyDescent="0.2">
      <c r="A14" t="s">
        <v>22</v>
      </c>
      <c r="E14" s="6">
        <v>-38.201992160000003</v>
      </c>
      <c r="F14" s="6">
        <v>144.32647111</v>
      </c>
      <c r="L14" s="6">
        <v>1</v>
      </c>
      <c r="P14" s="6">
        <v>1</v>
      </c>
      <c r="Q14" t="s">
        <v>16</v>
      </c>
      <c r="R14" s="6" t="s">
        <v>17</v>
      </c>
      <c r="S14" s="6" t="s">
        <v>18</v>
      </c>
    </row>
    <row r="15" spans="1:19" x14ac:dyDescent="0.2">
      <c r="A15" t="s">
        <v>22</v>
      </c>
      <c r="E15" s="6">
        <v>-38.201958429999998</v>
      </c>
      <c r="F15" s="6">
        <v>144.32492475000001</v>
      </c>
      <c r="L15" s="6">
        <v>2</v>
      </c>
      <c r="P15" s="6">
        <v>0</v>
      </c>
      <c r="Q15" t="s">
        <v>16</v>
      </c>
      <c r="R15" s="6" t="s">
        <v>20</v>
      </c>
      <c r="S15" s="6" t="s">
        <v>20</v>
      </c>
    </row>
    <row r="16" spans="1:19" x14ac:dyDescent="0.2">
      <c r="A16" t="s">
        <v>21</v>
      </c>
      <c r="E16" s="6">
        <v>-38.20191792</v>
      </c>
      <c r="F16" s="6">
        <v>144.34281946999999</v>
      </c>
      <c r="L16" s="6">
        <v>2</v>
      </c>
      <c r="P16" s="6">
        <v>0</v>
      </c>
      <c r="Q16" t="s">
        <v>16</v>
      </c>
      <c r="R16" s="6" t="s">
        <v>20</v>
      </c>
      <c r="S16" s="6" t="s">
        <v>20</v>
      </c>
    </row>
    <row r="17" spans="1:19" x14ac:dyDescent="0.2">
      <c r="A17" t="s">
        <v>22</v>
      </c>
      <c r="E17" s="6">
        <v>-38.201358990000003</v>
      </c>
      <c r="F17" s="6">
        <v>144.33888833</v>
      </c>
      <c r="L17" s="6">
        <v>1</v>
      </c>
      <c r="P17" s="6">
        <v>1</v>
      </c>
      <c r="Q17" t="s">
        <v>16</v>
      </c>
      <c r="R17" s="6" t="s">
        <v>17</v>
      </c>
      <c r="S17" s="6" t="s">
        <v>18</v>
      </c>
    </row>
    <row r="18" spans="1:19" x14ac:dyDescent="0.2">
      <c r="A18" t="s">
        <v>21</v>
      </c>
      <c r="E18" s="6">
        <v>-38.201351750000001</v>
      </c>
      <c r="F18" s="6">
        <v>144.34657855</v>
      </c>
      <c r="L18" s="6">
        <v>2</v>
      </c>
      <c r="P18" s="6">
        <v>0</v>
      </c>
      <c r="Q18" t="s">
        <v>16</v>
      </c>
      <c r="R18" s="6" t="s">
        <v>20</v>
      </c>
      <c r="S18" s="6" t="s">
        <v>20</v>
      </c>
    </row>
    <row r="19" spans="1:19" x14ac:dyDescent="0.2">
      <c r="A19" t="s">
        <v>23</v>
      </c>
      <c r="E19" s="6">
        <v>-38.201132639999997</v>
      </c>
      <c r="F19" s="6">
        <v>144.33652878000001</v>
      </c>
      <c r="L19" s="6">
        <v>2</v>
      </c>
      <c r="P19" s="6">
        <v>0</v>
      </c>
      <c r="Q19" t="s">
        <v>16</v>
      </c>
      <c r="R19" s="6" t="s">
        <v>20</v>
      </c>
      <c r="S19" s="6" t="s">
        <v>20</v>
      </c>
    </row>
    <row r="20" spans="1:19" x14ac:dyDescent="0.2">
      <c r="A20" t="s">
        <v>23</v>
      </c>
      <c r="E20" s="6">
        <v>-38.200878850000002</v>
      </c>
      <c r="F20" s="6">
        <v>144.33481542000001</v>
      </c>
      <c r="L20" s="6">
        <v>1</v>
      </c>
      <c r="P20" s="6">
        <v>1</v>
      </c>
      <c r="Q20" t="s">
        <v>16</v>
      </c>
      <c r="R20" s="6" t="s">
        <v>17</v>
      </c>
      <c r="S20" s="6" t="s">
        <v>18</v>
      </c>
    </row>
    <row r="21" spans="1:19" x14ac:dyDescent="0.2">
      <c r="A21" t="s">
        <v>23</v>
      </c>
      <c r="E21" s="6">
        <v>-38.200356210000002</v>
      </c>
      <c r="F21" s="6">
        <v>144.33240777</v>
      </c>
      <c r="L21" s="6">
        <v>1</v>
      </c>
      <c r="P21" s="6">
        <v>1</v>
      </c>
      <c r="Q21" t="s">
        <v>16</v>
      </c>
      <c r="R21" s="6" t="s">
        <v>17</v>
      </c>
      <c r="S21" s="6" t="s">
        <v>18</v>
      </c>
    </row>
    <row r="22" spans="1:19" x14ac:dyDescent="0.2">
      <c r="A22" t="s">
        <v>21</v>
      </c>
      <c r="E22" s="6">
        <v>-38.200320820000002</v>
      </c>
      <c r="F22" s="6">
        <v>144.34688628999999</v>
      </c>
      <c r="L22" s="6">
        <v>2</v>
      </c>
      <c r="P22" s="6">
        <v>0</v>
      </c>
      <c r="Q22" t="s">
        <v>16</v>
      </c>
      <c r="R22" s="6" t="s">
        <v>20</v>
      </c>
      <c r="S22" s="6" t="s">
        <v>20</v>
      </c>
    </row>
    <row r="23" spans="1:19" x14ac:dyDescent="0.2">
      <c r="A23" t="s">
        <v>21</v>
      </c>
      <c r="E23" s="6">
        <v>-38.199923130000002</v>
      </c>
      <c r="F23" s="6">
        <v>144.34604554000001</v>
      </c>
      <c r="L23" s="6">
        <v>2</v>
      </c>
      <c r="P23" s="6">
        <v>0</v>
      </c>
      <c r="Q23" t="s">
        <v>16</v>
      </c>
      <c r="R23" s="6" t="s">
        <v>20</v>
      </c>
      <c r="S23" s="6" t="s">
        <v>20</v>
      </c>
    </row>
    <row r="24" spans="1:19" x14ac:dyDescent="0.2">
      <c r="A24" t="s">
        <v>21</v>
      </c>
      <c r="E24" s="6">
        <v>-38.19978854</v>
      </c>
      <c r="F24" s="6">
        <v>144.34299227</v>
      </c>
      <c r="L24" s="6">
        <v>2</v>
      </c>
      <c r="P24" s="6">
        <v>0</v>
      </c>
      <c r="Q24" t="s">
        <v>16</v>
      </c>
      <c r="R24" s="6" t="s">
        <v>20</v>
      </c>
      <c r="S24" s="6" t="s">
        <v>20</v>
      </c>
    </row>
    <row r="25" spans="1:19" x14ac:dyDescent="0.2">
      <c r="A25" t="s">
        <v>23</v>
      </c>
      <c r="E25" s="6">
        <v>-38.199732249999997</v>
      </c>
      <c r="F25" s="6">
        <v>144.329609</v>
      </c>
      <c r="L25" s="6">
        <v>2</v>
      </c>
      <c r="P25" s="6">
        <v>0</v>
      </c>
      <c r="Q25" t="s">
        <v>16</v>
      </c>
      <c r="R25" s="6" t="s">
        <v>20</v>
      </c>
      <c r="S25" s="6" t="s">
        <v>20</v>
      </c>
    </row>
    <row r="26" spans="1:19" x14ac:dyDescent="0.2">
      <c r="A26" t="s">
        <v>21</v>
      </c>
      <c r="E26" s="6">
        <v>-38.199569990000001</v>
      </c>
      <c r="F26" s="6">
        <v>144.35214508000001</v>
      </c>
      <c r="L26" s="6">
        <v>2</v>
      </c>
      <c r="P26" s="6">
        <v>0</v>
      </c>
      <c r="Q26" t="s">
        <v>16</v>
      </c>
      <c r="R26" s="6" t="s">
        <v>20</v>
      </c>
      <c r="S26" s="6" t="s">
        <v>20</v>
      </c>
    </row>
    <row r="27" spans="1:19" x14ac:dyDescent="0.2">
      <c r="A27" t="s">
        <v>21</v>
      </c>
      <c r="E27" s="6">
        <v>-38.199213110000002</v>
      </c>
      <c r="F27" s="6">
        <v>144.35859840000001</v>
      </c>
      <c r="L27" s="6">
        <v>2</v>
      </c>
      <c r="P27" s="6">
        <v>0</v>
      </c>
      <c r="Q27" t="s">
        <v>16</v>
      </c>
      <c r="R27" s="6" t="s">
        <v>20</v>
      </c>
      <c r="S27" s="6" t="s">
        <v>20</v>
      </c>
    </row>
    <row r="28" spans="1:19" x14ac:dyDescent="0.2">
      <c r="A28" t="s">
        <v>21</v>
      </c>
      <c r="E28" s="6">
        <v>-38.199202759999999</v>
      </c>
      <c r="F28" s="6">
        <v>144.35783506000001</v>
      </c>
      <c r="L28" s="6">
        <v>2</v>
      </c>
      <c r="P28" s="6">
        <v>0</v>
      </c>
      <c r="Q28" t="s">
        <v>16</v>
      </c>
      <c r="R28" s="6" t="s">
        <v>20</v>
      </c>
      <c r="S28" s="6" t="s">
        <v>20</v>
      </c>
    </row>
    <row r="29" spans="1:19" x14ac:dyDescent="0.2">
      <c r="A29" t="s">
        <v>23</v>
      </c>
      <c r="E29" s="6">
        <v>-38.19919711</v>
      </c>
      <c r="F29" s="6">
        <v>144.32707116</v>
      </c>
      <c r="L29" s="6">
        <v>2</v>
      </c>
      <c r="P29" s="6">
        <v>0</v>
      </c>
      <c r="Q29" t="s">
        <v>16</v>
      </c>
      <c r="R29" s="6" t="s">
        <v>20</v>
      </c>
      <c r="S29" s="6" t="s">
        <v>20</v>
      </c>
    </row>
    <row r="30" spans="1:19" x14ac:dyDescent="0.2">
      <c r="A30" t="s">
        <v>23</v>
      </c>
      <c r="E30" s="6">
        <v>-38.198962170000001</v>
      </c>
      <c r="F30" s="6">
        <v>144.34033195000001</v>
      </c>
      <c r="L30" s="6">
        <v>2</v>
      </c>
      <c r="P30" s="6">
        <v>0</v>
      </c>
      <c r="Q30" t="s">
        <v>16</v>
      </c>
      <c r="R30" s="6" t="s">
        <v>20</v>
      </c>
      <c r="S30" s="6" t="s">
        <v>20</v>
      </c>
    </row>
    <row r="31" spans="1:19" x14ac:dyDescent="0.2">
      <c r="A31" t="s">
        <v>21</v>
      </c>
      <c r="E31" s="6">
        <v>-38.198790940000002</v>
      </c>
      <c r="F31" s="6">
        <v>144.35124925</v>
      </c>
      <c r="L31" s="6">
        <v>2</v>
      </c>
      <c r="P31" s="6">
        <v>0</v>
      </c>
      <c r="Q31" t="s">
        <v>16</v>
      </c>
      <c r="R31" s="6" t="s">
        <v>20</v>
      </c>
      <c r="S31" s="6" t="s">
        <v>20</v>
      </c>
    </row>
    <row r="32" spans="1:19" x14ac:dyDescent="0.2">
      <c r="A32" t="s">
        <v>23</v>
      </c>
      <c r="E32" s="6">
        <v>-38.198742119999999</v>
      </c>
      <c r="F32" s="6">
        <v>144.33827076</v>
      </c>
      <c r="L32" s="6">
        <v>2</v>
      </c>
      <c r="P32" s="6">
        <v>0</v>
      </c>
      <c r="Q32" t="s">
        <v>16</v>
      </c>
      <c r="R32" s="6" t="s">
        <v>20</v>
      </c>
      <c r="S32" s="6" t="s">
        <v>20</v>
      </c>
    </row>
    <row r="33" spans="1:19" x14ac:dyDescent="0.2">
      <c r="A33" t="s">
        <v>21</v>
      </c>
      <c r="E33" s="6">
        <v>-38.198606470000001</v>
      </c>
      <c r="F33" s="6">
        <v>144.34766407999999</v>
      </c>
      <c r="L33" s="6">
        <v>2</v>
      </c>
      <c r="P33" s="6">
        <v>0</v>
      </c>
      <c r="Q33" t="s">
        <v>16</v>
      </c>
      <c r="R33" s="6" t="s">
        <v>20</v>
      </c>
      <c r="S33" s="6" t="s">
        <v>20</v>
      </c>
    </row>
    <row r="34" spans="1:19" x14ac:dyDescent="0.2">
      <c r="A34" t="s">
        <v>23</v>
      </c>
      <c r="E34" s="6">
        <v>-38.198396510000002</v>
      </c>
      <c r="F34" s="6">
        <v>144.33588298000001</v>
      </c>
      <c r="L34" s="6">
        <v>2</v>
      </c>
      <c r="P34" s="6">
        <v>0</v>
      </c>
      <c r="Q34" t="s">
        <v>16</v>
      </c>
      <c r="R34" s="6" t="s">
        <v>20</v>
      </c>
      <c r="S34" s="6" t="s">
        <v>20</v>
      </c>
    </row>
    <row r="35" spans="1:19" x14ac:dyDescent="0.2">
      <c r="A35" t="s">
        <v>21</v>
      </c>
      <c r="E35" s="6">
        <v>-38.198380919999998</v>
      </c>
      <c r="F35" s="6">
        <v>144.35395403999999</v>
      </c>
      <c r="L35" s="6">
        <v>2</v>
      </c>
      <c r="P35" s="6">
        <v>0</v>
      </c>
      <c r="Q35" t="s">
        <v>16</v>
      </c>
      <c r="R35" s="6" t="s">
        <v>20</v>
      </c>
      <c r="S35" s="6" t="s">
        <v>20</v>
      </c>
    </row>
    <row r="36" spans="1:19" x14ac:dyDescent="0.2">
      <c r="A36" t="s">
        <v>24</v>
      </c>
      <c r="E36" s="6">
        <v>-38.198166790000002</v>
      </c>
      <c r="F36" s="6">
        <v>144.30857373000001</v>
      </c>
      <c r="L36" s="6">
        <v>2</v>
      </c>
      <c r="P36" s="6">
        <v>0</v>
      </c>
      <c r="Q36" t="s">
        <v>16</v>
      </c>
      <c r="R36" s="6" t="s">
        <v>20</v>
      </c>
      <c r="S36" s="6" t="s">
        <v>20</v>
      </c>
    </row>
    <row r="37" spans="1:19" x14ac:dyDescent="0.2">
      <c r="A37" t="s">
        <v>23</v>
      </c>
      <c r="E37" s="6">
        <v>-38.198089349999997</v>
      </c>
      <c r="F37" s="6">
        <v>144.33336824</v>
      </c>
      <c r="L37" s="6">
        <v>2</v>
      </c>
      <c r="P37" s="6">
        <v>0</v>
      </c>
      <c r="Q37" t="s">
        <v>16</v>
      </c>
      <c r="R37" s="6" t="s">
        <v>20</v>
      </c>
      <c r="S37" s="6" t="s">
        <v>20</v>
      </c>
    </row>
    <row r="38" spans="1:19" x14ac:dyDescent="0.2">
      <c r="A38" t="s">
        <v>21</v>
      </c>
      <c r="E38" s="6">
        <v>-38.197943180000003</v>
      </c>
      <c r="F38" s="6">
        <v>144.35065774</v>
      </c>
      <c r="L38" s="6">
        <v>2</v>
      </c>
      <c r="P38" s="6">
        <v>0</v>
      </c>
      <c r="Q38" t="s">
        <v>16</v>
      </c>
      <c r="R38" s="6" t="s">
        <v>20</v>
      </c>
      <c r="S38" s="6" t="s">
        <v>20</v>
      </c>
    </row>
    <row r="39" spans="1:19" x14ac:dyDescent="0.2">
      <c r="A39" t="s">
        <v>21</v>
      </c>
      <c r="E39" s="6">
        <v>-38.197815200000001</v>
      </c>
      <c r="F39" s="6">
        <v>144.34681537</v>
      </c>
      <c r="L39" s="6">
        <v>2</v>
      </c>
      <c r="P39" s="6">
        <v>0</v>
      </c>
      <c r="Q39" t="s">
        <v>16</v>
      </c>
      <c r="R39" s="6" t="s">
        <v>20</v>
      </c>
      <c r="S39" s="6" t="s">
        <v>20</v>
      </c>
    </row>
    <row r="40" spans="1:19" x14ac:dyDescent="0.2">
      <c r="A40" t="s">
        <v>21</v>
      </c>
      <c r="E40" s="6">
        <v>-38.197703599999997</v>
      </c>
      <c r="F40" s="6">
        <v>144.34958180000001</v>
      </c>
      <c r="L40" s="6">
        <v>1</v>
      </c>
      <c r="P40" s="6">
        <v>1</v>
      </c>
      <c r="Q40" t="s">
        <v>16</v>
      </c>
      <c r="R40" s="6" t="s">
        <v>17</v>
      </c>
      <c r="S40" s="6" t="s">
        <v>18</v>
      </c>
    </row>
    <row r="41" spans="1:19" x14ac:dyDescent="0.2">
      <c r="A41" t="s">
        <v>24</v>
      </c>
      <c r="E41" s="6">
        <v>-38.197645569999999</v>
      </c>
      <c r="F41" s="6">
        <v>144.30638210000001</v>
      </c>
      <c r="L41" s="6">
        <v>2</v>
      </c>
      <c r="P41" s="6">
        <v>0</v>
      </c>
      <c r="Q41" t="s">
        <v>16</v>
      </c>
      <c r="R41" s="6" t="s">
        <v>20</v>
      </c>
      <c r="S41" s="6" t="s">
        <v>20</v>
      </c>
    </row>
    <row r="42" spans="1:19" x14ac:dyDescent="0.2">
      <c r="A42" t="s">
        <v>23</v>
      </c>
      <c r="E42" s="6">
        <v>-38.197619920000001</v>
      </c>
      <c r="F42" s="6">
        <v>144.33153110000001</v>
      </c>
      <c r="L42" s="6">
        <v>2</v>
      </c>
      <c r="P42" s="6">
        <v>0</v>
      </c>
      <c r="Q42" t="s">
        <v>16</v>
      </c>
      <c r="R42" s="6" t="s">
        <v>20</v>
      </c>
      <c r="S42" s="6" t="s">
        <v>20</v>
      </c>
    </row>
    <row r="43" spans="1:19" x14ac:dyDescent="0.2">
      <c r="A43" t="s">
        <v>24</v>
      </c>
      <c r="E43" s="6">
        <v>-38.197583989999998</v>
      </c>
      <c r="F43" s="6">
        <v>144.31362419999999</v>
      </c>
      <c r="L43" s="6">
        <v>2</v>
      </c>
      <c r="P43" s="6">
        <v>0</v>
      </c>
      <c r="Q43" t="s">
        <v>16</v>
      </c>
      <c r="R43" s="6" t="s">
        <v>20</v>
      </c>
      <c r="S43" s="6" t="s">
        <v>20</v>
      </c>
    </row>
    <row r="44" spans="1:19" x14ac:dyDescent="0.2">
      <c r="A44" t="s">
        <v>25</v>
      </c>
      <c r="E44" s="6">
        <v>-38.197578489999998</v>
      </c>
      <c r="F44" s="6">
        <v>144.36145084</v>
      </c>
      <c r="L44" s="6">
        <v>1</v>
      </c>
      <c r="P44" s="6">
        <v>1</v>
      </c>
      <c r="Q44" t="s">
        <v>16</v>
      </c>
      <c r="R44" s="6" t="s">
        <v>17</v>
      </c>
      <c r="S44" s="6" t="s">
        <v>18</v>
      </c>
    </row>
    <row r="45" spans="1:19" x14ac:dyDescent="0.2">
      <c r="A45" t="s">
        <v>25</v>
      </c>
      <c r="E45" s="6">
        <v>-38.197491499999998</v>
      </c>
      <c r="F45" s="6">
        <v>144.35925343</v>
      </c>
      <c r="L45" s="6">
        <v>1</v>
      </c>
      <c r="P45" s="6">
        <v>1</v>
      </c>
      <c r="Q45" t="s">
        <v>16</v>
      </c>
      <c r="R45" s="6">
        <v>25</v>
      </c>
      <c r="S45" s="7" t="s">
        <v>19</v>
      </c>
    </row>
    <row r="46" spans="1:19" x14ac:dyDescent="0.2">
      <c r="A46" t="s">
        <v>23</v>
      </c>
      <c r="E46" s="6">
        <v>-38.19746181</v>
      </c>
      <c r="F46" s="6">
        <v>144.32738087999999</v>
      </c>
      <c r="L46" s="6">
        <v>2</v>
      </c>
      <c r="P46" s="6">
        <v>0</v>
      </c>
      <c r="Q46" t="s">
        <v>16</v>
      </c>
      <c r="R46" s="6" t="s">
        <v>20</v>
      </c>
      <c r="S46" s="6" t="s">
        <v>20</v>
      </c>
    </row>
    <row r="47" spans="1:19" x14ac:dyDescent="0.2">
      <c r="A47" t="s">
        <v>21</v>
      </c>
      <c r="E47" s="6">
        <v>-38.197446540000001</v>
      </c>
      <c r="F47" s="6">
        <v>144.34497875</v>
      </c>
      <c r="L47" s="6">
        <v>2</v>
      </c>
      <c r="P47" s="6">
        <v>0</v>
      </c>
      <c r="Q47" t="s">
        <v>16</v>
      </c>
      <c r="R47" s="6" t="s">
        <v>20</v>
      </c>
      <c r="S47" s="6" t="s">
        <v>20</v>
      </c>
    </row>
    <row r="48" spans="1:19" x14ac:dyDescent="0.2">
      <c r="A48" t="s">
        <v>23</v>
      </c>
      <c r="E48" s="6">
        <v>-38.197335459999998</v>
      </c>
      <c r="F48" s="6">
        <v>144.32913757</v>
      </c>
      <c r="L48" s="6">
        <v>2</v>
      </c>
      <c r="P48" s="6">
        <v>0</v>
      </c>
      <c r="Q48" t="s">
        <v>16</v>
      </c>
      <c r="R48" s="6" t="s">
        <v>20</v>
      </c>
      <c r="S48" s="6" t="s">
        <v>20</v>
      </c>
    </row>
    <row r="49" spans="1:19" x14ac:dyDescent="0.2">
      <c r="A49" t="s">
        <v>25</v>
      </c>
      <c r="E49" s="6">
        <v>-38.19728774</v>
      </c>
      <c r="F49" s="6">
        <v>144.35652875</v>
      </c>
      <c r="L49" s="6">
        <v>2</v>
      </c>
      <c r="P49" s="6">
        <v>0</v>
      </c>
      <c r="Q49" t="s">
        <v>16</v>
      </c>
      <c r="R49" s="6" t="s">
        <v>20</v>
      </c>
      <c r="S49" s="6" t="s">
        <v>20</v>
      </c>
    </row>
    <row r="50" spans="1:19" x14ac:dyDescent="0.2">
      <c r="A50" t="s">
        <v>25</v>
      </c>
      <c r="E50" s="6">
        <v>-38.196892429999998</v>
      </c>
      <c r="F50" s="6">
        <v>144.34158878</v>
      </c>
      <c r="L50" s="6">
        <v>2</v>
      </c>
      <c r="P50" s="6">
        <v>0</v>
      </c>
      <c r="Q50" t="s">
        <v>16</v>
      </c>
      <c r="R50" s="6" t="s">
        <v>20</v>
      </c>
      <c r="S50" s="6" t="s">
        <v>20</v>
      </c>
    </row>
    <row r="51" spans="1:19" x14ac:dyDescent="0.2">
      <c r="A51" t="s">
        <v>25</v>
      </c>
      <c r="E51" s="6">
        <v>-38.196759229999998</v>
      </c>
      <c r="F51" s="6">
        <v>144.35323557999999</v>
      </c>
      <c r="L51" s="6">
        <v>1</v>
      </c>
      <c r="P51" s="6">
        <v>1</v>
      </c>
      <c r="Q51" t="s">
        <v>16</v>
      </c>
      <c r="R51" s="6" t="s">
        <v>17</v>
      </c>
      <c r="S51" s="6" t="s">
        <v>18</v>
      </c>
    </row>
    <row r="52" spans="1:19" x14ac:dyDescent="0.2">
      <c r="A52" t="s">
        <v>25</v>
      </c>
      <c r="E52" s="6">
        <v>-38.196603189999998</v>
      </c>
      <c r="F52" s="6">
        <v>144.33848713</v>
      </c>
      <c r="L52" s="6">
        <v>2</v>
      </c>
      <c r="P52" s="6">
        <v>0</v>
      </c>
      <c r="Q52" t="s">
        <v>16</v>
      </c>
      <c r="R52" s="6" t="s">
        <v>20</v>
      </c>
      <c r="S52" s="6" t="s">
        <v>20</v>
      </c>
    </row>
    <row r="53" spans="1:19" x14ac:dyDescent="0.2">
      <c r="A53" t="s">
        <v>25</v>
      </c>
      <c r="E53" s="6">
        <v>-38.196562530000001</v>
      </c>
      <c r="F53" s="6">
        <v>144.35103079000001</v>
      </c>
      <c r="L53" s="6">
        <v>1</v>
      </c>
      <c r="P53" s="6">
        <v>2</v>
      </c>
      <c r="Q53" t="s">
        <v>16</v>
      </c>
      <c r="R53" s="6" t="s">
        <v>17</v>
      </c>
      <c r="S53" s="6" t="s">
        <v>18</v>
      </c>
    </row>
    <row r="54" spans="1:19" x14ac:dyDescent="0.2">
      <c r="A54" t="s">
        <v>25</v>
      </c>
      <c r="E54" s="6">
        <v>-38.196559290000003</v>
      </c>
      <c r="F54" s="6">
        <v>144.35753937000001</v>
      </c>
      <c r="L54" s="6">
        <v>2</v>
      </c>
      <c r="P54" s="6">
        <v>0</v>
      </c>
      <c r="Q54" t="s">
        <v>16</v>
      </c>
      <c r="R54" s="6" t="s">
        <v>20</v>
      </c>
      <c r="S54" s="6" t="s">
        <v>20</v>
      </c>
    </row>
    <row r="55" spans="1:19" x14ac:dyDescent="0.2">
      <c r="A55" t="s">
        <v>25</v>
      </c>
      <c r="E55" s="6">
        <v>-38.19649793</v>
      </c>
      <c r="F55" s="6">
        <v>144.36033713</v>
      </c>
      <c r="L55" s="6">
        <v>1</v>
      </c>
      <c r="P55" s="6">
        <v>1</v>
      </c>
      <c r="Q55" t="s">
        <v>16</v>
      </c>
      <c r="R55" s="6" t="s">
        <v>17</v>
      </c>
      <c r="S55" s="6" t="s">
        <v>18</v>
      </c>
    </row>
    <row r="56" spans="1:19" x14ac:dyDescent="0.2">
      <c r="A56" t="s">
        <v>24</v>
      </c>
      <c r="E56" s="6">
        <v>-38.196454350000003</v>
      </c>
      <c r="F56" s="6">
        <v>144.31509492999999</v>
      </c>
      <c r="L56" s="6">
        <v>2</v>
      </c>
      <c r="P56" s="6">
        <v>0</v>
      </c>
      <c r="Q56" t="s">
        <v>16</v>
      </c>
      <c r="R56" s="6" t="s">
        <v>20</v>
      </c>
      <c r="S56" s="6" t="s">
        <v>20</v>
      </c>
    </row>
    <row r="57" spans="1:19" x14ac:dyDescent="0.2">
      <c r="A57" t="s">
        <v>25</v>
      </c>
      <c r="E57" s="6">
        <v>-38.196299410000002</v>
      </c>
      <c r="F57" s="6">
        <v>144.35855731999999</v>
      </c>
      <c r="L57" s="6">
        <v>1</v>
      </c>
      <c r="P57" s="6">
        <v>1</v>
      </c>
      <c r="Q57" t="s">
        <v>16</v>
      </c>
      <c r="R57" s="6" t="s">
        <v>17</v>
      </c>
      <c r="S57" s="6" t="s">
        <v>18</v>
      </c>
    </row>
    <row r="58" spans="1:19" x14ac:dyDescent="0.2">
      <c r="A58" t="s">
        <v>25</v>
      </c>
      <c r="E58" s="6">
        <v>-38.1962762</v>
      </c>
      <c r="F58" s="6">
        <v>144.33546788000001</v>
      </c>
      <c r="L58" s="6">
        <v>2</v>
      </c>
      <c r="P58" s="6">
        <v>0</v>
      </c>
      <c r="Q58" t="s">
        <v>16</v>
      </c>
      <c r="R58" s="6" t="s">
        <v>20</v>
      </c>
      <c r="S58" s="6" t="s">
        <v>20</v>
      </c>
    </row>
    <row r="59" spans="1:19" x14ac:dyDescent="0.2">
      <c r="A59" t="s">
        <v>25</v>
      </c>
      <c r="E59" s="6">
        <v>-38.196272049999997</v>
      </c>
      <c r="F59" s="6">
        <v>144.34852179999999</v>
      </c>
      <c r="L59" s="6">
        <v>1</v>
      </c>
      <c r="P59" s="6">
        <v>1</v>
      </c>
      <c r="Q59" t="s">
        <v>16</v>
      </c>
      <c r="R59" s="6" t="s">
        <v>17</v>
      </c>
      <c r="S59" s="6" t="s">
        <v>18</v>
      </c>
    </row>
    <row r="60" spans="1:19" x14ac:dyDescent="0.2">
      <c r="A60" t="s">
        <v>25</v>
      </c>
      <c r="E60" s="6">
        <v>-38.196197079999997</v>
      </c>
      <c r="F60" s="6">
        <v>144.33021532999999</v>
      </c>
      <c r="L60" s="6">
        <v>2</v>
      </c>
      <c r="P60" s="6">
        <v>0</v>
      </c>
      <c r="Q60" t="s">
        <v>16</v>
      </c>
      <c r="R60" s="6" t="s">
        <v>20</v>
      </c>
      <c r="S60" s="6" t="s">
        <v>20</v>
      </c>
    </row>
    <row r="61" spans="1:19" x14ac:dyDescent="0.2">
      <c r="A61" t="s">
        <v>25</v>
      </c>
      <c r="E61" s="6">
        <v>-38.195964670000002</v>
      </c>
      <c r="F61" s="6">
        <v>144.34596428</v>
      </c>
      <c r="L61" s="6">
        <v>2</v>
      </c>
      <c r="P61" s="6">
        <v>0</v>
      </c>
      <c r="Q61" t="s">
        <v>16</v>
      </c>
      <c r="R61" s="6" t="s">
        <v>20</v>
      </c>
      <c r="S61" s="6" t="s">
        <v>20</v>
      </c>
    </row>
    <row r="62" spans="1:19" x14ac:dyDescent="0.2">
      <c r="A62" t="s">
        <v>25</v>
      </c>
      <c r="E62" s="6">
        <v>-38.19595915</v>
      </c>
      <c r="F62" s="6">
        <v>144.32733977000001</v>
      </c>
      <c r="L62" s="6">
        <v>2</v>
      </c>
      <c r="P62" s="6">
        <v>0</v>
      </c>
      <c r="Q62" t="s">
        <v>16</v>
      </c>
      <c r="R62" s="6" t="s">
        <v>20</v>
      </c>
      <c r="S62" s="6" t="s">
        <v>20</v>
      </c>
    </row>
    <row r="63" spans="1:19" x14ac:dyDescent="0.2">
      <c r="A63" t="s">
        <v>24</v>
      </c>
      <c r="E63" s="6">
        <v>-38.195914569999999</v>
      </c>
      <c r="F63" s="6">
        <v>144.30901679999999</v>
      </c>
      <c r="L63" s="6">
        <v>2</v>
      </c>
      <c r="P63" s="6">
        <v>0</v>
      </c>
      <c r="Q63" t="s">
        <v>16</v>
      </c>
      <c r="R63" s="6" t="s">
        <v>20</v>
      </c>
      <c r="S63" s="6" t="s">
        <v>20</v>
      </c>
    </row>
    <row r="64" spans="1:19" x14ac:dyDescent="0.2">
      <c r="A64" t="s">
        <v>25</v>
      </c>
      <c r="E64" s="6">
        <v>-38.195861880000002</v>
      </c>
      <c r="F64" s="6">
        <v>144.33277065999999</v>
      </c>
      <c r="L64" s="6">
        <v>2</v>
      </c>
      <c r="P64" s="6">
        <v>0</v>
      </c>
      <c r="Q64" t="s">
        <v>16</v>
      </c>
      <c r="R64" s="6" t="s">
        <v>20</v>
      </c>
      <c r="S64" s="6" t="s">
        <v>20</v>
      </c>
    </row>
    <row r="65" spans="1:19" x14ac:dyDescent="0.2">
      <c r="A65" t="s">
        <v>24</v>
      </c>
      <c r="E65" s="6">
        <v>-38.195816469999997</v>
      </c>
      <c r="F65" s="6">
        <v>144.31302213999999</v>
      </c>
      <c r="L65" s="6">
        <v>2</v>
      </c>
      <c r="P65" s="6">
        <v>0</v>
      </c>
      <c r="Q65" t="s">
        <v>16</v>
      </c>
      <c r="R65" s="6" t="s">
        <v>20</v>
      </c>
      <c r="S65" s="6" t="s">
        <v>20</v>
      </c>
    </row>
    <row r="66" spans="1:19" x14ac:dyDescent="0.2">
      <c r="A66" t="s">
        <v>25</v>
      </c>
      <c r="E66" s="6">
        <v>-38.195627100000003</v>
      </c>
      <c r="F66" s="6">
        <v>144.35990000999999</v>
      </c>
      <c r="L66" s="6">
        <v>2</v>
      </c>
      <c r="P66" s="6">
        <v>0</v>
      </c>
      <c r="Q66" t="s">
        <v>16</v>
      </c>
      <c r="R66" s="6" t="s">
        <v>20</v>
      </c>
      <c r="S66" s="6" t="s">
        <v>20</v>
      </c>
    </row>
    <row r="67" spans="1:19" x14ac:dyDescent="0.2">
      <c r="A67" t="s">
        <v>25</v>
      </c>
      <c r="E67" s="6">
        <v>-38.195566589999999</v>
      </c>
      <c r="F67" s="6">
        <v>144.34319671</v>
      </c>
      <c r="L67" s="6">
        <v>2</v>
      </c>
      <c r="P67" s="6">
        <v>0</v>
      </c>
      <c r="Q67" t="s">
        <v>16</v>
      </c>
      <c r="R67" s="6" t="s">
        <v>20</v>
      </c>
      <c r="S67" s="6" t="s">
        <v>20</v>
      </c>
    </row>
    <row r="68" spans="1:19" x14ac:dyDescent="0.2">
      <c r="A68" t="s">
        <v>24</v>
      </c>
      <c r="E68" s="6">
        <v>-38.195471879999999</v>
      </c>
      <c r="F68" s="6">
        <v>144.30601519000001</v>
      </c>
      <c r="L68" s="6">
        <v>2</v>
      </c>
      <c r="P68" s="6">
        <v>0</v>
      </c>
      <c r="Q68" t="s">
        <v>16</v>
      </c>
      <c r="R68" s="6" t="s">
        <v>20</v>
      </c>
      <c r="S68" s="6" t="s">
        <v>20</v>
      </c>
    </row>
    <row r="69" spans="1:19" x14ac:dyDescent="0.2">
      <c r="A69" t="s">
        <v>25</v>
      </c>
      <c r="E69" s="6">
        <v>-38.195436010000002</v>
      </c>
      <c r="F69" s="6">
        <v>144.35647721999999</v>
      </c>
      <c r="L69" s="6">
        <v>2</v>
      </c>
      <c r="P69" s="6">
        <v>0</v>
      </c>
      <c r="Q69" t="s">
        <v>16</v>
      </c>
      <c r="R69" s="6" t="s">
        <v>20</v>
      </c>
      <c r="S69" s="6" t="s">
        <v>20</v>
      </c>
    </row>
    <row r="70" spans="1:19" x14ac:dyDescent="0.2">
      <c r="A70" t="s">
        <v>25</v>
      </c>
      <c r="E70" s="6">
        <v>-38.195300830000001</v>
      </c>
      <c r="F70" s="6">
        <v>144.35290792999999</v>
      </c>
      <c r="L70" s="6">
        <v>2</v>
      </c>
      <c r="P70" s="6">
        <v>0</v>
      </c>
      <c r="Q70" t="s">
        <v>16</v>
      </c>
      <c r="R70" s="6" t="s">
        <v>20</v>
      </c>
      <c r="S70" s="6" t="s">
        <v>20</v>
      </c>
    </row>
    <row r="71" spans="1:19" x14ac:dyDescent="0.2">
      <c r="A71" t="s">
        <v>24</v>
      </c>
      <c r="E71" s="6">
        <v>-38.195292369999997</v>
      </c>
      <c r="F71" s="6">
        <v>144.30825345</v>
      </c>
      <c r="L71" s="6">
        <v>2</v>
      </c>
      <c r="P71" s="6">
        <v>0</v>
      </c>
      <c r="Q71" t="s">
        <v>16</v>
      </c>
      <c r="R71" s="6" t="s">
        <v>20</v>
      </c>
      <c r="S71" s="6" t="s">
        <v>20</v>
      </c>
    </row>
    <row r="72" spans="1:19" x14ac:dyDescent="0.2">
      <c r="A72" t="s">
        <v>24</v>
      </c>
      <c r="E72" s="6">
        <v>-38.195178519999999</v>
      </c>
      <c r="F72" s="6">
        <v>144.3148118</v>
      </c>
      <c r="L72" s="6">
        <v>2</v>
      </c>
      <c r="P72" s="6">
        <v>0</v>
      </c>
      <c r="Q72" t="s">
        <v>16</v>
      </c>
      <c r="R72" s="6" t="s">
        <v>20</v>
      </c>
      <c r="S72" s="6" t="s">
        <v>20</v>
      </c>
    </row>
    <row r="73" spans="1:19" x14ac:dyDescent="0.2">
      <c r="A73" t="s">
        <v>25</v>
      </c>
      <c r="E73" s="6">
        <v>-38.195005180000003</v>
      </c>
      <c r="F73" s="6">
        <v>144.35461493</v>
      </c>
      <c r="L73" s="6">
        <v>2</v>
      </c>
      <c r="P73" s="6">
        <v>0</v>
      </c>
      <c r="Q73" t="s">
        <v>16</v>
      </c>
      <c r="R73" s="6" t="s">
        <v>20</v>
      </c>
      <c r="S73" s="6" t="s">
        <v>20</v>
      </c>
    </row>
    <row r="74" spans="1:19" x14ac:dyDescent="0.2">
      <c r="A74" t="s">
        <v>25</v>
      </c>
      <c r="E74" s="6">
        <v>-38.194690700000002</v>
      </c>
      <c r="F74" s="6">
        <v>144.35216925</v>
      </c>
      <c r="L74" s="6">
        <v>2</v>
      </c>
      <c r="P74" s="6">
        <v>0</v>
      </c>
      <c r="Q74" t="s">
        <v>16</v>
      </c>
      <c r="R74" s="6" t="s">
        <v>20</v>
      </c>
      <c r="S74" s="6" t="s">
        <v>20</v>
      </c>
    </row>
    <row r="75" spans="1:19" x14ac:dyDescent="0.2">
      <c r="A75" t="s">
        <v>26</v>
      </c>
      <c r="E75" s="6">
        <v>-38.194480300000002</v>
      </c>
      <c r="F75" s="6">
        <v>144.32399473000001</v>
      </c>
      <c r="L75" s="6">
        <v>1</v>
      </c>
      <c r="P75" s="6">
        <v>1</v>
      </c>
      <c r="Q75" t="s">
        <v>16</v>
      </c>
      <c r="R75" s="6" t="s">
        <v>17</v>
      </c>
      <c r="S75" s="6" t="s">
        <v>18</v>
      </c>
    </row>
    <row r="76" spans="1:19" x14ac:dyDescent="0.2">
      <c r="A76" t="s">
        <v>25</v>
      </c>
      <c r="E76" s="6">
        <v>-38.194407820000002</v>
      </c>
      <c r="F76" s="6">
        <v>144.35005254999999</v>
      </c>
      <c r="L76" s="6">
        <v>2</v>
      </c>
      <c r="P76" s="6">
        <v>0</v>
      </c>
      <c r="Q76" t="s">
        <v>16</v>
      </c>
      <c r="R76" s="6" t="s">
        <v>20</v>
      </c>
      <c r="S76" s="6" t="s">
        <v>20</v>
      </c>
    </row>
    <row r="77" spans="1:19" x14ac:dyDescent="0.2">
      <c r="A77" t="s">
        <v>25</v>
      </c>
      <c r="E77" s="6">
        <v>-38.194393300000002</v>
      </c>
      <c r="F77" s="6">
        <v>144.35852399999999</v>
      </c>
      <c r="L77" s="6">
        <v>2</v>
      </c>
      <c r="P77" s="6">
        <v>0</v>
      </c>
      <c r="Q77" t="s">
        <v>16</v>
      </c>
      <c r="R77" s="6" t="s">
        <v>20</v>
      </c>
      <c r="S77" s="6" t="s">
        <v>20</v>
      </c>
    </row>
    <row r="78" spans="1:19" x14ac:dyDescent="0.2">
      <c r="A78" t="s">
        <v>27</v>
      </c>
      <c r="E78" s="6">
        <v>-38.194369139999999</v>
      </c>
      <c r="F78" s="6">
        <v>144.31740268999999</v>
      </c>
      <c r="L78" s="6">
        <v>2</v>
      </c>
      <c r="P78" s="6">
        <v>0</v>
      </c>
      <c r="Q78" t="s">
        <v>16</v>
      </c>
      <c r="R78" s="6" t="s">
        <v>20</v>
      </c>
      <c r="S78" s="6" t="s">
        <v>20</v>
      </c>
    </row>
    <row r="79" spans="1:19" x14ac:dyDescent="0.2">
      <c r="A79" t="s">
        <v>25</v>
      </c>
      <c r="E79" s="6">
        <v>-38.194297239999997</v>
      </c>
      <c r="F79" s="6">
        <v>144.33495353999999</v>
      </c>
      <c r="L79" s="6">
        <v>2</v>
      </c>
      <c r="P79" s="6">
        <v>0</v>
      </c>
      <c r="Q79" t="s">
        <v>16</v>
      </c>
      <c r="R79" s="6" t="s">
        <v>20</v>
      </c>
      <c r="S79" s="6" t="s">
        <v>20</v>
      </c>
    </row>
    <row r="80" spans="1:19" x14ac:dyDescent="0.2">
      <c r="A80" t="s">
        <v>27</v>
      </c>
      <c r="E80" s="6">
        <v>-38.194278539999999</v>
      </c>
      <c r="F80" s="6">
        <v>144.32073187</v>
      </c>
      <c r="L80" s="6">
        <v>2</v>
      </c>
      <c r="P80" s="6">
        <v>0</v>
      </c>
      <c r="Q80" t="s">
        <v>16</v>
      </c>
      <c r="R80" s="6" t="s">
        <v>20</v>
      </c>
      <c r="S80" s="6" t="s">
        <v>20</v>
      </c>
    </row>
    <row r="81" spans="1:19" x14ac:dyDescent="0.2">
      <c r="A81" t="s">
        <v>25</v>
      </c>
      <c r="E81" s="6">
        <v>-38.194269220000002</v>
      </c>
      <c r="F81" s="6">
        <v>144.34155683</v>
      </c>
      <c r="L81" s="6">
        <v>2</v>
      </c>
      <c r="P81" s="6">
        <v>0</v>
      </c>
      <c r="Q81" t="s">
        <v>16</v>
      </c>
      <c r="R81" s="6" t="s">
        <v>20</v>
      </c>
      <c r="S81" s="6" t="s">
        <v>20</v>
      </c>
    </row>
    <row r="82" spans="1:19" x14ac:dyDescent="0.2">
      <c r="A82" t="s">
        <v>26</v>
      </c>
      <c r="E82" s="6">
        <v>-38.194254100000002</v>
      </c>
      <c r="F82" s="6">
        <v>144.32407273999999</v>
      </c>
      <c r="L82" s="6">
        <v>1</v>
      </c>
      <c r="P82" s="6">
        <v>2</v>
      </c>
      <c r="Q82" t="s">
        <v>16</v>
      </c>
      <c r="R82" s="6" t="s">
        <v>17</v>
      </c>
      <c r="S82" s="6" t="s">
        <v>18</v>
      </c>
    </row>
    <row r="83" spans="1:19" x14ac:dyDescent="0.2">
      <c r="A83" t="s">
        <v>25</v>
      </c>
      <c r="E83" s="6">
        <v>-38.194237630000003</v>
      </c>
      <c r="F83" s="6">
        <v>144.34758126</v>
      </c>
      <c r="L83" s="6">
        <v>2</v>
      </c>
      <c r="P83" s="6">
        <v>0</v>
      </c>
      <c r="Q83" t="s">
        <v>16</v>
      </c>
      <c r="R83" s="6" t="s">
        <v>20</v>
      </c>
      <c r="S83" s="6" t="s">
        <v>20</v>
      </c>
    </row>
    <row r="84" spans="1:19" x14ac:dyDescent="0.2">
      <c r="A84" t="s">
        <v>25</v>
      </c>
      <c r="E84" s="6">
        <v>-38.194196779999999</v>
      </c>
      <c r="F84" s="6">
        <v>144.35926885000001</v>
      </c>
      <c r="L84" s="6">
        <v>2</v>
      </c>
      <c r="P84" s="6">
        <v>0</v>
      </c>
      <c r="Q84" t="s">
        <v>16</v>
      </c>
      <c r="R84" s="6" t="s">
        <v>20</v>
      </c>
      <c r="S84" s="6" t="s">
        <v>20</v>
      </c>
    </row>
    <row r="85" spans="1:19" x14ac:dyDescent="0.2">
      <c r="A85" t="s">
        <v>27</v>
      </c>
      <c r="E85" s="6">
        <v>-38.194193220000002</v>
      </c>
      <c r="F85" s="6">
        <v>144.31608206000001</v>
      </c>
      <c r="L85" s="6">
        <v>2</v>
      </c>
      <c r="P85" s="6">
        <v>0</v>
      </c>
      <c r="Q85" t="s">
        <v>16</v>
      </c>
      <c r="R85" s="6" t="s">
        <v>20</v>
      </c>
      <c r="S85" s="6" t="s">
        <v>20</v>
      </c>
    </row>
    <row r="86" spans="1:19" x14ac:dyDescent="0.2">
      <c r="A86" t="s">
        <v>24</v>
      </c>
      <c r="E86" s="6">
        <v>-38.194011009999997</v>
      </c>
      <c r="F86" s="6">
        <v>144.30960339999999</v>
      </c>
      <c r="L86" s="6">
        <v>2</v>
      </c>
      <c r="P86" s="6">
        <v>0</v>
      </c>
      <c r="Q86" t="s">
        <v>16</v>
      </c>
      <c r="R86" s="6" t="s">
        <v>20</v>
      </c>
      <c r="S86" s="6" t="s">
        <v>20</v>
      </c>
    </row>
    <row r="87" spans="1:19" x14ac:dyDescent="0.2">
      <c r="A87" t="s">
        <v>25</v>
      </c>
      <c r="E87" s="6">
        <v>-38.193954570000002</v>
      </c>
      <c r="F87" s="6">
        <v>144.34484447</v>
      </c>
      <c r="L87" s="6">
        <v>2</v>
      </c>
      <c r="P87" s="6">
        <v>0</v>
      </c>
      <c r="Q87" t="s">
        <v>16</v>
      </c>
      <c r="R87" s="6" t="s">
        <v>20</v>
      </c>
      <c r="S87" s="6" t="s">
        <v>20</v>
      </c>
    </row>
    <row r="88" spans="1:19" x14ac:dyDescent="0.2">
      <c r="A88" t="s">
        <v>24</v>
      </c>
      <c r="E88" s="6">
        <v>-38.193754869999999</v>
      </c>
      <c r="F88" s="6">
        <v>144.31226826</v>
      </c>
      <c r="L88" s="6">
        <v>2</v>
      </c>
      <c r="P88" s="6">
        <v>0</v>
      </c>
      <c r="Q88" t="s">
        <v>16</v>
      </c>
      <c r="R88" s="6" t="s">
        <v>20</v>
      </c>
      <c r="S88" s="6" t="s">
        <v>20</v>
      </c>
    </row>
    <row r="89" spans="1:19" x14ac:dyDescent="0.2">
      <c r="A89" t="s">
        <v>25</v>
      </c>
      <c r="E89" s="6">
        <v>-38.193616990000002</v>
      </c>
      <c r="F89" s="6">
        <v>144.35764037999999</v>
      </c>
      <c r="L89" s="6">
        <v>2</v>
      </c>
      <c r="P89" s="6">
        <v>0</v>
      </c>
      <c r="Q89" t="s">
        <v>16</v>
      </c>
      <c r="R89" s="6" t="s">
        <v>20</v>
      </c>
      <c r="S89" s="6" t="s">
        <v>20</v>
      </c>
    </row>
    <row r="90" spans="1:19" x14ac:dyDescent="0.2">
      <c r="A90" t="s">
        <v>24</v>
      </c>
      <c r="E90" s="6">
        <v>-38.193526589999998</v>
      </c>
      <c r="F90" s="6">
        <v>144.30776949</v>
      </c>
      <c r="L90" s="6">
        <v>2</v>
      </c>
      <c r="P90" s="6">
        <v>0</v>
      </c>
      <c r="Q90" t="s">
        <v>16</v>
      </c>
      <c r="R90" s="6" t="s">
        <v>20</v>
      </c>
      <c r="S90" s="6" t="s">
        <v>20</v>
      </c>
    </row>
    <row r="91" spans="1:19" x14ac:dyDescent="0.2">
      <c r="A91" t="s">
        <v>25</v>
      </c>
      <c r="E91" s="6">
        <v>-38.19338991</v>
      </c>
      <c r="F91" s="6">
        <v>144.34208987</v>
      </c>
      <c r="L91" s="6">
        <v>2</v>
      </c>
      <c r="P91" s="6">
        <v>0</v>
      </c>
      <c r="Q91" t="s">
        <v>16</v>
      </c>
      <c r="R91" s="6" t="s">
        <v>20</v>
      </c>
      <c r="S91" s="6" t="s">
        <v>20</v>
      </c>
    </row>
    <row r="92" spans="1:19" x14ac:dyDescent="0.2">
      <c r="A92" t="s">
        <v>25</v>
      </c>
      <c r="E92" s="6">
        <v>-38.193253609999999</v>
      </c>
      <c r="F92" s="6">
        <v>144.33989435999999</v>
      </c>
      <c r="L92" s="6">
        <v>2</v>
      </c>
      <c r="P92" s="6">
        <v>0</v>
      </c>
      <c r="Q92" t="s">
        <v>16</v>
      </c>
      <c r="R92" s="6" t="s">
        <v>20</v>
      </c>
      <c r="S92" s="6" t="s">
        <v>20</v>
      </c>
    </row>
    <row r="93" spans="1:19" x14ac:dyDescent="0.2">
      <c r="A93" t="s">
        <v>25</v>
      </c>
      <c r="E93" s="6">
        <v>-38.193219360000001</v>
      </c>
      <c r="F93" s="6">
        <v>144.35322060999999</v>
      </c>
      <c r="L93" s="6">
        <v>2</v>
      </c>
      <c r="P93" s="6">
        <v>0</v>
      </c>
      <c r="Q93" t="s">
        <v>16</v>
      </c>
      <c r="R93" s="6" t="s">
        <v>20</v>
      </c>
      <c r="S93" s="6" t="s">
        <v>20</v>
      </c>
    </row>
    <row r="94" spans="1:19" x14ac:dyDescent="0.2">
      <c r="A94" t="s">
        <v>25</v>
      </c>
      <c r="E94" s="6">
        <v>-38.19317109</v>
      </c>
      <c r="F94" s="6">
        <v>144.35606958</v>
      </c>
      <c r="L94" s="6">
        <v>2</v>
      </c>
      <c r="P94" s="6">
        <v>0</v>
      </c>
      <c r="Q94" t="s">
        <v>16</v>
      </c>
      <c r="R94" s="6" t="s">
        <v>20</v>
      </c>
      <c r="S94" s="6" t="s">
        <v>20</v>
      </c>
    </row>
    <row r="95" spans="1:19" x14ac:dyDescent="0.2">
      <c r="A95" t="s">
        <v>25</v>
      </c>
      <c r="E95" s="6">
        <v>-38.19314069</v>
      </c>
      <c r="F95" s="6">
        <v>144.33056327</v>
      </c>
      <c r="L95" s="6">
        <v>1</v>
      </c>
      <c r="P95" s="6">
        <v>1</v>
      </c>
      <c r="Q95" t="s">
        <v>16</v>
      </c>
      <c r="R95" s="6" t="s">
        <v>17</v>
      </c>
      <c r="S95" s="6" t="s">
        <v>18</v>
      </c>
    </row>
    <row r="96" spans="1:19" x14ac:dyDescent="0.2">
      <c r="A96" t="s">
        <v>27</v>
      </c>
      <c r="E96" s="6">
        <v>-38.193121429999998</v>
      </c>
      <c r="F96" s="6">
        <v>144.31919879</v>
      </c>
      <c r="L96" s="6">
        <v>2</v>
      </c>
      <c r="P96" s="6">
        <v>0</v>
      </c>
      <c r="Q96" t="s">
        <v>16</v>
      </c>
      <c r="R96" s="6" t="s">
        <v>20</v>
      </c>
      <c r="S96" s="6" t="s">
        <v>20</v>
      </c>
    </row>
    <row r="97" spans="1:19" x14ac:dyDescent="0.2">
      <c r="A97" t="s">
        <v>26</v>
      </c>
      <c r="E97" s="6">
        <v>-38.193091099999997</v>
      </c>
      <c r="F97" s="6">
        <v>144.32577028</v>
      </c>
      <c r="L97" s="6">
        <v>1</v>
      </c>
      <c r="P97" s="6">
        <v>2</v>
      </c>
      <c r="Q97" t="s">
        <v>16</v>
      </c>
      <c r="R97" s="6" t="s">
        <v>17</v>
      </c>
      <c r="S97" s="6" t="s">
        <v>18</v>
      </c>
    </row>
    <row r="98" spans="1:19" x14ac:dyDescent="0.2">
      <c r="A98" t="s">
        <v>26</v>
      </c>
      <c r="E98" s="6">
        <v>-38.19307414</v>
      </c>
      <c r="F98" s="6">
        <v>144.32569391000001</v>
      </c>
      <c r="L98" s="6">
        <v>1</v>
      </c>
      <c r="P98" s="6">
        <v>1</v>
      </c>
      <c r="Q98" t="s">
        <v>16</v>
      </c>
      <c r="R98" s="6" t="s">
        <v>17</v>
      </c>
      <c r="S98" s="6" t="s">
        <v>18</v>
      </c>
    </row>
    <row r="99" spans="1:19" x14ac:dyDescent="0.2">
      <c r="A99" t="s">
        <v>24</v>
      </c>
      <c r="E99" s="6">
        <v>-38.192966509999998</v>
      </c>
      <c r="F99" s="6">
        <v>144.31391524</v>
      </c>
      <c r="L99" s="6">
        <v>1</v>
      </c>
      <c r="P99" s="6">
        <v>1</v>
      </c>
      <c r="Q99" t="s">
        <v>16</v>
      </c>
      <c r="R99" s="6" t="s">
        <v>17</v>
      </c>
      <c r="S99" s="6" t="s">
        <v>18</v>
      </c>
    </row>
    <row r="100" spans="1:19" x14ac:dyDescent="0.2">
      <c r="A100" t="s">
        <v>26</v>
      </c>
      <c r="E100" s="6">
        <v>-38.192954239999999</v>
      </c>
      <c r="F100" s="6">
        <v>144.32706794000001</v>
      </c>
      <c r="L100" s="6">
        <v>1</v>
      </c>
      <c r="P100" s="6">
        <v>1</v>
      </c>
      <c r="Q100" t="s">
        <v>16</v>
      </c>
      <c r="R100" s="6" t="s">
        <v>17</v>
      </c>
      <c r="S100" s="6" t="s">
        <v>18</v>
      </c>
    </row>
    <row r="101" spans="1:19" x14ac:dyDescent="0.2">
      <c r="A101" t="s">
        <v>25</v>
      </c>
      <c r="E101" s="6">
        <v>-38.192906970000003</v>
      </c>
      <c r="F101" s="6">
        <v>144.33763003000001</v>
      </c>
      <c r="L101" s="6">
        <v>1</v>
      </c>
      <c r="P101" s="6">
        <v>1</v>
      </c>
      <c r="Q101" t="s">
        <v>16</v>
      </c>
      <c r="R101" s="6" t="s">
        <v>17</v>
      </c>
      <c r="S101" s="6" t="s">
        <v>18</v>
      </c>
    </row>
    <row r="102" spans="1:19" x14ac:dyDescent="0.2">
      <c r="A102" t="s">
        <v>24</v>
      </c>
      <c r="E102" s="6">
        <v>-38.192824080000001</v>
      </c>
      <c r="F102" s="6">
        <v>144.30576938999999</v>
      </c>
      <c r="L102" s="6">
        <v>2</v>
      </c>
      <c r="P102" s="6">
        <v>0</v>
      </c>
      <c r="Q102" t="s">
        <v>16</v>
      </c>
      <c r="R102" s="6" t="s">
        <v>20</v>
      </c>
      <c r="S102" s="6" t="s">
        <v>20</v>
      </c>
    </row>
    <row r="103" spans="1:19" x14ac:dyDescent="0.2">
      <c r="A103" t="s">
        <v>25</v>
      </c>
      <c r="E103" s="6">
        <v>-38.192608290000003</v>
      </c>
      <c r="F103" s="6">
        <v>144.33522385000001</v>
      </c>
      <c r="L103" s="6">
        <v>2</v>
      </c>
      <c r="P103" s="6">
        <v>0</v>
      </c>
      <c r="Q103" t="s">
        <v>16</v>
      </c>
      <c r="R103" s="6" t="s">
        <v>20</v>
      </c>
      <c r="S103" s="6" t="s">
        <v>20</v>
      </c>
    </row>
    <row r="104" spans="1:19" x14ac:dyDescent="0.2">
      <c r="A104" t="s">
        <v>25</v>
      </c>
      <c r="E104" s="6">
        <v>-38.192576600000002</v>
      </c>
      <c r="F104" s="6">
        <v>144.33303153</v>
      </c>
      <c r="L104" s="6">
        <v>1</v>
      </c>
      <c r="P104" s="6">
        <v>1</v>
      </c>
      <c r="Q104" t="s">
        <v>16</v>
      </c>
      <c r="R104" s="6" t="s">
        <v>17</v>
      </c>
      <c r="S104" s="6" t="s">
        <v>18</v>
      </c>
    </row>
    <row r="105" spans="1:19" x14ac:dyDescent="0.2">
      <c r="A105" t="s">
        <v>25</v>
      </c>
      <c r="E105" s="6">
        <v>-38.192497760000002</v>
      </c>
      <c r="F105" s="6">
        <v>144.33302595999999</v>
      </c>
      <c r="L105" s="6">
        <v>1</v>
      </c>
      <c r="P105" s="6">
        <v>2</v>
      </c>
      <c r="Q105" t="s">
        <v>16</v>
      </c>
      <c r="R105" s="6" t="s">
        <v>17</v>
      </c>
      <c r="S105" s="6" t="s">
        <v>18</v>
      </c>
    </row>
    <row r="106" spans="1:19" x14ac:dyDescent="0.2">
      <c r="A106" t="s">
        <v>27</v>
      </c>
      <c r="E106" s="6">
        <v>-38.19248563</v>
      </c>
      <c r="F106" s="6">
        <v>144.32137852</v>
      </c>
      <c r="L106" s="6">
        <v>2</v>
      </c>
      <c r="P106" s="6">
        <v>0</v>
      </c>
      <c r="Q106" t="s">
        <v>16</v>
      </c>
      <c r="R106" s="6" t="s">
        <v>20</v>
      </c>
      <c r="S106" s="6" t="s">
        <v>20</v>
      </c>
    </row>
    <row r="107" spans="1:19" x14ac:dyDescent="0.2">
      <c r="A107" t="s">
        <v>25</v>
      </c>
      <c r="E107" s="6">
        <v>-38.192283449999998</v>
      </c>
      <c r="F107" s="6">
        <v>144.34131109</v>
      </c>
      <c r="L107" s="6">
        <v>1</v>
      </c>
      <c r="P107" s="6">
        <v>1</v>
      </c>
      <c r="Q107" t="s">
        <v>16</v>
      </c>
      <c r="R107" s="6" t="s">
        <v>17</v>
      </c>
      <c r="S107" s="6" t="s">
        <v>18</v>
      </c>
    </row>
    <row r="108" spans="1:19" x14ac:dyDescent="0.2">
      <c r="A108" t="s">
        <v>27</v>
      </c>
      <c r="E108" s="6">
        <v>-38.192282839999997</v>
      </c>
      <c r="F108" s="6">
        <v>144.31461768</v>
      </c>
      <c r="L108" s="6">
        <v>1</v>
      </c>
      <c r="P108" s="6">
        <v>1</v>
      </c>
      <c r="Q108" t="s">
        <v>16</v>
      </c>
      <c r="R108" s="6" t="s">
        <v>17</v>
      </c>
      <c r="S108" s="6" t="s">
        <v>18</v>
      </c>
    </row>
    <row r="109" spans="1:19" x14ac:dyDescent="0.2">
      <c r="A109" t="s">
        <v>24</v>
      </c>
      <c r="E109" s="6">
        <v>-38.192267749999999</v>
      </c>
      <c r="F109" s="6">
        <v>144.31158705999999</v>
      </c>
      <c r="L109" s="6">
        <v>2</v>
      </c>
      <c r="P109" s="6">
        <v>0</v>
      </c>
      <c r="Q109" t="s">
        <v>16</v>
      </c>
      <c r="R109" s="6" t="s">
        <v>20</v>
      </c>
      <c r="S109" s="6" t="s">
        <v>20</v>
      </c>
    </row>
    <row r="110" spans="1:19" x14ac:dyDescent="0.2">
      <c r="A110" t="s">
        <v>27</v>
      </c>
      <c r="E110" s="6">
        <v>-38.192150380000001</v>
      </c>
      <c r="F110" s="6">
        <v>144.31738085000001</v>
      </c>
      <c r="L110" s="6">
        <v>2</v>
      </c>
      <c r="P110" s="6">
        <v>0</v>
      </c>
      <c r="Q110" t="s">
        <v>16</v>
      </c>
      <c r="R110" s="6" t="s">
        <v>20</v>
      </c>
      <c r="S110" s="6" t="s">
        <v>20</v>
      </c>
    </row>
    <row r="111" spans="1:19" x14ac:dyDescent="0.2">
      <c r="A111" t="s">
        <v>24</v>
      </c>
      <c r="E111" s="6">
        <v>-38.19214109</v>
      </c>
      <c r="F111" s="6">
        <v>144.30882643999999</v>
      </c>
      <c r="L111" s="6">
        <v>2</v>
      </c>
      <c r="P111" s="6">
        <v>0</v>
      </c>
      <c r="Q111" t="s">
        <v>16</v>
      </c>
      <c r="R111" s="6" t="s">
        <v>20</v>
      </c>
      <c r="S111" s="6" t="s">
        <v>20</v>
      </c>
    </row>
    <row r="112" spans="1:19" x14ac:dyDescent="0.2">
      <c r="A112" t="s">
        <v>25</v>
      </c>
      <c r="E112" s="6">
        <v>-38.191894339999997</v>
      </c>
      <c r="F112" s="6">
        <v>144.35826087000001</v>
      </c>
      <c r="L112" s="6">
        <v>2</v>
      </c>
      <c r="P112" s="6">
        <v>0</v>
      </c>
      <c r="Q112" t="s">
        <v>16</v>
      </c>
      <c r="R112" s="6" t="s">
        <v>20</v>
      </c>
      <c r="S112" s="6" t="s">
        <v>20</v>
      </c>
    </row>
    <row r="113" spans="1:19" x14ac:dyDescent="0.2">
      <c r="A113" t="s">
        <v>26</v>
      </c>
      <c r="E113" s="6">
        <v>-38.191771410000001</v>
      </c>
      <c r="F113" s="6">
        <v>144.33098140999999</v>
      </c>
      <c r="L113" s="6">
        <v>1</v>
      </c>
      <c r="P113" s="6">
        <v>1</v>
      </c>
      <c r="Q113" t="s">
        <v>16</v>
      </c>
      <c r="R113" s="6" t="s">
        <v>17</v>
      </c>
      <c r="S113" s="6" t="s">
        <v>18</v>
      </c>
    </row>
    <row r="114" spans="1:19" x14ac:dyDescent="0.2">
      <c r="A114" t="s">
        <v>24</v>
      </c>
      <c r="E114" s="6">
        <v>-38.191427060000002</v>
      </c>
      <c r="F114" s="6">
        <v>144.30690913000001</v>
      </c>
      <c r="L114" s="6">
        <v>2</v>
      </c>
      <c r="P114" s="6">
        <v>0</v>
      </c>
      <c r="Q114" t="s">
        <v>16</v>
      </c>
      <c r="R114" s="6" t="s">
        <v>20</v>
      </c>
      <c r="S114" s="6" t="s">
        <v>20</v>
      </c>
    </row>
    <row r="115" spans="1:19" x14ac:dyDescent="0.2">
      <c r="A115" t="s">
        <v>27</v>
      </c>
      <c r="E115" s="6">
        <v>-38.191350810000003</v>
      </c>
      <c r="F115" s="6">
        <v>144.3239207</v>
      </c>
      <c r="L115" s="6">
        <v>2</v>
      </c>
      <c r="P115" s="6">
        <v>0</v>
      </c>
      <c r="Q115" t="s">
        <v>16</v>
      </c>
      <c r="R115" s="6" t="s">
        <v>20</v>
      </c>
      <c r="S115" s="6" t="s">
        <v>20</v>
      </c>
    </row>
    <row r="116" spans="1:19" x14ac:dyDescent="0.2">
      <c r="A116" t="s">
        <v>25</v>
      </c>
      <c r="E116" s="6">
        <v>-38.191333569999998</v>
      </c>
      <c r="F116" s="6">
        <v>144.35698482000001</v>
      </c>
      <c r="L116" s="6">
        <v>2</v>
      </c>
      <c r="P116" s="6">
        <v>0</v>
      </c>
      <c r="Q116" t="s">
        <v>16</v>
      </c>
      <c r="R116" s="6" t="s">
        <v>20</v>
      </c>
      <c r="S116" s="6" t="s">
        <v>20</v>
      </c>
    </row>
    <row r="117" spans="1:19" x14ac:dyDescent="0.2">
      <c r="A117" t="s">
        <v>26</v>
      </c>
      <c r="E117" s="6">
        <v>-38.191234180000002</v>
      </c>
      <c r="F117" s="6">
        <v>144.34596637999999</v>
      </c>
      <c r="L117" s="6">
        <v>2</v>
      </c>
      <c r="P117" s="6">
        <v>0</v>
      </c>
      <c r="Q117" t="s">
        <v>16</v>
      </c>
      <c r="R117" s="6" t="s">
        <v>20</v>
      </c>
      <c r="S117" s="6" t="s">
        <v>20</v>
      </c>
    </row>
    <row r="118" spans="1:19" x14ac:dyDescent="0.2">
      <c r="A118" t="s">
        <v>26</v>
      </c>
      <c r="E118" s="6">
        <v>-38.191191320000001</v>
      </c>
      <c r="F118" s="6">
        <v>144.3281849</v>
      </c>
      <c r="L118" s="6">
        <v>1</v>
      </c>
      <c r="P118" s="6">
        <v>2</v>
      </c>
      <c r="Q118" t="s">
        <v>16</v>
      </c>
      <c r="R118" s="6" t="s">
        <v>17</v>
      </c>
      <c r="S118" s="6" t="s">
        <v>18</v>
      </c>
    </row>
    <row r="119" spans="1:19" x14ac:dyDescent="0.2">
      <c r="A119" t="s">
        <v>26</v>
      </c>
      <c r="E119" s="6">
        <v>-38.191124790000003</v>
      </c>
      <c r="F119" s="6">
        <v>144.32810008000001</v>
      </c>
      <c r="L119" s="6">
        <v>1</v>
      </c>
      <c r="P119" s="6">
        <v>1</v>
      </c>
      <c r="Q119" t="s">
        <v>16</v>
      </c>
      <c r="R119" s="6" t="s">
        <v>17</v>
      </c>
      <c r="S119" s="6" t="s">
        <v>18</v>
      </c>
    </row>
    <row r="120" spans="1:19" x14ac:dyDescent="0.2">
      <c r="A120" t="s">
        <v>27</v>
      </c>
      <c r="E120" s="6">
        <v>-38.191007120000002</v>
      </c>
      <c r="F120" s="6">
        <v>144.31647591000001</v>
      </c>
      <c r="L120" s="6">
        <v>2</v>
      </c>
      <c r="P120" s="6">
        <v>0</v>
      </c>
      <c r="Q120" t="s">
        <v>16</v>
      </c>
      <c r="R120" s="6" t="s">
        <v>20</v>
      </c>
      <c r="S120" s="6" t="s">
        <v>20</v>
      </c>
    </row>
    <row r="121" spans="1:19" x14ac:dyDescent="0.2">
      <c r="A121" t="s">
        <v>26</v>
      </c>
      <c r="E121" s="6">
        <v>-38.190974590000003</v>
      </c>
      <c r="F121" s="6">
        <v>144.33372127999999</v>
      </c>
      <c r="L121" s="6">
        <v>1</v>
      </c>
      <c r="P121" s="6">
        <v>1</v>
      </c>
      <c r="Q121" t="s">
        <v>16</v>
      </c>
      <c r="R121" s="6" t="s">
        <v>17</v>
      </c>
      <c r="S121" s="6" t="s">
        <v>18</v>
      </c>
    </row>
    <row r="122" spans="1:19" x14ac:dyDescent="0.2">
      <c r="A122" t="s">
        <v>25</v>
      </c>
      <c r="E122" s="6">
        <v>-38.19094947</v>
      </c>
      <c r="F122" s="6">
        <v>144.35497441999999</v>
      </c>
      <c r="L122" s="6">
        <v>2</v>
      </c>
      <c r="P122" s="6">
        <v>0</v>
      </c>
      <c r="Q122" t="s">
        <v>16</v>
      </c>
      <c r="R122" s="6" t="s">
        <v>20</v>
      </c>
      <c r="S122" s="6" t="s">
        <v>20</v>
      </c>
    </row>
    <row r="123" spans="1:19" x14ac:dyDescent="0.2">
      <c r="A123" t="s">
        <v>26</v>
      </c>
      <c r="E123" s="6">
        <v>-38.19082916</v>
      </c>
      <c r="F123" s="6">
        <v>144.32929551000001</v>
      </c>
      <c r="L123" s="6">
        <v>1</v>
      </c>
      <c r="P123" s="6">
        <v>2</v>
      </c>
      <c r="Q123" t="s">
        <v>16</v>
      </c>
      <c r="R123" s="6" t="s">
        <v>17</v>
      </c>
      <c r="S123" s="6" t="s">
        <v>18</v>
      </c>
    </row>
    <row r="124" spans="1:19" x14ac:dyDescent="0.2">
      <c r="A124" t="s">
        <v>27</v>
      </c>
      <c r="E124" s="6">
        <v>-38.190730539999997</v>
      </c>
      <c r="F124" s="6">
        <v>144.3196954</v>
      </c>
      <c r="L124" s="6">
        <v>1</v>
      </c>
      <c r="P124" s="6">
        <v>1</v>
      </c>
      <c r="Q124" t="s">
        <v>16</v>
      </c>
      <c r="R124" s="6" t="s">
        <v>17</v>
      </c>
      <c r="S124" s="6" t="s">
        <v>18</v>
      </c>
    </row>
    <row r="125" spans="1:19" x14ac:dyDescent="0.2">
      <c r="A125" t="s">
        <v>27</v>
      </c>
      <c r="E125" s="6">
        <v>-38.190730539999997</v>
      </c>
      <c r="F125" s="6">
        <v>144.3196954</v>
      </c>
      <c r="L125" s="6">
        <v>1</v>
      </c>
      <c r="P125" s="6">
        <v>1</v>
      </c>
      <c r="Q125" t="s">
        <v>16</v>
      </c>
      <c r="R125" s="6" t="s">
        <v>17</v>
      </c>
      <c r="S125" s="6" t="s">
        <v>18</v>
      </c>
    </row>
    <row r="126" spans="1:19" x14ac:dyDescent="0.2">
      <c r="A126" t="s">
        <v>26</v>
      </c>
      <c r="E126" s="6">
        <v>-38.190654090000002</v>
      </c>
      <c r="F126" s="6">
        <v>144.34504081</v>
      </c>
      <c r="L126" s="6">
        <v>1</v>
      </c>
      <c r="P126" s="6">
        <v>1</v>
      </c>
      <c r="Q126" t="s">
        <v>16</v>
      </c>
      <c r="R126" s="6">
        <v>25</v>
      </c>
      <c r="S126" s="7" t="s">
        <v>19</v>
      </c>
    </row>
    <row r="127" spans="1:19" x14ac:dyDescent="0.2">
      <c r="A127" t="s">
        <v>24</v>
      </c>
      <c r="E127" s="6">
        <v>-38.190576450000002</v>
      </c>
      <c r="F127" s="6">
        <v>144.31471887999999</v>
      </c>
      <c r="L127" s="6">
        <v>1</v>
      </c>
      <c r="P127" s="6">
        <v>2</v>
      </c>
      <c r="Q127" t="s">
        <v>16</v>
      </c>
      <c r="R127" s="6" t="s">
        <v>17</v>
      </c>
      <c r="S127" s="6" t="s">
        <v>18</v>
      </c>
    </row>
    <row r="128" spans="1:19" x14ac:dyDescent="0.2">
      <c r="A128" t="s">
        <v>27</v>
      </c>
      <c r="E128" s="6">
        <v>-38.190562540000002</v>
      </c>
      <c r="F128" s="6">
        <v>144.32301176000001</v>
      </c>
      <c r="L128" s="6">
        <v>2</v>
      </c>
      <c r="P128" s="6">
        <v>0</v>
      </c>
      <c r="Q128" t="s">
        <v>16</v>
      </c>
      <c r="R128" s="6" t="s">
        <v>20</v>
      </c>
      <c r="S128" s="6" t="s">
        <v>20</v>
      </c>
    </row>
    <row r="129" spans="1:19" x14ac:dyDescent="0.2">
      <c r="A129" t="s">
        <v>26</v>
      </c>
      <c r="E129" s="6">
        <v>-38.19052216</v>
      </c>
      <c r="F129" s="6">
        <v>144.33738457999999</v>
      </c>
      <c r="L129" s="6">
        <v>1</v>
      </c>
      <c r="P129" s="6">
        <v>1</v>
      </c>
      <c r="Q129" t="s">
        <v>16</v>
      </c>
      <c r="R129" s="6" t="s">
        <v>17</v>
      </c>
      <c r="S129" s="6" t="s">
        <v>18</v>
      </c>
    </row>
    <row r="130" spans="1:19" x14ac:dyDescent="0.2">
      <c r="A130" t="s">
        <v>26</v>
      </c>
      <c r="E130" s="6">
        <v>-38.190516850000002</v>
      </c>
      <c r="F130" s="6">
        <v>144.34820723999999</v>
      </c>
      <c r="L130" s="6">
        <v>2</v>
      </c>
      <c r="P130" s="6">
        <v>0</v>
      </c>
      <c r="Q130" t="s">
        <v>16</v>
      </c>
      <c r="R130" s="6" t="s">
        <v>20</v>
      </c>
      <c r="S130" s="6" t="s">
        <v>20</v>
      </c>
    </row>
    <row r="131" spans="1:19" x14ac:dyDescent="0.2">
      <c r="A131" t="s">
        <v>26</v>
      </c>
      <c r="E131" s="6">
        <v>-38.190492050000003</v>
      </c>
      <c r="F131" s="6">
        <v>144.33535724000001</v>
      </c>
      <c r="L131" s="6">
        <v>1</v>
      </c>
      <c r="P131" s="6">
        <v>1</v>
      </c>
      <c r="Q131" t="s">
        <v>16</v>
      </c>
      <c r="R131" s="6" t="s">
        <v>17</v>
      </c>
      <c r="S131" s="6" t="s">
        <v>18</v>
      </c>
    </row>
    <row r="132" spans="1:19" x14ac:dyDescent="0.2">
      <c r="A132" t="s">
        <v>24</v>
      </c>
      <c r="E132" s="6">
        <v>-38.190458739999997</v>
      </c>
      <c r="F132" s="6">
        <v>144.30593402</v>
      </c>
      <c r="L132" s="6">
        <v>2</v>
      </c>
      <c r="P132" s="6">
        <v>0</v>
      </c>
      <c r="Q132" t="s">
        <v>16</v>
      </c>
      <c r="R132" s="6" t="s">
        <v>20</v>
      </c>
      <c r="S132" s="6" t="s">
        <v>20</v>
      </c>
    </row>
    <row r="133" spans="1:19" x14ac:dyDescent="0.2">
      <c r="A133" t="s">
        <v>27</v>
      </c>
      <c r="E133" s="6">
        <v>-38.190370690000002</v>
      </c>
      <c r="F133" s="6">
        <v>144.32528540999999</v>
      </c>
      <c r="L133" s="6">
        <v>2</v>
      </c>
      <c r="P133" s="6">
        <v>0</v>
      </c>
      <c r="Q133" t="s">
        <v>16</v>
      </c>
      <c r="R133" s="6" t="s">
        <v>20</v>
      </c>
      <c r="S133" s="6" t="s">
        <v>20</v>
      </c>
    </row>
    <row r="134" spans="1:19" x14ac:dyDescent="0.2">
      <c r="A134" t="s">
        <v>26</v>
      </c>
      <c r="E134" s="6">
        <v>-38.190307939999997</v>
      </c>
      <c r="F134" s="6">
        <v>144.34718637</v>
      </c>
      <c r="L134" s="6">
        <v>1</v>
      </c>
      <c r="P134" s="6">
        <v>1</v>
      </c>
      <c r="Q134" t="s">
        <v>16</v>
      </c>
      <c r="R134" s="6">
        <v>25</v>
      </c>
      <c r="S134" s="7" t="s">
        <v>19</v>
      </c>
    </row>
    <row r="135" spans="1:19" x14ac:dyDescent="0.2">
      <c r="A135" t="s">
        <v>26</v>
      </c>
      <c r="E135" s="6">
        <v>-38.190169609999998</v>
      </c>
      <c r="F135" s="6">
        <v>144.33209079</v>
      </c>
      <c r="L135" s="6">
        <v>1</v>
      </c>
      <c r="P135" s="6">
        <v>1</v>
      </c>
      <c r="Q135" t="s">
        <v>16</v>
      </c>
      <c r="R135" s="6" t="s">
        <v>17</v>
      </c>
      <c r="S135" s="6" t="s">
        <v>18</v>
      </c>
    </row>
    <row r="136" spans="1:19" x14ac:dyDescent="0.2">
      <c r="A136" t="s">
        <v>27</v>
      </c>
      <c r="E136" s="6">
        <v>-38.19016757</v>
      </c>
      <c r="F136" s="6">
        <v>144.31515221000001</v>
      </c>
      <c r="L136" s="6">
        <v>1</v>
      </c>
      <c r="P136" s="6">
        <v>1</v>
      </c>
      <c r="Q136" t="s">
        <v>16</v>
      </c>
      <c r="R136" s="6" t="s">
        <v>17</v>
      </c>
      <c r="S136" s="6" t="s">
        <v>18</v>
      </c>
    </row>
    <row r="137" spans="1:19" x14ac:dyDescent="0.2">
      <c r="A137" t="s">
        <v>24</v>
      </c>
      <c r="E137" s="6">
        <v>-38.190132890000001</v>
      </c>
      <c r="F137" s="6">
        <v>144.31240793000001</v>
      </c>
      <c r="L137" s="6">
        <v>2</v>
      </c>
      <c r="P137" s="6">
        <v>0</v>
      </c>
      <c r="Q137" t="s">
        <v>16</v>
      </c>
      <c r="R137" s="6" t="s">
        <v>20</v>
      </c>
      <c r="S137" s="6" t="s">
        <v>20</v>
      </c>
    </row>
    <row r="138" spans="1:19" x14ac:dyDescent="0.2">
      <c r="A138" t="s">
        <v>26</v>
      </c>
      <c r="E138" s="6">
        <v>-38.189699689999998</v>
      </c>
      <c r="F138" s="6">
        <v>144.34173566000001</v>
      </c>
      <c r="L138" s="6">
        <v>1</v>
      </c>
      <c r="P138" s="6">
        <v>1</v>
      </c>
      <c r="Q138" t="s">
        <v>16</v>
      </c>
      <c r="R138" s="6" t="s">
        <v>17</v>
      </c>
      <c r="S138" s="6" t="s">
        <v>18</v>
      </c>
    </row>
    <row r="139" spans="1:19" x14ac:dyDescent="0.2">
      <c r="A139" t="s">
        <v>26</v>
      </c>
      <c r="E139" s="6">
        <v>-38.189693050000002</v>
      </c>
      <c r="F139" s="6">
        <v>144.33467263</v>
      </c>
      <c r="L139" s="6">
        <v>1</v>
      </c>
      <c r="P139" s="6">
        <v>1</v>
      </c>
      <c r="Q139" t="s">
        <v>16</v>
      </c>
      <c r="R139" s="6" t="s">
        <v>17</v>
      </c>
      <c r="S139" s="6" t="s">
        <v>18</v>
      </c>
    </row>
    <row r="140" spans="1:19" x14ac:dyDescent="0.2">
      <c r="A140" t="s">
        <v>26</v>
      </c>
      <c r="E140" s="6">
        <v>-38.189498780000001</v>
      </c>
      <c r="F140" s="6">
        <v>144.34005961</v>
      </c>
      <c r="L140" s="6">
        <v>1</v>
      </c>
      <c r="P140" s="6">
        <v>1</v>
      </c>
      <c r="Q140" t="s">
        <v>16</v>
      </c>
      <c r="R140" s="6" t="s">
        <v>17</v>
      </c>
      <c r="S140" s="6" t="s">
        <v>18</v>
      </c>
    </row>
    <row r="141" spans="1:19" x14ac:dyDescent="0.2">
      <c r="A141" t="s">
        <v>26</v>
      </c>
      <c r="E141" s="6">
        <v>-38.189464180000002</v>
      </c>
      <c r="F141" s="6">
        <v>144.33891961</v>
      </c>
      <c r="L141" s="6">
        <v>1</v>
      </c>
      <c r="P141" s="6">
        <v>1</v>
      </c>
      <c r="Q141" t="s">
        <v>16</v>
      </c>
      <c r="R141" s="6" t="s">
        <v>17</v>
      </c>
      <c r="S141" s="6" t="s">
        <v>18</v>
      </c>
    </row>
    <row r="142" spans="1:19" x14ac:dyDescent="0.2">
      <c r="A142" t="s">
        <v>26</v>
      </c>
      <c r="E142" s="6">
        <v>-38.189458469999998</v>
      </c>
      <c r="F142" s="6">
        <v>144.33659994000001</v>
      </c>
      <c r="L142" s="6">
        <v>1</v>
      </c>
      <c r="P142" s="6">
        <v>1</v>
      </c>
      <c r="Q142" t="s">
        <v>16</v>
      </c>
      <c r="R142" s="6" t="s">
        <v>17</v>
      </c>
      <c r="S142" s="6" t="s">
        <v>18</v>
      </c>
    </row>
    <row r="143" spans="1:19" x14ac:dyDescent="0.2">
      <c r="A143" t="s">
        <v>26</v>
      </c>
      <c r="E143" s="6">
        <v>-38.189417329999998</v>
      </c>
      <c r="F143" s="6">
        <v>144.33885190999999</v>
      </c>
      <c r="L143" s="6">
        <v>1</v>
      </c>
      <c r="P143" s="6">
        <v>2</v>
      </c>
      <c r="Q143" t="s">
        <v>16</v>
      </c>
      <c r="R143" s="6" t="s">
        <v>17</v>
      </c>
      <c r="S143" s="6" t="s">
        <v>18</v>
      </c>
    </row>
    <row r="144" spans="1:19" x14ac:dyDescent="0.2">
      <c r="A144" t="s">
        <v>25</v>
      </c>
      <c r="E144" s="6">
        <v>-38.189337209999998</v>
      </c>
      <c r="F144" s="6">
        <v>144.35382218000001</v>
      </c>
      <c r="L144" s="6">
        <v>2</v>
      </c>
      <c r="P144" s="6">
        <v>0</v>
      </c>
      <c r="Q144" t="s">
        <v>16</v>
      </c>
      <c r="R144" s="6" t="s">
        <v>20</v>
      </c>
      <c r="S144" s="6" t="s">
        <v>20</v>
      </c>
    </row>
    <row r="145" spans="1:19" x14ac:dyDescent="0.2">
      <c r="A145" t="s">
        <v>24</v>
      </c>
      <c r="E145" s="6">
        <v>-38.189242900000004</v>
      </c>
      <c r="F145" s="6">
        <v>144.311252</v>
      </c>
      <c r="L145" s="6">
        <v>2</v>
      </c>
      <c r="P145" s="6">
        <v>0</v>
      </c>
      <c r="Q145" t="s">
        <v>16</v>
      </c>
      <c r="R145" s="6" t="s">
        <v>20</v>
      </c>
      <c r="S145" s="6" t="s">
        <v>20</v>
      </c>
    </row>
    <row r="146" spans="1:19" x14ac:dyDescent="0.2">
      <c r="A146" t="s">
        <v>26</v>
      </c>
      <c r="E146" s="6">
        <v>-38.189209779999999</v>
      </c>
      <c r="F146" s="6">
        <v>144.34641705999999</v>
      </c>
      <c r="L146" s="6">
        <v>1</v>
      </c>
      <c r="P146" s="6">
        <v>1</v>
      </c>
      <c r="Q146" t="s">
        <v>16</v>
      </c>
      <c r="R146" s="6" t="s">
        <v>17</v>
      </c>
      <c r="S146" s="6" t="s">
        <v>18</v>
      </c>
    </row>
    <row r="147" spans="1:19" x14ac:dyDescent="0.2">
      <c r="A147" t="s">
        <v>27</v>
      </c>
      <c r="E147" s="6">
        <v>-38.189138380000003</v>
      </c>
      <c r="F147" s="6">
        <v>144.32087546</v>
      </c>
      <c r="L147" s="6">
        <v>2</v>
      </c>
      <c r="P147" s="6">
        <v>0</v>
      </c>
      <c r="Q147" t="s">
        <v>16</v>
      </c>
      <c r="R147" s="6" t="s">
        <v>20</v>
      </c>
      <c r="S147" s="6" t="s">
        <v>20</v>
      </c>
    </row>
    <row r="148" spans="1:19" x14ac:dyDescent="0.2">
      <c r="A148" t="s">
        <v>25</v>
      </c>
      <c r="E148" s="6">
        <v>-38.189058959999997</v>
      </c>
      <c r="F148" s="6">
        <v>144.35566635999999</v>
      </c>
      <c r="L148" s="6">
        <v>2</v>
      </c>
      <c r="P148" s="6">
        <v>0</v>
      </c>
      <c r="Q148" t="s">
        <v>16</v>
      </c>
      <c r="R148" s="6" t="s">
        <v>20</v>
      </c>
      <c r="S148" s="6" t="s">
        <v>20</v>
      </c>
    </row>
    <row r="149" spans="1:19" x14ac:dyDescent="0.2">
      <c r="A149" t="s">
        <v>26</v>
      </c>
      <c r="E149" s="6">
        <v>-38.188961380000002</v>
      </c>
      <c r="F149" s="6">
        <v>144.34751068</v>
      </c>
      <c r="L149" s="6">
        <v>1</v>
      </c>
      <c r="P149" s="6">
        <v>1</v>
      </c>
      <c r="Q149" t="s">
        <v>16</v>
      </c>
      <c r="R149" s="6" t="s">
        <v>17</v>
      </c>
      <c r="S149" s="6" t="s">
        <v>18</v>
      </c>
    </row>
    <row r="150" spans="1:19" x14ac:dyDescent="0.2">
      <c r="A150" t="s">
        <v>26</v>
      </c>
      <c r="E150" s="6">
        <v>-38.188956040000001</v>
      </c>
      <c r="F150" s="6">
        <v>144.34423355000001</v>
      </c>
      <c r="L150" s="6">
        <v>1</v>
      </c>
      <c r="P150" s="6">
        <v>1</v>
      </c>
      <c r="Q150" t="s">
        <v>16</v>
      </c>
      <c r="R150" s="6" t="s">
        <v>17</v>
      </c>
      <c r="S150" s="6" t="s">
        <v>18</v>
      </c>
    </row>
    <row r="151" spans="1:19" x14ac:dyDescent="0.2">
      <c r="A151" t="s">
        <v>26</v>
      </c>
      <c r="E151" s="6">
        <v>-38.18888501</v>
      </c>
      <c r="F151" s="6">
        <v>144.34547247</v>
      </c>
      <c r="L151" s="6">
        <v>1</v>
      </c>
      <c r="P151" s="6">
        <v>1</v>
      </c>
      <c r="Q151" t="s">
        <v>16</v>
      </c>
      <c r="R151" s="6" t="s">
        <v>17</v>
      </c>
      <c r="S151" s="6" t="s">
        <v>18</v>
      </c>
    </row>
    <row r="152" spans="1:19" x14ac:dyDescent="0.2">
      <c r="A152" t="s">
        <v>26</v>
      </c>
      <c r="E152" s="6">
        <v>-38.188849179999998</v>
      </c>
      <c r="F152" s="6">
        <v>144.32686476999999</v>
      </c>
      <c r="L152" s="6">
        <v>1</v>
      </c>
      <c r="P152" s="6">
        <v>1</v>
      </c>
      <c r="Q152" t="s">
        <v>16</v>
      </c>
      <c r="R152" s="6" t="s">
        <v>17</v>
      </c>
      <c r="S152" s="6" t="s">
        <v>18</v>
      </c>
    </row>
    <row r="153" spans="1:19" x14ac:dyDescent="0.2">
      <c r="A153" t="s">
        <v>26</v>
      </c>
      <c r="E153" s="6">
        <v>-38.188836989999999</v>
      </c>
      <c r="F153" s="6">
        <v>144.32985531</v>
      </c>
      <c r="L153" s="6">
        <v>1</v>
      </c>
      <c r="P153" s="6">
        <v>1</v>
      </c>
      <c r="Q153" t="s">
        <v>16</v>
      </c>
      <c r="R153" s="6" t="s">
        <v>17</v>
      </c>
      <c r="S153" s="6" t="s">
        <v>18</v>
      </c>
    </row>
    <row r="154" spans="1:19" x14ac:dyDescent="0.2">
      <c r="A154" t="s">
        <v>26</v>
      </c>
      <c r="E154" s="6">
        <v>-38.18880197</v>
      </c>
      <c r="F154" s="6">
        <v>144.32976059000001</v>
      </c>
      <c r="L154" s="6">
        <v>1</v>
      </c>
      <c r="P154" s="6">
        <v>2</v>
      </c>
      <c r="Q154" t="s">
        <v>16</v>
      </c>
      <c r="R154" s="6" t="s">
        <v>17</v>
      </c>
      <c r="S154" s="6" t="s">
        <v>18</v>
      </c>
    </row>
    <row r="155" spans="1:19" x14ac:dyDescent="0.2">
      <c r="A155" t="s">
        <v>26</v>
      </c>
      <c r="E155" s="6">
        <v>-38.188772739999997</v>
      </c>
      <c r="F155" s="6">
        <v>144.32848516000001</v>
      </c>
      <c r="L155" s="6">
        <v>1</v>
      </c>
      <c r="P155" s="6">
        <v>1</v>
      </c>
      <c r="Q155" t="s">
        <v>16</v>
      </c>
      <c r="R155" s="6" t="s">
        <v>17</v>
      </c>
      <c r="S155" s="6" t="s">
        <v>18</v>
      </c>
    </row>
    <row r="156" spans="1:19" x14ac:dyDescent="0.2">
      <c r="A156" t="s">
        <v>24</v>
      </c>
      <c r="E156" s="6">
        <v>-38.188587249999998</v>
      </c>
      <c r="F156" s="6">
        <v>144.31431767000001</v>
      </c>
      <c r="L156" s="6">
        <v>2</v>
      </c>
      <c r="P156" s="6">
        <v>0</v>
      </c>
      <c r="Q156" t="s">
        <v>16</v>
      </c>
      <c r="R156" s="6" t="s">
        <v>20</v>
      </c>
      <c r="S156" s="6" t="s">
        <v>20</v>
      </c>
    </row>
    <row r="157" spans="1:19" x14ac:dyDescent="0.2">
      <c r="A157" t="s">
        <v>27</v>
      </c>
      <c r="E157" s="6">
        <v>-38.188538479999998</v>
      </c>
      <c r="F157" s="6">
        <v>144.31665784</v>
      </c>
      <c r="L157" s="6">
        <v>1</v>
      </c>
      <c r="P157" s="6">
        <v>1</v>
      </c>
      <c r="Q157" t="s">
        <v>16</v>
      </c>
      <c r="R157" s="6" t="s">
        <v>17</v>
      </c>
      <c r="S157" s="6" t="s">
        <v>18</v>
      </c>
    </row>
    <row r="158" spans="1:19" x14ac:dyDescent="0.2">
      <c r="A158" t="s">
        <v>26</v>
      </c>
      <c r="E158" s="6">
        <v>-38.188501840000001</v>
      </c>
      <c r="F158" s="6">
        <v>144.33654068000001</v>
      </c>
      <c r="L158" s="6">
        <v>1</v>
      </c>
      <c r="P158" s="6">
        <v>1</v>
      </c>
      <c r="Q158" t="s">
        <v>16</v>
      </c>
      <c r="R158" s="6" t="s">
        <v>17</v>
      </c>
      <c r="S158" s="6" t="s">
        <v>18</v>
      </c>
    </row>
    <row r="159" spans="1:19" x14ac:dyDescent="0.2">
      <c r="A159" t="s">
        <v>27</v>
      </c>
      <c r="E159" s="6">
        <v>-38.188492259999997</v>
      </c>
      <c r="F159" s="6">
        <v>144.32317524000001</v>
      </c>
      <c r="L159" s="6">
        <v>2</v>
      </c>
      <c r="P159" s="6">
        <v>0</v>
      </c>
      <c r="Q159" t="s">
        <v>16</v>
      </c>
      <c r="R159" s="6" t="s">
        <v>20</v>
      </c>
      <c r="S159" s="6" t="s">
        <v>20</v>
      </c>
    </row>
    <row r="160" spans="1:19" x14ac:dyDescent="0.2">
      <c r="A160" t="s">
        <v>26</v>
      </c>
      <c r="E160" s="6">
        <v>-38.188469410000003</v>
      </c>
      <c r="F160" s="6">
        <v>144.34270047000001</v>
      </c>
      <c r="L160" s="6">
        <v>1</v>
      </c>
      <c r="P160" s="6">
        <v>1</v>
      </c>
      <c r="Q160" t="s">
        <v>16</v>
      </c>
      <c r="R160" s="6" t="s">
        <v>17</v>
      </c>
      <c r="S160" s="6" t="s">
        <v>18</v>
      </c>
    </row>
    <row r="161" spans="1:19" x14ac:dyDescent="0.2">
      <c r="A161" t="s">
        <v>26</v>
      </c>
      <c r="E161" s="6">
        <v>-38.188199470000001</v>
      </c>
      <c r="F161" s="6">
        <v>144.34003704</v>
      </c>
      <c r="L161" s="6">
        <v>1</v>
      </c>
      <c r="P161" s="6">
        <v>1</v>
      </c>
      <c r="Q161" t="s">
        <v>16</v>
      </c>
      <c r="R161" s="6" t="s">
        <v>17</v>
      </c>
      <c r="S161" s="6" t="s">
        <v>18</v>
      </c>
    </row>
    <row r="162" spans="1:19" x14ac:dyDescent="0.2">
      <c r="A162" t="s">
        <v>26</v>
      </c>
      <c r="E162" s="6">
        <v>-38.188198569999997</v>
      </c>
      <c r="F162" s="6">
        <v>144.34005045000001</v>
      </c>
      <c r="L162" s="6">
        <v>1</v>
      </c>
      <c r="P162" s="6">
        <v>2</v>
      </c>
      <c r="Q162" t="s">
        <v>16</v>
      </c>
      <c r="R162" s="6" t="s">
        <v>17</v>
      </c>
      <c r="S162" s="6" t="s">
        <v>18</v>
      </c>
    </row>
    <row r="163" spans="1:19" x14ac:dyDescent="0.2">
      <c r="A163" t="s">
        <v>27</v>
      </c>
      <c r="E163" s="6">
        <v>-38.18816846</v>
      </c>
      <c r="F163" s="6">
        <v>144.31556216999999</v>
      </c>
      <c r="L163" s="6">
        <v>1</v>
      </c>
      <c r="P163" s="6">
        <v>1</v>
      </c>
      <c r="Q163" t="s">
        <v>16</v>
      </c>
      <c r="R163" s="6" t="s">
        <v>17</v>
      </c>
      <c r="S163" s="6" t="s">
        <v>18</v>
      </c>
    </row>
    <row r="164" spans="1:19" x14ac:dyDescent="0.2">
      <c r="A164" t="s">
        <v>27</v>
      </c>
      <c r="E164" s="6">
        <v>-38.188132279999998</v>
      </c>
      <c r="F164" s="6">
        <v>144.31959745</v>
      </c>
      <c r="L164" s="6">
        <v>2</v>
      </c>
      <c r="P164" s="6">
        <v>0</v>
      </c>
      <c r="Q164" t="s">
        <v>16</v>
      </c>
      <c r="R164" s="6" t="s">
        <v>20</v>
      </c>
      <c r="S164" s="6" t="s">
        <v>20</v>
      </c>
    </row>
    <row r="165" spans="1:19" x14ac:dyDescent="0.2">
      <c r="A165" t="s">
        <v>26</v>
      </c>
      <c r="E165" s="6">
        <v>-38.188123249999997</v>
      </c>
      <c r="F165" s="6">
        <v>144.33246069</v>
      </c>
      <c r="L165" s="6">
        <v>1</v>
      </c>
      <c r="P165" s="6">
        <v>1</v>
      </c>
      <c r="Q165" t="s">
        <v>16</v>
      </c>
      <c r="R165" s="6" t="s">
        <v>17</v>
      </c>
      <c r="S165" s="6" t="s">
        <v>18</v>
      </c>
    </row>
    <row r="166" spans="1:19" x14ac:dyDescent="0.2">
      <c r="A166" t="s">
        <v>26</v>
      </c>
      <c r="E166" s="6">
        <v>-38.188047820000001</v>
      </c>
      <c r="F166" s="6">
        <v>144.32533082</v>
      </c>
      <c r="L166" s="6">
        <v>2</v>
      </c>
      <c r="P166" s="6">
        <v>0</v>
      </c>
      <c r="Q166" t="s">
        <v>16</v>
      </c>
      <c r="R166" s="6" t="s">
        <v>20</v>
      </c>
      <c r="S166" s="6" t="s">
        <v>20</v>
      </c>
    </row>
    <row r="167" spans="1:19" x14ac:dyDescent="0.2">
      <c r="A167" t="s">
        <v>26</v>
      </c>
      <c r="E167" s="6">
        <v>-38.187971159999996</v>
      </c>
      <c r="F167" s="6">
        <v>144.33250914999999</v>
      </c>
      <c r="L167" s="6">
        <v>1</v>
      </c>
      <c r="P167" s="6">
        <v>2</v>
      </c>
      <c r="Q167" t="s">
        <v>16</v>
      </c>
      <c r="R167" s="6" t="s">
        <v>17</v>
      </c>
      <c r="S167" s="6" t="s">
        <v>18</v>
      </c>
    </row>
    <row r="168" spans="1:19" x14ac:dyDescent="0.2">
      <c r="A168" t="s">
        <v>26</v>
      </c>
      <c r="E168" s="6">
        <v>-38.187737689999999</v>
      </c>
      <c r="F168" s="6">
        <v>144.33455061999999</v>
      </c>
      <c r="L168" s="6">
        <v>1</v>
      </c>
      <c r="P168" s="6">
        <v>1</v>
      </c>
      <c r="Q168" t="s">
        <v>16</v>
      </c>
      <c r="R168" s="6" t="s">
        <v>17</v>
      </c>
      <c r="S168" s="6" t="s">
        <v>18</v>
      </c>
    </row>
    <row r="169" spans="1:19" x14ac:dyDescent="0.2">
      <c r="A169" t="s">
        <v>27</v>
      </c>
      <c r="E169" s="6">
        <v>-38.187638880000002</v>
      </c>
      <c r="F169" s="6">
        <v>144.32283565</v>
      </c>
      <c r="L169" s="6">
        <v>1</v>
      </c>
      <c r="P169" s="6">
        <v>1</v>
      </c>
      <c r="Q169" t="s">
        <v>16</v>
      </c>
      <c r="R169" s="6" t="s">
        <v>17</v>
      </c>
      <c r="S169" s="6" t="s">
        <v>18</v>
      </c>
    </row>
    <row r="170" spans="1:19" x14ac:dyDescent="0.2">
      <c r="A170" t="s">
        <v>24</v>
      </c>
      <c r="E170" s="6">
        <v>-38.187614429999996</v>
      </c>
      <c r="F170" s="6">
        <v>144.31197950000001</v>
      </c>
      <c r="L170" s="6">
        <v>2</v>
      </c>
      <c r="P170" s="6">
        <v>0</v>
      </c>
      <c r="Q170" t="s">
        <v>16</v>
      </c>
      <c r="R170" s="6" t="s">
        <v>20</v>
      </c>
      <c r="S170" s="6" t="s">
        <v>20</v>
      </c>
    </row>
    <row r="171" spans="1:19" x14ac:dyDescent="0.2">
      <c r="A171" t="s">
        <v>26</v>
      </c>
      <c r="E171" s="6">
        <v>-38.187444069999998</v>
      </c>
      <c r="F171" s="6">
        <v>144.33038576000001</v>
      </c>
      <c r="L171" s="6">
        <v>1</v>
      </c>
      <c r="P171" s="6">
        <v>1</v>
      </c>
      <c r="Q171" t="s">
        <v>16</v>
      </c>
      <c r="R171" s="6" t="s">
        <v>17</v>
      </c>
      <c r="S171" s="6" t="s">
        <v>18</v>
      </c>
    </row>
    <row r="172" spans="1:19" x14ac:dyDescent="0.2">
      <c r="A172" t="s">
        <v>26</v>
      </c>
      <c r="E172" s="6">
        <v>-38.187359800000003</v>
      </c>
      <c r="F172" s="6">
        <v>144.33030156999999</v>
      </c>
      <c r="L172" s="6">
        <v>1</v>
      </c>
      <c r="P172" s="6">
        <v>2</v>
      </c>
      <c r="Q172" t="s">
        <v>16</v>
      </c>
      <c r="R172" s="6" t="s">
        <v>17</v>
      </c>
      <c r="S172" s="6" t="s">
        <v>18</v>
      </c>
    </row>
    <row r="173" spans="1:19" x14ac:dyDescent="0.2">
      <c r="A173" t="s">
        <v>26</v>
      </c>
      <c r="E173" s="6">
        <v>-38.18723198</v>
      </c>
      <c r="F173" s="6">
        <v>144.34669843</v>
      </c>
      <c r="L173" s="6">
        <v>1</v>
      </c>
      <c r="P173" s="6">
        <v>1</v>
      </c>
      <c r="Q173" t="s">
        <v>16</v>
      </c>
      <c r="R173" s="6" t="s">
        <v>17</v>
      </c>
      <c r="S173" s="6" t="s">
        <v>18</v>
      </c>
    </row>
    <row r="174" spans="1:19" x14ac:dyDescent="0.2">
      <c r="A174" t="s">
        <v>26</v>
      </c>
      <c r="E174" s="6">
        <v>-38.187166830000002</v>
      </c>
      <c r="F174" s="6">
        <v>144.33526280000001</v>
      </c>
      <c r="L174" s="6">
        <v>1</v>
      </c>
      <c r="P174" s="6">
        <v>1</v>
      </c>
      <c r="Q174" t="s">
        <v>16</v>
      </c>
      <c r="R174" s="6" t="s">
        <v>17</v>
      </c>
      <c r="S174" s="6" t="s">
        <v>18</v>
      </c>
    </row>
    <row r="175" spans="1:19" x14ac:dyDescent="0.2">
      <c r="A175" t="s">
        <v>27</v>
      </c>
      <c r="E175" s="6">
        <v>-38.18713185</v>
      </c>
      <c r="F175" s="6">
        <v>144.31878631000001</v>
      </c>
      <c r="L175" s="6">
        <v>1</v>
      </c>
      <c r="P175" s="6">
        <v>1</v>
      </c>
      <c r="Q175" t="s">
        <v>16</v>
      </c>
      <c r="R175" s="6" t="s">
        <v>17</v>
      </c>
      <c r="S175" s="6" t="s">
        <v>18</v>
      </c>
    </row>
    <row r="176" spans="1:19" x14ac:dyDescent="0.2">
      <c r="A176" t="s">
        <v>26</v>
      </c>
      <c r="E176" s="6">
        <v>-38.186871160000003</v>
      </c>
      <c r="F176" s="6">
        <v>144.34469755999999</v>
      </c>
      <c r="L176" s="6">
        <v>1</v>
      </c>
      <c r="P176" s="6">
        <v>1</v>
      </c>
      <c r="Q176" t="s">
        <v>16</v>
      </c>
      <c r="R176" s="6">
        <v>25</v>
      </c>
      <c r="S176" s="7" t="s">
        <v>19</v>
      </c>
    </row>
    <row r="177" spans="1:19" x14ac:dyDescent="0.2">
      <c r="A177" t="s">
        <v>24</v>
      </c>
      <c r="E177" s="6">
        <v>-38.186367169999997</v>
      </c>
      <c r="F177" s="6">
        <v>144.31029770999999</v>
      </c>
      <c r="L177" s="6">
        <v>1</v>
      </c>
      <c r="P177" s="6">
        <v>1</v>
      </c>
      <c r="Q177" t="s">
        <v>16</v>
      </c>
      <c r="R177" s="6" t="s">
        <v>17</v>
      </c>
      <c r="S177" s="6" t="s">
        <v>18</v>
      </c>
    </row>
    <row r="178" spans="1:19" x14ac:dyDescent="0.2">
      <c r="A178" t="s">
        <v>24</v>
      </c>
      <c r="E178" s="6">
        <v>-38.18630847</v>
      </c>
      <c r="F178" s="6">
        <v>144.30820204</v>
      </c>
      <c r="L178" s="6">
        <v>1</v>
      </c>
      <c r="P178" s="6">
        <v>1</v>
      </c>
      <c r="Q178" t="s">
        <v>16</v>
      </c>
      <c r="R178" s="6" t="s">
        <v>17</v>
      </c>
      <c r="S178" s="6" t="s">
        <v>18</v>
      </c>
    </row>
    <row r="179" spans="1:19" x14ac:dyDescent="0.2">
      <c r="A179" t="s">
        <v>27</v>
      </c>
      <c r="E179" s="6">
        <v>-38.186295970000003</v>
      </c>
      <c r="F179" s="6">
        <v>144.32423116000001</v>
      </c>
      <c r="L179" s="6">
        <v>1</v>
      </c>
      <c r="P179" s="6">
        <v>1</v>
      </c>
      <c r="Q179" t="s">
        <v>16</v>
      </c>
      <c r="R179" s="6" t="s">
        <v>17</v>
      </c>
      <c r="S179" s="6" t="s">
        <v>18</v>
      </c>
    </row>
    <row r="180" spans="1:19" x14ac:dyDescent="0.2">
      <c r="A180" t="s">
        <v>26</v>
      </c>
      <c r="E180" s="6">
        <v>-38.186291769999997</v>
      </c>
      <c r="F180" s="6">
        <v>144.33006685000001</v>
      </c>
      <c r="L180" s="6">
        <v>1</v>
      </c>
      <c r="P180" s="6">
        <v>1</v>
      </c>
      <c r="Q180" t="s">
        <v>16</v>
      </c>
      <c r="R180" s="6" t="s">
        <v>17</v>
      </c>
      <c r="S180" s="6" t="s">
        <v>18</v>
      </c>
    </row>
    <row r="181" spans="1:19" x14ac:dyDescent="0.2">
      <c r="A181" t="s">
        <v>27</v>
      </c>
      <c r="E181" s="6">
        <v>-38.186192429999998</v>
      </c>
      <c r="F181" s="6">
        <v>144.31589427</v>
      </c>
      <c r="L181" s="6">
        <v>1</v>
      </c>
      <c r="P181" s="6">
        <v>1</v>
      </c>
      <c r="Q181" t="s">
        <v>16</v>
      </c>
      <c r="R181" s="6">
        <v>25</v>
      </c>
      <c r="S181" s="7" t="s">
        <v>19</v>
      </c>
    </row>
    <row r="182" spans="1:19" x14ac:dyDescent="0.2">
      <c r="A182" t="s">
        <v>26</v>
      </c>
      <c r="E182" s="6">
        <v>-38.186181099999999</v>
      </c>
      <c r="F182" s="6">
        <v>144.33286186000001</v>
      </c>
      <c r="L182" s="6">
        <v>1</v>
      </c>
      <c r="P182" s="6">
        <v>1</v>
      </c>
      <c r="Q182" t="s">
        <v>16</v>
      </c>
      <c r="R182" s="6" t="s">
        <v>17</v>
      </c>
      <c r="S182" s="6" t="s">
        <v>18</v>
      </c>
    </row>
    <row r="183" spans="1:19" x14ac:dyDescent="0.2">
      <c r="A183" t="s">
        <v>28</v>
      </c>
      <c r="E183" s="6">
        <v>-38.186135190000002</v>
      </c>
      <c r="F183" s="6">
        <v>144.37968366000001</v>
      </c>
      <c r="L183" s="6">
        <v>2</v>
      </c>
      <c r="P183" s="6">
        <v>0</v>
      </c>
      <c r="Q183" t="s">
        <v>16</v>
      </c>
      <c r="R183" s="6" t="s">
        <v>20</v>
      </c>
      <c r="S183" s="6" t="s">
        <v>20</v>
      </c>
    </row>
    <row r="184" spans="1:19" x14ac:dyDescent="0.2">
      <c r="A184" t="s">
        <v>28</v>
      </c>
      <c r="E184" s="6">
        <v>-38.186081270000003</v>
      </c>
      <c r="F184" s="6">
        <v>144.37550113</v>
      </c>
      <c r="L184" s="6">
        <v>2</v>
      </c>
      <c r="P184" s="6">
        <v>0</v>
      </c>
      <c r="Q184" t="s">
        <v>16</v>
      </c>
      <c r="R184" s="6" t="s">
        <v>20</v>
      </c>
      <c r="S184" s="6" t="s">
        <v>20</v>
      </c>
    </row>
    <row r="185" spans="1:19" x14ac:dyDescent="0.2">
      <c r="A185" t="s">
        <v>26</v>
      </c>
      <c r="E185" s="6">
        <v>-38.186050219999998</v>
      </c>
      <c r="F185" s="6">
        <v>144.32774024</v>
      </c>
      <c r="L185" s="6">
        <v>1</v>
      </c>
      <c r="P185" s="6">
        <v>1</v>
      </c>
      <c r="Q185" t="s">
        <v>16</v>
      </c>
      <c r="R185" s="6" t="s">
        <v>17</v>
      </c>
      <c r="S185" s="6" t="s">
        <v>18</v>
      </c>
    </row>
    <row r="186" spans="1:19" x14ac:dyDescent="0.2">
      <c r="A186" t="s">
        <v>26</v>
      </c>
      <c r="E186" s="6">
        <v>-38.18601219</v>
      </c>
      <c r="F186" s="6">
        <v>144.33526813</v>
      </c>
      <c r="L186" s="6">
        <v>1</v>
      </c>
      <c r="P186" s="6">
        <v>1</v>
      </c>
      <c r="Q186" t="s">
        <v>16</v>
      </c>
      <c r="R186" s="6" t="s">
        <v>17</v>
      </c>
      <c r="S186" s="6" t="s">
        <v>18</v>
      </c>
    </row>
    <row r="187" spans="1:19" x14ac:dyDescent="0.2">
      <c r="A187" t="s">
        <v>29</v>
      </c>
      <c r="E187" s="6">
        <v>-38.185985251329797</v>
      </c>
      <c r="F187" s="6">
        <v>144.32318075559999</v>
      </c>
      <c r="L187" s="6">
        <v>1</v>
      </c>
      <c r="P187" s="6">
        <v>1</v>
      </c>
      <c r="Q187" t="s">
        <v>16</v>
      </c>
      <c r="R187" s="6" t="s">
        <v>17</v>
      </c>
      <c r="S187" s="6" t="s">
        <v>18</v>
      </c>
    </row>
    <row r="188" spans="1:19" x14ac:dyDescent="0.2">
      <c r="A188" t="s">
        <v>28</v>
      </c>
      <c r="E188" s="6">
        <v>-38.185962480000001</v>
      </c>
      <c r="F188" s="6">
        <v>144.37219583999999</v>
      </c>
      <c r="L188" s="6">
        <v>2</v>
      </c>
      <c r="P188" s="6">
        <v>0</v>
      </c>
      <c r="Q188" t="s">
        <v>16</v>
      </c>
      <c r="R188" s="6" t="s">
        <v>20</v>
      </c>
      <c r="S188" s="6" t="s">
        <v>20</v>
      </c>
    </row>
    <row r="189" spans="1:19" x14ac:dyDescent="0.2">
      <c r="A189" t="s">
        <v>27</v>
      </c>
      <c r="E189" s="6">
        <v>-38.185954330000001</v>
      </c>
      <c r="F189" s="6">
        <v>144.32168584999999</v>
      </c>
      <c r="L189" s="6">
        <v>1</v>
      </c>
      <c r="P189" s="6">
        <v>1</v>
      </c>
      <c r="Q189" t="s">
        <v>16</v>
      </c>
      <c r="R189" s="6" t="s">
        <v>17</v>
      </c>
      <c r="S189" s="6" t="s">
        <v>18</v>
      </c>
    </row>
    <row r="190" spans="1:19" x14ac:dyDescent="0.2">
      <c r="A190" t="s">
        <v>28</v>
      </c>
      <c r="E190" s="6">
        <v>-38.185764519999999</v>
      </c>
      <c r="F190" s="6">
        <v>144.36881897000001</v>
      </c>
      <c r="L190" s="6">
        <v>2</v>
      </c>
      <c r="P190" s="6">
        <v>0</v>
      </c>
      <c r="Q190" t="s">
        <v>16</v>
      </c>
      <c r="R190" s="6" t="s">
        <v>20</v>
      </c>
      <c r="S190" s="6" t="s">
        <v>20</v>
      </c>
    </row>
    <row r="191" spans="1:19" x14ac:dyDescent="0.2">
      <c r="A191" t="s">
        <v>27</v>
      </c>
      <c r="E191" s="6">
        <v>-38.185723580000001</v>
      </c>
      <c r="F191" s="6">
        <v>144.31695804</v>
      </c>
      <c r="L191" s="6">
        <v>1</v>
      </c>
      <c r="P191" s="6">
        <v>1</v>
      </c>
      <c r="Q191" t="s">
        <v>16</v>
      </c>
      <c r="R191" s="6" t="s">
        <v>17</v>
      </c>
      <c r="S191" s="6" t="s">
        <v>18</v>
      </c>
    </row>
    <row r="192" spans="1:19" x14ac:dyDescent="0.2">
      <c r="A192" t="s">
        <v>26</v>
      </c>
      <c r="E192" s="6">
        <v>-38.185638269999998</v>
      </c>
      <c r="F192" s="6">
        <v>144.33776732000001</v>
      </c>
      <c r="L192" s="6">
        <v>1</v>
      </c>
      <c r="P192" s="6">
        <v>1</v>
      </c>
      <c r="Q192" t="s">
        <v>16</v>
      </c>
      <c r="R192" s="6" t="s">
        <v>17</v>
      </c>
      <c r="S192" s="6" t="s">
        <v>18</v>
      </c>
    </row>
    <row r="193" spans="1:19" x14ac:dyDescent="0.2">
      <c r="A193" t="s">
        <v>27</v>
      </c>
      <c r="E193" s="6">
        <v>-38.185571320000001</v>
      </c>
      <c r="F193" s="6">
        <v>144.31854719</v>
      </c>
      <c r="L193" s="6">
        <v>1</v>
      </c>
      <c r="P193" s="6">
        <v>1</v>
      </c>
      <c r="Q193" t="s">
        <v>16</v>
      </c>
      <c r="R193" s="6" t="s">
        <v>17</v>
      </c>
      <c r="S193" s="6" t="s">
        <v>18</v>
      </c>
    </row>
    <row r="194" spans="1:19" x14ac:dyDescent="0.2">
      <c r="A194" t="s">
        <v>26</v>
      </c>
      <c r="E194" s="6">
        <v>-38.18553155</v>
      </c>
      <c r="F194" s="6">
        <v>144.34349839999999</v>
      </c>
      <c r="L194" s="6">
        <v>2</v>
      </c>
      <c r="P194" s="6">
        <v>0</v>
      </c>
      <c r="Q194" t="s">
        <v>16</v>
      </c>
      <c r="R194" s="6" t="s">
        <v>20</v>
      </c>
      <c r="S194" s="6" t="s">
        <v>20</v>
      </c>
    </row>
    <row r="195" spans="1:19" x14ac:dyDescent="0.2">
      <c r="A195" t="s">
        <v>26</v>
      </c>
      <c r="E195" s="6">
        <v>-38.185472650000001</v>
      </c>
      <c r="F195" s="6">
        <v>144.34036900999999</v>
      </c>
      <c r="L195" s="6">
        <v>1</v>
      </c>
      <c r="P195" s="6">
        <v>1</v>
      </c>
      <c r="Q195" t="s">
        <v>16</v>
      </c>
      <c r="R195" s="6" t="s">
        <v>17</v>
      </c>
      <c r="S195" s="6" t="s">
        <v>18</v>
      </c>
    </row>
    <row r="196" spans="1:19" x14ac:dyDescent="0.2">
      <c r="A196" t="s">
        <v>29</v>
      </c>
      <c r="E196" s="6">
        <v>-38.185470560565498</v>
      </c>
      <c r="F196" s="6">
        <v>144.32529835961699</v>
      </c>
      <c r="L196" s="6">
        <v>1</v>
      </c>
      <c r="P196" s="6">
        <v>1</v>
      </c>
      <c r="Q196" t="s">
        <v>16</v>
      </c>
      <c r="R196" s="6" t="s">
        <v>17</v>
      </c>
      <c r="S196" s="6" t="s">
        <v>18</v>
      </c>
    </row>
    <row r="197" spans="1:19" x14ac:dyDescent="0.2">
      <c r="A197" t="s">
        <v>29</v>
      </c>
      <c r="E197" s="6">
        <v>-38.185362014919498</v>
      </c>
      <c r="F197" s="6">
        <v>144.32070893235499</v>
      </c>
      <c r="L197" s="6">
        <v>1</v>
      </c>
      <c r="P197" s="6">
        <v>1</v>
      </c>
      <c r="Q197" t="s">
        <v>16</v>
      </c>
      <c r="R197" s="6" t="s">
        <v>17</v>
      </c>
      <c r="S197" s="6" t="s">
        <v>18</v>
      </c>
    </row>
    <row r="198" spans="1:19" x14ac:dyDescent="0.2">
      <c r="A198" t="s">
        <v>26</v>
      </c>
      <c r="E198" s="6">
        <v>-38.185292429999997</v>
      </c>
      <c r="F198" s="6">
        <v>144.33494865</v>
      </c>
      <c r="L198" s="6">
        <v>1</v>
      </c>
      <c r="P198" s="6">
        <v>1</v>
      </c>
      <c r="Q198" t="s">
        <v>16</v>
      </c>
      <c r="R198" s="6" t="s">
        <v>17</v>
      </c>
      <c r="S198" s="6" t="s">
        <v>18</v>
      </c>
    </row>
    <row r="199" spans="1:19" x14ac:dyDescent="0.2">
      <c r="A199" t="s">
        <v>26</v>
      </c>
      <c r="E199" s="6">
        <v>-38.185243149999998</v>
      </c>
      <c r="F199" s="6">
        <v>144.33489398</v>
      </c>
      <c r="L199" s="6">
        <v>1</v>
      </c>
      <c r="P199" s="6">
        <v>2</v>
      </c>
      <c r="Q199" t="s">
        <v>16</v>
      </c>
      <c r="R199" s="6" t="s">
        <v>17</v>
      </c>
      <c r="S199" s="6" t="s">
        <v>18</v>
      </c>
    </row>
    <row r="200" spans="1:19" x14ac:dyDescent="0.2">
      <c r="A200" t="s">
        <v>23</v>
      </c>
      <c r="E200" s="6">
        <v>-38.185173499999998</v>
      </c>
      <c r="F200" s="6">
        <v>144.38860785</v>
      </c>
      <c r="L200" s="6">
        <v>1</v>
      </c>
      <c r="P200" s="6">
        <v>1</v>
      </c>
      <c r="Q200" t="s">
        <v>16</v>
      </c>
      <c r="R200" s="6" t="s">
        <v>17</v>
      </c>
      <c r="S200" s="6" t="s">
        <v>18</v>
      </c>
    </row>
    <row r="201" spans="1:19" x14ac:dyDescent="0.2">
      <c r="A201" t="s">
        <v>26</v>
      </c>
      <c r="E201" s="6">
        <v>-38.185138029999997</v>
      </c>
      <c r="F201" s="6">
        <v>144.32803845999999</v>
      </c>
      <c r="L201" s="6">
        <v>1</v>
      </c>
      <c r="P201" s="6">
        <v>1</v>
      </c>
      <c r="Q201" t="s">
        <v>16</v>
      </c>
      <c r="R201" s="6" t="s">
        <v>17</v>
      </c>
      <c r="S201" s="6" t="s">
        <v>18</v>
      </c>
    </row>
    <row r="202" spans="1:19" x14ac:dyDescent="0.2">
      <c r="A202" t="s">
        <v>26</v>
      </c>
      <c r="E202" s="6">
        <v>-38.184940519999998</v>
      </c>
      <c r="F202" s="6">
        <v>144.34504211000001</v>
      </c>
      <c r="L202" s="6">
        <v>1</v>
      </c>
      <c r="P202" s="6">
        <v>1</v>
      </c>
      <c r="Q202" t="s">
        <v>16</v>
      </c>
      <c r="R202" s="6" t="s">
        <v>17</v>
      </c>
      <c r="S202" s="6" t="s">
        <v>18</v>
      </c>
    </row>
    <row r="203" spans="1:19" x14ac:dyDescent="0.2">
      <c r="A203" t="s">
        <v>23</v>
      </c>
      <c r="E203" s="6">
        <v>-38.18484084</v>
      </c>
      <c r="F203" s="6">
        <v>144.38610926999999</v>
      </c>
      <c r="L203" s="6">
        <v>2</v>
      </c>
      <c r="P203" s="6">
        <v>0</v>
      </c>
      <c r="Q203" t="s">
        <v>16</v>
      </c>
      <c r="R203" s="6" t="s">
        <v>20</v>
      </c>
      <c r="S203" s="6" t="s">
        <v>20</v>
      </c>
    </row>
    <row r="204" spans="1:19" x14ac:dyDescent="0.2">
      <c r="A204" t="s">
        <v>26</v>
      </c>
      <c r="E204" s="6">
        <v>-38.184799179999999</v>
      </c>
      <c r="F204" s="6">
        <v>144.35354701</v>
      </c>
      <c r="L204" s="6">
        <v>1</v>
      </c>
      <c r="P204" s="6">
        <v>1</v>
      </c>
      <c r="Q204" t="s">
        <v>16</v>
      </c>
      <c r="R204" s="6" t="s">
        <v>17</v>
      </c>
      <c r="S204" s="6" t="s">
        <v>18</v>
      </c>
    </row>
    <row r="205" spans="1:19" x14ac:dyDescent="0.2">
      <c r="A205" t="s">
        <v>24</v>
      </c>
      <c r="E205" s="6">
        <v>-38.184730100000003</v>
      </c>
      <c r="F205" s="6">
        <v>144.31055764999999</v>
      </c>
      <c r="L205" s="6">
        <v>1</v>
      </c>
      <c r="P205" s="6">
        <v>1</v>
      </c>
      <c r="Q205" t="s">
        <v>16</v>
      </c>
      <c r="R205" s="6" t="s">
        <v>17</v>
      </c>
      <c r="S205" s="6" t="s">
        <v>18</v>
      </c>
    </row>
    <row r="206" spans="1:19" x14ac:dyDescent="0.2">
      <c r="A206" t="s">
        <v>27</v>
      </c>
      <c r="E206" s="6">
        <v>-38.184666749999998</v>
      </c>
      <c r="F206" s="6">
        <v>144.31774962</v>
      </c>
      <c r="L206" s="6">
        <v>1</v>
      </c>
      <c r="P206" s="6">
        <v>1</v>
      </c>
      <c r="Q206" t="s">
        <v>16</v>
      </c>
      <c r="R206" s="6" t="s">
        <v>17</v>
      </c>
      <c r="S206" s="6" t="s">
        <v>18</v>
      </c>
    </row>
    <row r="207" spans="1:19" x14ac:dyDescent="0.2">
      <c r="A207" t="s">
        <v>28</v>
      </c>
      <c r="E207" s="6">
        <v>-38.184663020000002</v>
      </c>
      <c r="F207" s="6">
        <v>144.38153509</v>
      </c>
      <c r="L207" s="6">
        <v>2</v>
      </c>
      <c r="P207" s="6">
        <v>0</v>
      </c>
      <c r="Q207" t="s">
        <v>16</v>
      </c>
      <c r="R207" s="6" t="s">
        <v>20</v>
      </c>
      <c r="S207" s="6" t="s">
        <v>20</v>
      </c>
    </row>
    <row r="208" spans="1:19" x14ac:dyDescent="0.2">
      <c r="A208" t="s">
        <v>23</v>
      </c>
      <c r="E208" s="6">
        <v>-38.184527320000001</v>
      </c>
      <c r="F208" s="6">
        <v>144.38387207</v>
      </c>
      <c r="L208" s="6">
        <v>2</v>
      </c>
      <c r="P208" s="6">
        <v>0</v>
      </c>
      <c r="Q208" t="s">
        <v>16</v>
      </c>
      <c r="R208" s="6" t="s">
        <v>20</v>
      </c>
      <c r="S208" s="6" t="s">
        <v>20</v>
      </c>
    </row>
    <row r="209" spans="1:19" x14ac:dyDescent="0.2">
      <c r="A209" t="s">
        <v>24</v>
      </c>
      <c r="E209" s="6">
        <v>-38.184476250000003</v>
      </c>
      <c r="F209" s="6">
        <v>144.31257776999999</v>
      </c>
      <c r="L209" s="6">
        <v>2</v>
      </c>
      <c r="P209" s="6">
        <v>0</v>
      </c>
      <c r="Q209" t="s">
        <v>16</v>
      </c>
      <c r="R209" s="6" t="s">
        <v>20</v>
      </c>
      <c r="S209" s="6" t="s">
        <v>20</v>
      </c>
    </row>
    <row r="210" spans="1:19" x14ac:dyDescent="0.2">
      <c r="A210" t="s">
        <v>26</v>
      </c>
      <c r="E210" s="6">
        <v>-38.184458139999997</v>
      </c>
      <c r="F210" s="6">
        <v>144.35081681</v>
      </c>
      <c r="L210" s="6">
        <v>2</v>
      </c>
      <c r="P210" s="6">
        <v>0</v>
      </c>
      <c r="Q210" t="s">
        <v>16</v>
      </c>
      <c r="R210" s="6" t="s">
        <v>20</v>
      </c>
      <c r="S210" s="6" t="s">
        <v>20</v>
      </c>
    </row>
    <row r="211" spans="1:19" x14ac:dyDescent="0.2">
      <c r="A211" t="s">
        <v>26</v>
      </c>
      <c r="E211" s="6">
        <v>-38.18441894</v>
      </c>
      <c r="F211" s="6">
        <v>144.34728688999999</v>
      </c>
      <c r="L211" s="6">
        <v>1</v>
      </c>
      <c r="P211" s="6">
        <v>1</v>
      </c>
      <c r="Q211" t="s">
        <v>16</v>
      </c>
      <c r="R211" s="6" t="s">
        <v>17</v>
      </c>
      <c r="S211" s="6" t="s">
        <v>18</v>
      </c>
    </row>
    <row r="212" spans="1:19" x14ac:dyDescent="0.2">
      <c r="A212" t="s">
        <v>26</v>
      </c>
      <c r="E212" s="6">
        <v>-38.18413537</v>
      </c>
      <c r="F212" s="6">
        <v>144.34402155000001</v>
      </c>
      <c r="L212" s="6">
        <v>1</v>
      </c>
      <c r="P212" s="6">
        <v>1</v>
      </c>
      <c r="Q212" t="s">
        <v>16</v>
      </c>
      <c r="R212" s="6" t="s">
        <v>17</v>
      </c>
      <c r="S212" s="6" t="s">
        <v>18</v>
      </c>
    </row>
    <row r="213" spans="1:19" x14ac:dyDescent="0.2">
      <c r="A213" t="s">
        <v>28</v>
      </c>
      <c r="E213" s="6">
        <v>-38.18401034</v>
      </c>
      <c r="F213" s="6">
        <v>144.36656403000001</v>
      </c>
      <c r="L213" s="6">
        <v>2</v>
      </c>
      <c r="P213" s="6">
        <v>0</v>
      </c>
      <c r="Q213" t="s">
        <v>16</v>
      </c>
      <c r="R213" s="6" t="s">
        <v>20</v>
      </c>
      <c r="S213" s="6" t="s">
        <v>20</v>
      </c>
    </row>
    <row r="214" spans="1:19" x14ac:dyDescent="0.2">
      <c r="A214" t="s">
        <v>26</v>
      </c>
      <c r="E214" s="6">
        <v>-38.184009519999996</v>
      </c>
      <c r="F214" s="6">
        <v>144.33125638000001</v>
      </c>
      <c r="L214" s="6">
        <v>1</v>
      </c>
      <c r="P214" s="6">
        <v>1</v>
      </c>
      <c r="Q214" t="s">
        <v>16</v>
      </c>
      <c r="R214" s="6" t="s">
        <v>17</v>
      </c>
      <c r="S214" s="6" t="s">
        <v>18</v>
      </c>
    </row>
    <row r="215" spans="1:19" x14ac:dyDescent="0.2">
      <c r="A215" t="s">
        <v>26</v>
      </c>
      <c r="E215" s="6">
        <v>-38.183996829999998</v>
      </c>
      <c r="F215" s="6">
        <v>144.33675728</v>
      </c>
      <c r="L215" s="6">
        <v>1</v>
      </c>
      <c r="P215" s="6">
        <v>1</v>
      </c>
      <c r="Q215" t="s">
        <v>16</v>
      </c>
      <c r="R215" s="6" t="s">
        <v>17</v>
      </c>
      <c r="S215" s="6" t="s">
        <v>18</v>
      </c>
    </row>
    <row r="216" spans="1:19" x14ac:dyDescent="0.2">
      <c r="A216" t="s">
        <v>27</v>
      </c>
      <c r="E216" s="6">
        <v>-38.183885859999997</v>
      </c>
      <c r="F216" s="6">
        <v>144.31624545</v>
      </c>
      <c r="L216" s="6">
        <v>1</v>
      </c>
      <c r="P216" s="6">
        <v>1</v>
      </c>
      <c r="Q216" t="s">
        <v>16</v>
      </c>
      <c r="R216" s="6" t="s">
        <v>17</v>
      </c>
      <c r="S216" s="6" t="s">
        <v>18</v>
      </c>
    </row>
    <row r="217" spans="1:19" x14ac:dyDescent="0.2">
      <c r="A217" t="s">
        <v>26</v>
      </c>
      <c r="E217" s="6">
        <v>-38.183868510000003</v>
      </c>
      <c r="F217" s="6">
        <v>144.34182242</v>
      </c>
      <c r="L217" s="6">
        <v>1</v>
      </c>
      <c r="P217" s="6">
        <v>1</v>
      </c>
      <c r="Q217" t="s">
        <v>16</v>
      </c>
      <c r="R217" s="6" t="s">
        <v>17</v>
      </c>
      <c r="S217" s="6" t="s">
        <v>18</v>
      </c>
    </row>
    <row r="218" spans="1:19" x14ac:dyDescent="0.2">
      <c r="A218" t="s">
        <v>26</v>
      </c>
      <c r="E218" s="6">
        <v>-38.183847440000001</v>
      </c>
      <c r="F218" s="6">
        <v>144.35007873000001</v>
      </c>
      <c r="L218" s="6">
        <v>1</v>
      </c>
      <c r="P218" s="6">
        <v>1</v>
      </c>
      <c r="Q218" t="s">
        <v>16</v>
      </c>
      <c r="R218" s="6" t="s">
        <v>17</v>
      </c>
      <c r="S218" s="6" t="s">
        <v>18</v>
      </c>
    </row>
    <row r="219" spans="1:19" x14ac:dyDescent="0.2">
      <c r="A219" t="s">
        <v>26</v>
      </c>
      <c r="E219" s="6">
        <v>-38.18384623</v>
      </c>
      <c r="F219" s="6">
        <v>144.3500784</v>
      </c>
      <c r="L219" s="6">
        <v>1</v>
      </c>
      <c r="P219" s="6">
        <v>2</v>
      </c>
      <c r="Q219" t="s">
        <v>16</v>
      </c>
      <c r="R219" s="6" t="s">
        <v>17</v>
      </c>
      <c r="S219" s="6" t="s">
        <v>18</v>
      </c>
    </row>
    <row r="220" spans="1:19" x14ac:dyDescent="0.2">
      <c r="A220" t="s">
        <v>26</v>
      </c>
      <c r="E220" s="6">
        <v>-38.18369233</v>
      </c>
      <c r="F220" s="6">
        <v>144.32861835</v>
      </c>
      <c r="L220" s="6">
        <v>1</v>
      </c>
      <c r="P220" s="6">
        <v>2</v>
      </c>
      <c r="Q220" t="s">
        <v>16</v>
      </c>
      <c r="R220" s="6" t="s">
        <v>17</v>
      </c>
      <c r="S220" s="6" t="s">
        <v>18</v>
      </c>
    </row>
    <row r="221" spans="1:19" x14ac:dyDescent="0.2">
      <c r="A221" t="s">
        <v>29</v>
      </c>
      <c r="E221" s="6">
        <v>-38.183633624575997</v>
      </c>
      <c r="F221" s="6">
        <v>144.321018559858</v>
      </c>
      <c r="L221" s="6">
        <v>1</v>
      </c>
      <c r="P221" s="6">
        <v>1</v>
      </c>
      <c r="Q221" t="s">
        <v>16</v>
      </c>
      <c r="R221" s="6" t="s">
        <v>17</v>
      </c>
      <c r="S221" s="6" t="s">
        <v>18</v>
      </c>
    </row>
    <row r="222" spans="1:19" x14ac:dyDescent="0.2">
      <c r="A222" t="s">
        <v>26</v>
      </c>
      <c r="E222" s="6">
        <v>-38.183569759999997</v>
      </c>
      <c r="F222" s="6">
        <v>144.32886350999999</v>
      </c>
      <c r="L222" s="6">
        <v>1</v>
      </c>
      <c r="P222" s="6">
        <v>1</v>
      </c>
      <c r="Q222" t="s">
        <v>16</v>
      </c>
      <c r="R222" s="6" t="s">
        <v>17</v>
      </c>
      <c r="S222" s="6" t="s">
        <v>18</v>
      </c>
    </row>
    <row r="223" spans="1:19" x14ac:dyDescent="0.2">
      <c r="A223" t="s">
        <v>26</v>
      </c>
      <c r="E223" s="6">
        <v>-38.183522529999998</v>
      </c>
      <c r="F223" s="6">
        <v>144.33952102999999</v>
      </c>
      <c r="L223" s="6">
        <v>1</v>
      </c>
      <c r="P223" s="6">
        <v>1</v>
      </c>
      <c r="Q223" t="s">
        <v>16</v>
      </c>
      <c r="R223" s="6" t="s">
        <v>17</v>
      </c>
      <c r="S223" s="6" t="s">
        <v>18</v>
      </c>
    </row>
    <row r="224" spans="1:19" x14ac:dyDescent="0.2">
      <c r="A224" t="s">
        <v>23</v>
      </c>
      <c r="E224" s="6">
        <v>-38.183476800000001</v>
      </c>
      <c r="F224" s="6">
        <v>144.39390557999999</v>
      </c>
      <c r="L224" s="6">
        <v>2</v>
      </c>
      <c r="P224" s="6">
        <v>0</v>
      </c>
      <c r="Q224" t="s">
        <v>16</v>
      </c>
      <c r="R224" s="6" t="s">
        <v>20</v>
      </c>
      <c r="S224" s="6" t="s">
        <v>20</v>
      </c>
    </row>
    <row r="225" spans="1:19" x14ac:dyDescent="0.2">
      <c r="A225" t="s">
        <v>29</v>
      </c>
      <c r="E225" s="6">
        <v>-38.183377347886498</v>
      </c>
      <c r="F225" s="6">
        <v>144.32588383555401</v>
      </c>
      <c r="L225" s="6">
        <v>2</v>
      </c>
      <c r="P225" s="6">
        <v>0</v>
      </c>
      <c r="Q225" t="s">
        <v>16</v>
      </c>
      <c r="R225" s="6" t="s">
        <v>20</v>
      </c>
      <c r="S225" s="6" t="s">
        <v>20</v>
      </c>
    </row>
    <row r="226" spans="1:19" x14ac:dyDescent="0.2">
      <c r="A226" t="s">
        <v>26</v>
      </c>
      <c r="E226" s="6">
        <v>-38.183336429999997</v>
      </c>
      <c r="F226" s="6">
        <v>144.33687391999999</v>
      </c>
      <c r="L226" s="6">
        <v>1</v>
      </c>
      <c r="P226" s="6">
        <v>1</v>
      </c>
      <c r="Q226" t="s">
        <v>16</v>
      </c>
      <c r="R226" s="6" t="s">
        <v>17</v>
      </c>
      <c r="S226" s="6" t="s">
        <v>18</v>
      </c>
    </row>
    <row r="227" spans="1:19" x14ac:dyDescent="0.2">
      <c r="A227" t="s">
        <v>27</v>
      </c>
      <c r="E227" s="6">
        <v>-38.183327339999998</v>
      </c>
      <c r="F227" s="6">
        <v>144.31903155000001</v>
      </c>
      <c r="L227" s="6">
        <v>1</v>
      </c>
      <c r="P227" s="6">
        <v>1</v>
      </c>
      <c r="Q227" t="s">
        <v>16</v>
      </c>
      <c r="R227" s="6" t="s">
        <v>17</v>
      </c>
      <c r="S227" s="6" t="s">
        <v>18</v>
      </c>
    </row>
    <row r="228" spans="1:19" x14ac:dyDescent="0.2">
      <c r="A228" t="s">
        <v>26</v>
      </c>
      <c r="E228" s="6">
        <v>-38.183268779999999</v>
      </c>
      <c r="F228" s="6">
        <v>144.3345022</v>
      </c>
      <c r="L228" s="6">
        <v>1</v>
      </c>
      <c r="P228" s="6">
        <v>2</v>
      </c>
      <c r="Q228" t="s">
        <v>16</v>
      </c>
      <c r="R228" s="6" t="s">
        <v>17</v>
      </c>
      <c r="S228" s="6" t="s">
        <v>18</v>
      </c>
    </row>
    <row r="229" spans="1:19" x14ac:dyDescent="0.2">
      <c r="A229" t="s">
        <v>23</v>
      </c>
      <c r="E229" s="6">
        <v>-38.183233399999999</v>
      </c>
      <c r="F229" s="6">
        <v>144.39169969</v>
      </c>
      <c r="L229" s="6">
        <v>2</v>
      </c>
      <c r="P229" s="6">
        <v>0</v>
      </c>
      <c r="Q229" t="s">
        <v>16</v>
      </c>
      <c r="R229" s="6" t="s">
        <v>20</v>
      </c>
      <c r="S229" s="6" t="s">
        <v>20</v>
      </c>
    </row>
    <row r="230" spans="1:19" x14ac:dyDescent="0.2">
      <c r="A230" t="s">
        <v>26</v>
      </c>
      <c r="E230" s="6">
        <v>-38.183155390000003</v>
      </c>
      <c r="F230" s="6">
        <v>144.34307182000001</v>
      </c>
      <c r="L230" s="6">
        <v>1</v>
      </c>
      <c r="P230" s="6">
        <v>1</v>
      </c>
      <c r="Q230" t="s">
        <v>16</v>
      </c>
      <c r="R230" s="6" t="s">
        <v>17</v>
      </c>
      <c r="S230" s="6" t="s">
        <v>18</v>
      </c>
    </row>
    <row r="231" spans="1:19" x14ac:dyDescent="0.2">
      <c r="A231" t="s">
        <v>23</v>
      </c>
      <c r="E231" s="6">
        <v>-38.183153670000003</v>
      </c>
      <c r="F231" s="6">
        <v>144.38876851000001</v>
      </c>
      <c r="L231" s="6">
        <v>1</v>
      </c>
      <c r="P231" s="6">
        <v>1</v>
      </c>
      <c r="Q231" t="s">
        <v>16</v>
      </c>
      <c r="R231" s="6" t="s">
        <v>17</v>
      </c>
      <c r="S231" s="6" t="s">
        <v>18</v>
      </c>
    </row>
    <row r="232" spans="1:19" x14ac:dyDescent="0.2">
      <c r="A232" t="s">
        <v>26</v>
      </c>
      <c r="E232" s="6">
        <v>-38.182907010000001</v>
      </c>
      <c r="F232" s="6">
        <v>144.3298211</v>
      </c>
      <c r="L232" s="6">
        <v>1</v>
      </c>
      <c r="P232" s="6">
        <v>2</v>
      </c>
      <c r="Q232" t="s">
        <v>16</v>
      </c>
      <c r="R232" s="6" t="s">
        <v>17</v>
      </c>
      <c r="S232" s="6" t="s">
        <v>18</v>
      </c>
    </row>
    <row r="233" spans="1:19" x14ac:dyDescent="0.2">
      <c r="A233" t="s">
        <v>26</v>
      </c>
      <c r="E233" s="6">
        <v>-38.182884190000003</v>
      </c>
      <c r="F233" s="6">
        <v>144.32950249000001</v>
      </c>
      <c r="L233" s="6">
        <v>1</v>
      </c>
      <c r="P233" s="6">
        <v>1</v>
      </c>
      <c r="Q233" t="s">
        <v>16</v>
      </c>
      <c r="R233" s="6" t="s">
        <v>17</v>
      </c>
      <c r="S233" s="6" t="s">
        <v>18</v>
      </c>
    </row>
    <row r="234" spans="1:19" x14ac:dyDescent="0.2">
      <c r="A234" t="s">
        <v>26</v>
      </c>
      <c r="E234" s="6">
        <v>-38.182876</v>
      </c>
      <c r="F234" s="6">
        <v>144.34126792000001</v>
      </c>
      <c r="L234" s="6">
        <v>1</v>
      </c>
      <c r="P234" s="6">
        <v>1</v>
      </c>
      <c r="Q234" t="s">
        <v>16</v>
      </c>
      <c r="R234" s="6" t="s">
        <v>17</v>
      </c>
      <c r="S234" s="6" t="s">
        <v>18</v>
      </c>
    </row>
    <row r="235" spans="1:19" x14ac:dyDescent="0.2">
      <c r="A235" t="s">
        <v>24</v>
      </c>
      <c r="E235" s="6">
        <v>-38.182765439999997</v>
      </c>
      <c r="F235" s="6">
        <v>144.31358743000001</v>
      </c>
      <c r="L235" s="6">
        <v>1</v>
      </c>
      <c r="P235" s="6">
        <v>1</v>
      </c>
      <c r="Q235" t="s">
        <v>16</v>
      </c>
      <c r="R235" s="6" t="s">
        <v>17</v>
      </c>
      <c r="S235" s="6" t="s">
        <v>18</v>
      </c>
    </row>
    <row r="236" spans="1:19" x14ac:dyDescent="0.2">
      <c r="A236" t="s">
        <v>28</v>
      </c>
      <c r="E236" s="6">
        <v>-38.182723019999997</v>
      </c>
      <c r="F236" s="6">
        <v>144.3694433</v>
      </c>
      <c r="L236" s="6">
        <v>1</v>
      </c>
      <c r="P236" s="6">
        <v>1</v>
      </c>
      <c r="Q236" t="s">
        <v>16</v>
      </c>
      <c r="R236" s="6" t="s">
        <v>17</v>
      </c>
      <c r="S236" s="6" t="s">
        <v>18</v>
      </c>
    </row>
    <row r="237" spans="1:19" x14ac:dyDescent="0.2">
      <c r="A237" t="s">
        <v>26</v>
      </c>
      <c r="E237" s="6">
        <v>-38.182715090000002</v>
      </c>
      <c r="F237" s="6">
        <v>144.3531763</v>
      </c>
      <c r="L237" s="6">
        <v>1</v>
      </c>
      <c r="P237" s="6">
        <v>1</v>
      </c>
      <c r="Q237" t="s">
        <v>16</v>
      </c>
      <c r="R237" s="6" t="s">
        <v>17</v>
      </c>
      <c r="S237" s="6" t="s">
        <v>18</v>
      </c>
    </row>
    <row r="238" spans="1:19" x14ac:dyDescent="0.2">
      <c r="A238" t="s">
        <v>26</v>
      </c>
      <c r="E238" s="6">
        <v>-38.182612349999999</v>
      </c>
      <c r="F238" s="6">
        <v>144.33961626999999</v>
      </c>
      <c r="L238" s="6">
        <v>1</v>
      </c>
      <c r="P238" s="6">
        <v>1</v>
      </c>
      <c r="Q238" t="s">
        <v>16</v>
      </c>
      <c r="R238" s="6" t="s">
        <v>17</v>
      </c>
      <c r="S238" s="6" t="s">
        <v>18</v>
      </c>
    </row>
    <row r="239" spans="1:19" x14ac:dyDescent="0.2">
      <c r="A239" t="s">
        <v>26</v>
      </c>
      <c r="E239" s="6">
        <v>-38.18252742</v>
      </c>
      <c r="F239" s="6">
        <v>144.32653074000001</v>
      </c>
      <c r="L239" s="6">
        <v>1</v>
      </c>
      <c r="P239" s="6">
        <v>1</v>
      </c>
      <c r="Q239" t="s">
        <v>16</v>
      </c>
      <c r="R239" s="6" t="s">
        <v>17</v>
      </c>
      <c r="S239" s="6" t="s">
        <v>18</v>
      </c>
    </row>
    <row r="240" spans="1:19" x14ac:dyDescent="0.2">
      <c r="A240" t="s">
        <v>23</v>
      </c>
      <c r="E240" s="6">
        <v>-38.182463669999997</v>
      </c>
      <c r="F240" s="6">
        <v>144.38581163000001</v>
      </c>
      <c r="L240" s="6">
        <v>1</v>
      </c>
      <c r="P240" s="6">
        <v>1</v>
      </c>
      <c r="Q240" t="s">
        <v>16</v>
      </c>
      <c r="R240" s="6" t="s">
        <v>17</v>
      </c>
      <c r="S240" s="6" t="s">
        <v>18</v>
      </c>
    </row>
    <row r="241" spans="1:19" x14ac:dyDescent="0.2">
      <c r="A241" t="s">
        <v>26</v>
      </c>
      <c r="E241" s="6">
        <v>-38.182389450000002</v>
      </c>
      <c r="F241" s="6">
        <v>144.34813288999999</v>
      </c>
      <c r="L241" s="6">
        <v>1</v>
      </c>
      <c r="P241" s="6">
        <v>1</v>
      </c>
      <c r="Q241" t="s">
        <v>16</v>
      </c>
      <c r="R241" s="6" t="s">
        <v>17</v>
      </c>
      <c r="S241" s="6" t="s">
        <v>18</v>
      </c>
    </row>
    <row r="242" spans="1:19" x14ac:dyDescent="0.2">
      <c r="A242" t="s">
        <v>23</v>
      </c>
      <c r="E242" s="6">
        <v>-38.182290109999997</v>
      </c>
      <c r="F242" s="6">
        <v>144.38360392999999</v>
      </c>
      <c r="L242" s="6">
        <v>1</v>
      </c>
      <c r="P242" s="6">
        <v>1</v>
      </c>
      <c r="Q242" t="s">
        <v>16</v>
      </c>
      <c r="R242" s="6">
        <v>25</v>
      </c>
      <c r="S242" s="7" t="s">
        <v>19</v>
      </c>
    </row>
    <row r="243" spans="1:19" x14ac:dyDescent="0.2">
      <c r="A243" t="s">
        <v>26</v>
      </c>
      <c r="E243" s="6">
        <v>-38.182228649999999</v>
      </c>
      <c r="F243" s="6">
        <v>144.33608009</v>
      </c>
      <c r="L243" s="6">
        <v>1</v>
      </c>
      <c r="P243" s="6">
        <v>1</v>
      </c>
      <c r="Q243" t="s">
        <v>16</v>
      </c>
      <c r="R243" s="6" t="s">
        <v>17</v>
      </c>
      <c r="S243" s="6" t="s">
        <v>18</v>
      </c>
    </row>
    <row r="244" spans="1:19" x14ac:dyDescent="0.2">
      <c r="A244" t="s">
        <v>27</v>
      </c>
      <c r="E244" s="6">
        <v>-38.182168339999997</v>
      </c>
      <c r="F244" s="6">
        <v>144.31958154</v>
      </c>
      <c r="L244" s="6">
        <v>1</v>
      </c>
      <c r="P244" s="6">
        <v>1</v>
      </c>
      <c r="Q244" t="s">
        <v>16</v>
      </c>
      <c r="R244" s="6" t="s">
        <v>17</v>
      </c>
      <c r="S244" s="6" t="s">
        <v>18</v>
      </c>
    </row>
    <row r="245" spans="1:19" x14ac:dyDescent="0.2">
      <c r="A245" t="s">
        <v>28</v>
      </c>
      <c r="E245" s="6">
        <v>-38.18211221</v>
      </c>
      <c r="F245" s="6">
        <v>144.38211934</v>
      </c>
      <c r="L245" s="6">
        <v>1</v>
      </c>
      <c r="P245" s="6">
        <v>1</v>
      </c>
      <c r="Q245" t="s">
        <v>16</v>
      </c>
      <c r="R245" s="6" t="s">
        <v>17</v>
      </c>
      <c r="S245" s="6" t="s">
        <v>18</v>
      </c>
    </row>
    <row r="246" spans="1:19" x14ac:dyDescent="0.2">
      <c r="A246" t="s">
        <v>26</v>
      </c>
      <c r="E246" s="6">
        <v>-38.182079999999999</v>
      </c>
      <c r="F246" s="6">
        <v>144.33147665000001</v>
      </c>
      <c r="L246" s="6">
        <v>1</v>
      </c>
      <c r="P246" s="6">
        <v>1</v>
      </c>
      <c r="Q246" t="s">
        <v>16</v>
      </c>
      <c r="R246" s="6" t="s">
        <v>17</v>
      </c>
      <c r="S246" s="6" t="s">
        <v>18</v>
      </c>
    </row>
    <row r="247" spans="1:19" x14ac:dyDescent="0.2">
      <c r="A247" t="s">
        <v>23</v>
      </c>
      <c r="E247" s="6">
        <v>-38.182029409999998</v>
      </c>
      <c r="F247" s="6">
        <v>144.39779704</v>
      </c>
      <c r="L247" s="6">
        <v>2</v>
      </c>
      <c r="P247" s="6">
        <v>0</v>
      </c>
      <c r="Q247" t="s">
        <v>16</v>
      </c>
      <c r="R247" s="6" t="s">
        <v>20</v>
      </c>
      <c r="S247" s="6" t="s">
        <v>20</v>
      </c>
    </row>
    <row r="248" spans="1:19" x14ac:dyDescent="0.2">
      <c r="A248" t="s">
        <v>23</v>
      </c>
      <c r="E248" s="6">
        <v>-38.182001710000002</v>
      </c>
      <c r="F248" s="6">
        <v>144.40103538</v>
      </c>
      <c r="L248" s="6">
        <v>2</v>
      </c>
      <c r="P248" s="6">
        <v>0</v>
      </c>
      <c r="Q248" t="s">
        <v>16</v>
      </c>
      <c r="R248" s="6" t="s">
        <v>20</v>
      </c>
      <c r="S248" s="6" t="s">
        <v>20</v>
      </c>
    </row>
    <row r="249" spans="1:19" x14ac:dyDescent="0.2">
      <c r="A249" t="s">
        <v>28</v>
      </c>
      <c r="E249" s="6">
        <v>-38.181965380000001</v>
      </c>
      <c r="F249" s="6">
        <v>144.36423619999999</v>
      </c>
      <c r="L249" s="6">
        <v>1</v>
      </c>
      <c r="P249" s="6">
        <v>1</v>
      </c>
      <c r="Q249" t="s">
        <v>16</v>
      </c>
      <c r="R249" s="6" t="s">
        <v>17</v>
      </c>
      <c r="S249" s="6" t="s">
        <v>18</v>
      </c>
    </row>
    <row r="250" spans="1:19" x14ac:dyDescent="0.2">
      <c r="A250" t="s">
        <v>26</v>
      </c>
      <c r="E250" s="6">
        <v>-38.181933749999999</v>
      </c>
      <c r="F250" s="6">
        <v>144.32902860999999</v>
      </c>
      <c r="L250" s="6">
        <v>1</v>
      </c>
      <c r="P250" s="6">
        <v>2</v>
      </c>
      <c r="Q250" t="s">
        <v>16</v>
      </c>
      <c r="R250" s="6" t="s">
        <v>17</v>
      </c>
      <c r="S250" s="6" t="s">
        <v>18</v>
      </c>
    </row>
    <row r="251" spans="1:19" x14ac:dyDescent="0.2">
      <c r="A251" t="s">
        <v>26</v>
      </c>
      <c r="E251" s="6">
        <v>-38.181918189999998</v>
      </c>
      <c r="F251" s="6">
        <v>144.32900470000001</v>
      </c>
      <c r="L251" s="6">
        <v>1</v>
      </c>
      <c r="P251" s="6">
        <v>1</v>
      </c>
      <c r="Q251" t="s">
        <v>16</v>
      </c>
      <c r="R251" s="6" t="s">
        <v>17</v>
      </c>
      <c r="S251" s="6" t="s">
        <v>18</v>
      </c>
    </row>
    <row r="252" spans="1:19" x14ac:dyDescent="0.2">
      <c r="A252" t="s">
        <v>29</v>
      </c>
      <c r="E252" s="6">
        <v>-38.181913029402402</v>
      </c>
      <c r="F252" s="6">
        <v>144.32191894389601</v>
      </c>
      <c r="L252" s="6">
        <v>1</v>
      </c>
      <c r="P252" s="6">
        <v>1</v>
      </c>
      <c r="Q252" t="s">
        <v>16</v>
      </c>
      <c r="R252" s="6" t="s">
        <v>17</v>
      </c>
      <c r="S252" s="6" t="s">
        <v>18</v>
      </c>
    </row>
    <row r="253" spans="1:19" x14ac:dyDescent="0.2">
      <c r="A253" t="s">
        <v>26</v>
      </c>
      <c r="E253" s="6">
        <v>-38.181704930000002</v>
      </c>
      <c r="F253" s="6">
        <v>144.35057549999999</v>
      </c>
      <c r="L253" s="6">
        <v>1</v>
      </c>
      <c r="P253" s="6">
        <v>1</v>
      </c>
      <c r="Q253" t="s">
        <v>16</v>
      </c>
      <c r="R253" s="6" t="s">
        <v>17</v>
      </c>
      <c r="S253" s="6" t="s">
        <v>18</v>
      </c>
    </row>
    <row r="254" spans="1:19" x14ac:dyDescent="0.2">
      <c r="A254" t="s">
        <v>23</v>
      </c>
      <c r="E254" s="6">
        <v>-38.1816666</v>
      </c>
      <c r="F254" s="6">
        <v>144.39480316999999</v>
      </c>
      <c r="L254" s="6">
        <v>2</v>
      </c>
      <c r="P254" s="6">
        <v>0</v>
      </c>
      <c r="Q254" t="s">
        <v>16</v>
      </c>
      <c r="R254" s="6" t="s">
        <v>20</v>
      </c>
      <c r="S254" s="6" t="s">
        <v>20</v>
      </c>
    </row>
    <row r="255" spans="1:19" x14ac:dyDescent="0.2">
      <c r="A255" t="s">
        <v>30</v>
      </c>
      <c r="E255" s="6">
        <v>-38.181577669456601</v>
      </c>
      <c r="F255" s="6">
        <v>144.34772875159899</v>
      </c>
      <c r="L255" s="6">
        <v>1</v>
      </c>
      <c r="P255" s="6">
        <v>1</v>
      </c>
      <c r="Q255" t="s">
        <v>16</v>
      </c>
      <c r="R255" s="6" t="s">
        <v>17</v>
      </c>
      <c r="S255" s="6" t="s">
        <v>18</v>
      </c>
    </row>
    <row r="256" spans="1:19" x14ac:dyDescent="0.2">
      <c r="A256" t="s">
        <v>24</v>
      </c>
      <c r="E256" s="6">
        <v>-38.181577580000003</v>
      </c>
      <c r="F256" s="6">
        <v>144.30858204</v>
      </c>
      <c r="L256" s="6">
        <v>2</v>
      </c>
      <c r="P256" s="6">
        <v>0</v>
      </c>
      <c r="Q256" t="s">
        <v>16</v>
      </c>
      <c r="R256" s="6" t="s">
        <v>20</v>
      </c>
      <c r="S256" s="6" t="s">
        <v>20</v>
      </c>
    </row>
    <row r="257" spans="1:19" x14ac:dyDescent="0.2">
      <c r="A257" t="s">
        <v>27</v>
      </c>
      <c r="E257" s="6">
        <v>-38.181561549999998</v>
      </c>
      <c r="F257" s="6">
        <v>144.31670396000001</v>
      </c>
      <c r="L257" s="6">
        <v>1</v>
      </c>
      <c r="P257" s="6">
        <v>2</v>
      </c>
      <c r="Q257" t="s">
        <v>16</v>
      </c>
      <c r="R257" s="6">
        <v>25</v>
      </c>
      <c r="S257" s="7" t="s">
        <v>19</v>
      </c>
    </row>
    <row r="258" spans="1:19" x14ac:dyDescent="0.2">
      <c r="A258" t="s">
        <v>27</v>
      </c>
      <c r="E258" s="6">
        <v>-38.181542</v>
      </c>
      <c r="F258" s="6">
        <v>144.31665169999999</v>
      </c>
      <c r="L258" s="6">
        <v>1</v>
      </c>
      <c r="P258" s="6">
        <v>1</v>
      </c>
      <c r="Q258" t="s">
        <v>16</v>
      </c>
      <c r="R258" s="6" t="s">
        <v>17</v>
      </c>
      <c r="S258" s="6" t="s">
        <v>18</v>
      </c>
    </row>
    <row r="259" spans="1:19" x14ac:dyDescent="0.2">
      <c r="A259" t="s">
        <v>24</v>
      </c>
      <c r="E259" s="6">
        <v>-38.18141481</v>
      </c>
      <c r="F259" s="6">
        <v>144.31359112000001</v>
      </c>
      <c r="L259" s="6">
        <v>1</v>
      </c>
      <c r="P259" s="6">
        <v>1</v>
      </c>
      <c r="Q259" t="s">
        <v>16</v>
      </c>
      <c r="R259" s="6" t="s">
        <v>17</v>
      </c>
      <c r="S259" s="6" t="s">
        <v>18</v>
      </c>
    </row>
    <row r="260" spans="1:19" x14ac:dyDescent="0.2">
      <c r="A260" t="s">
        <v>23</v>
      </c>
      <c r="E260" s="6">
        <v>-38.181343830000003</v>
      </c>
      <c r="F260" s="6">
        <v>144.39126590999999</v>
      </c>
      <c r="L260" s="6">
        <v>2</v>
      </c>
      <c r="P260" s="6">
        <v>0</v>
      </c>
      <c r="Q260" t="s">
        <v>16</v>
      </c>
      <c r="R260" s="6" t="s">
        <v>20</v>
      </c>
      <c r="S260" s="6" t="s">
        <v>20</v>
      </c>
    </row>
    <row r="261" spans="1:19" x14ac:dyDescent="0.2">
      <c r="A261" t="s">
        <v>28</v>
      </c>
      <c r="E261" s="6">
        <v>-38.18128419</v>
      </c>
      <c r="F261" s="6">
        <v>144.36707480999999</v>
      </c>
      <c r="L261" s="6">
        <v>1</v>
      </c>
      <c r="P261" s="6">
        <v>1</v>
      </c>
      <c r="Q261" t="s">
        <v>16</v>
      </c>
      <c r="R261" s="6" t="s">
        <v>17</v>
      </c>
      <c r="S261" s="6" t="s">
        <v>18</v>
      </c>
    </row>
    <row r="262" spans="1:19" x14ac:dyDescent="0.2">
      <c r="A262" t="s">
        <v>29</v>
      </c>
      <c r="E262" s="6">
        <v>-38.1812695087865</v>
      </c>
      <c r="F262" s="6">
        <v>144.326277198269</v>
      </c>
      <c r="L262" s="6">
        <v>1</v>
      </c>
      <c r="P262" s="6">
        <v>1</v>
      </c>
      <c r="Q262" t="s">
        <v>16</v>
      </c>
      <c r="R262" s="6" t="s">
        <v>17</v>
      </c>
      <c r="S262" s="6" t="s">
        <v>18</v>
      </c>
    </row>
    <row r="263" spans="1:19" x14ac:dyDescent="0.2">
      <c r="A263" t="s">
        <v>30</v>
      </c>
      <c r="E263" s="6">
        <v>-38.181010298430898</v>
      </c>
      <c r="F263" s="6">
        <v>144.34181925840599</v>
      </c>
      <c r="L263" s="6">
        <v>1</v>
      </c>
      <c r="P263" s="6">
        <v>1</v>
      </c>
      <c r="Q263" t="s">
        <v>16</v>
      </c>
      <c r="R263" s="6" t="s">
        <v>17</v>
      </c>
      <c r="S263" s="6" t="s">
        <v>18</v>
      </c>
    </row>
    <row r="264" spans="1:19" x14ac:dyDescent="0.2">
      <c r="A264" t="s">
        <v>30</v>
      </c>
      <c r="E264" s="6">
        <v>-38.180763493291998</v>
      </c>
      <c r="F264" s="6">
        <v>144.34971341863201</v>
      </c>
      <c r="L264" s="6">
        <v>1</v>
      </c>
      <c r="P264" s="6">
        <v>1</v>
      </c>
      <c r="Q264" t="s">
        <v>16</v>
      </c>
      <c r="R264" s="6" t="s">
        <v>17</v>
      </c>
      <c r="S264" s="6" t="s">
        <v>18</v>
      </c>
    </row>
    <row r="265" spans="1:19" x14ac:dyDescent="0.2">
      <c r="A265" t="s">
        <v>23</v>
      </c>
      <c r="E265" s="6">
        <v>-38.180758390000001</v>
      </c>
      <c r="F265" s="6">
        <v>144.38939081000001</v>
      </c>
      <c r="L265" s="6">
        <v>1</v>
      </c>
      <c r="P265" s="6">
        <v>1</v>
      </c>
      <c r="Q265" t="s">
        <v>16</v>
      </c>
      <c r="R265" s="6" t="s">
        <v>17</v>
      </c>
      <c r="S265" s="6" t="s">
        <v>18</v>
      </c>
    </row>
    <row r="266" spans="1:19" x14ac:dyDescent="0.2">
      <c r="A266" t="s">
        <v>27</v>
      </c>
      <c r="E266" s="6">
        <v>-38.180623789999999</v>
      </c>
      <c r="F266" s="6">
        <v>144.32117142999999</v>
      </c>
      <c r="L266" s="6">
        <v>1</v>
      </c>
      <c r="P266" s="6">
        <v>1</v>
      </c>
      <c r="Q266" t="s">
        <v>16</v>
      </c>
      <c r="R266" s="6" t="s">
        <v>17</v>
      </c>
      <c r="S266" s="6" t="s">
        <v>18</v>
      </c>
    </row>
    <row r="267" spans="1:19" x14ac:dyDescent="0.2">
      <c r="A267" t="s">
        <v>24</v>
      </c>
      <c r="E267" s="6">
        <v>-38.180618709999997</v>
      </c>
      <c r="F267" s="6">
        <v>144.31140142000001</v>
      </c>
      <c r="L267" s="6">
        <v>1</v>
      </c>
      <c r="P267" s="6">
        <v>1</v>
      </c>
      <c r="Q267" t="s">
        <v>16</v>
      </c>
      <c r="R267" s="6" t="s">
        <v>17</v>
      </c>
      <c r="S267" s="6" t="s">
        <v>18</v>
      </c>
    </row>
    <row r="268" spans="1:19" x14ac:dyDescent="0.2">
      <c r="A268" t="s">
        <v>30</v>
      </c>
      <c r="E268" s="6">
        <v>-38.180578588507998</v>
      </c>
      <c r="F268" s="6">
        <v>144.34538014233101</v>
      </c>
      <c r="L268" s="6">
        <v>1</v>
      </c>
      <c r="P268" s="6">
        <v>1</v>
      </c>
      <c r="Q268" t="s">
        <v>16</v>
      </c>
      <c r="R268" s="6" t="s">
        <v>17</v>
      </c>
      <c r="S268" s="6" t="s">
        <v>18</v>
      </c>
    </row>
    <row r="269" spans="1:19" x14ac:dyDescent="0.2">
      <c r="A269" t="s">
        <v>30</v>
      </c>
      <c r="E269" s="6">
        <v>-38.180558304302302</v>
      </c>
      <c r="F269" s="6">
        <v>144.33933653868701</v>
      </c>
      <c r="L269" s="6">
        <v>1</v>
      </c>
      <c r="P269" s="6">
        <v>1</v>
      </c>
      <c r="Q269" t="s">
        <v>16</v>
      </c>
      <c r="R269" s="6" t="s">
        <v>17</v>
      </c>
      <c r="S269" s="6" t="s">
        <v>18</v>
      </c>
    </row>
    <row r="270" spans="1:19" x14ac:dyDescent="0.2">
      <c r="A270" t="s">
        <v>30</v>
      </c>
      <c r="E270" s="6">
        <v>-38.180513419210897</v>
      </c>
      <c r="F270" s="6">
        <v>144.34268510900401</v>
      </c>
      <c r="L270" s="6">
        <v>1</v>
      </c>
      <c r="P270" s="6">
        <v>1</v>
      </c>
      <c r="Q270" t="s">
        <v>16</v>
      </c>
      <c r="R270" s="6" t="s">
        <v>17</v>
      </c>
      <c r="S270" s="6" t="s">
        <v>18</v>
      </c>
    </row>
    <row r="271" spans="1:19" x14ac:dyDescent="0.2">
      <c r="A271" t="s">
        <v>23</v>
      </c>
      <c r="E271" s="6">
        <v>-38.180497559999999</v>
      </c>
      <c r="F271" s="6">
        <v>144.38706601999999</v>
      </c>
      <c r="L271" s="6">
        <v>1</v>
      </c>
      <c r="P271" s="6">
        <v>1</v>
      </c>
      <c r="Q271" t="s">
        <v>16</v>
      </c>
      <c r="R271" s="6" t="s">
        <v>17</v>
      </c>
      <c r="S271" s="6" t="s">
        <v>18</v>
      </c>
    </row>
    <row r="272" spans="1:19" x14ac:dyDescent="0.2">
      <c r="A272" t="s">
        <v>27</v>
      </c>
      <c r="E272" s="6">
        <v>-38.180470130000003</v>
      </c>
      <c r="F272" s="6">
        <v>144.31945042000001</v>
      </c>
      <c r="L272" s="6">
        <v>1</v>
      </c>
      <c r="P272" s="6">
        <v>1</v>
      </c>
      <c r="Q272" t="s">
        <v>16</v>
      </c>
      <c r="R272" s="6" t="s">
        <v>17</v>
      </c>
      <c r="S272" s="6" t="s">
        <v>18</v>
      </c>
    </row>
    <row r="273" spans="1:19" x14ac:dyDescent="0.2">
      <c r="A273" t="s">
        <v>26</v>
      </c>
      <c r="E273" s="6">
        <v>-38.180442929999998</v>
      </c>
      <c r="F273" s="6">
        <v>144.33144191</v>
      </c>
      <c r="L273" s="6">
        <v>1</v>
      </c>
      <c r="P273" s="6">
        <v>1</v>
      </c>
      <c r="Q273" t="s">
        <v>16</v>
      </c>
      <c r="R273" s="6" t="s">
        <v>17</v>
      </c>
      <c r="S273" s="6" t="s">
        <v>18</v>
      </c>
    </row>
    <row r="274" spans="1:19" x14ac:dyDescent="0.2">
      <c r="A274" t="s">
        <v>26</v>
      </c>
      <c r="E274" s="6">
        <v>-38.180403069999997</v>
      </c>
      <c r="F274" s="6">
        <v>144.33146873000001</v>
      </c>
      <c r="L274" s="6">
        <v>1</v>
      </c>
      <c r="P274" s="6">
        <v>2</v>
      </c>
      <c r="Q274" t="s">
        <v>16</v>
      </c>
      <c r="R274" s="6" t="s">
        <v>17</v>
      </c>
      <c r="S274" s="6" t="s">
        <v>18</v>
      </c>
    </row>
    <row r="275" spans="1:19" x14ac:dyDescent="0.2">
      <c r="A275" t="s">
        <v>23</v>
      </c>
      <c r="E275" s="6">
        <v>-38.180401619999998</v>
      </c>
      <c r="F275" s="6">
        <v>144.40122668000001</v>
      </c>
      <c r="L275" s="6">
        <v>2</v>
      </c>
      <c r="P275" s="6">
        <v>0</v>
      </c>
      <c r="Q275" t="s">
        <v>16</v>
      </c>
      <c r="R275" s="6" t="s">
        <v>20</v>
      </c>
      <c r="S275" s="6" t="s">
        <v>20</v>
      </c>
    </row>
    <row r="276" spans="1:19" x14ac:dyDescent="0.2">
      <c r="A276" t="s">
        <v>23</v>
      </c>
      <c r="E276" s="6">
        <v>-38.180305259999997</v>
      </c>
      <c r="F276" s="6">
        <v>144.39588087999999</v>
      </c>
      <c r="L276" s="6">
        <v>2</v>
      </c>
      <c r="P276" s="6">
        <v>0</v>
      </c>
      <c r="Q276" t="s">
        <v>16</v>
      </c>
      <c r="R276" s="6" t="s">
        <v>20</v>
      </c>
      <c r="S276" s="6" t="s">
        <v>20</v>
      </c>
    </row>
    <row r="277" spans="1:19" x14ac:dyDescent="0.2">
      <c r="A277" t="s">
        <v>24</v>
      </c>
      <c r="E277" s="6">
        <v>-38.180286870000003</v>
      </c>
      <c r="F277" s="6">
        <v>144.310002</v>
      </c>
      <c r="L277" s="6">
        <v>2</v>
      </c>
      <c r="P277" s="6">
        <v>0</v>
      </c>
      <c r="Q277" t="s">
        <v>16</v>
      </c>
      <c r="R277" s="6" t="s">
        <v>20</v>
      </c>
      <c r="S277" s="6" t="s">
        <v>20</v>
      </c>
    </row>
    <row r="278" spans="1:19" x14ac:dyDescent="0.2">
      <c r="A278" t="s">
        <v>29</v>
      </c>
      <c r="E278" s="6">
        <v>-38.180192685686002</v>
      </c>
      <c r="F278" s="6">
        <v>144.32344553992101</v>
      </c>
      <c r="L278" s="6">
        <v>1</v>
      </c>
      <c r="P278" s="6">
        <v>1</v>
      </c>
      <c r="Q278" t="s">
        <v>16</v>
      </c>
      <c r="R278" s="6" t="s">
        <v>17</v>
      </c>
      <c r="S278" s="6" t="s">
        <v>18</v>
      </c>
    </row>
    <row r="279" spans="1:19" x14ac:dyDescent="0.2">
      <c r="A279" t="s">
        <v>26</v>
      </c>
      <c r="E279" s="6">
        <v>-38.180052549999999</v>
      </c>
      <c r="F279" s="6">
        <v>144.32888596999999</v>
      </c>
      <c r="L279" s="6">
        <v>1</v>
      </c>
      <c r="P279" s="6">
        <v>1</v>
      </c>
      <c r="Q279" t="s">
        <v>16</v>
      </c>
      <c r="R279" s="6" t="s">
        <v>17</v>
      </c>
      <c r="S279" s="6" t="s">
        <v>18</v>
      </c>
    </row>
    <row r="280" spans="1:19" x14ac:dyDescent="0.2">
      <c r="A280" t="s">
        <v>29</v>
      </c>
      <c r="E280" s="6">
        <v>-38.1800429429858</v>
      </c>
      <c r="F280" s="6">
        <v>144.336066171526</v>
      </c>
      <c r="L280" s="6">
        <v>1</v>
      </c>
      <c r="P280" s="6">
        <v>1</v>
      </c>
      <c r="Q280" t="s">
        <v>16</v>
      </c>
      <c r="R280" s="6" t="s">
        <v>17</v>
      </c>
      <c r="S280" s="6" t="s">
        <v>18</v>
      </c>
    </row>
    <row r="281" spans="1:19" x14ac:dyDescent="0.2">
      <c r="A281" t="s">
        <v>30</v>
      </c>
      <c r="E281" s="6">
        <v>-38.180018509738098</v>
      </c>
      <c r="F281" s="6">
        <v>144.33759620413099</v>
      </c>
      <c r="L281" s="6">
        <v>1</v>
      </c>
      <c r="P281" s="6">
        <v>1</v>
      </c>
      <c r="Q281" t="s">
        <v>16</v>
      </c>
      <c r="R281" s="6" t="s">
        <v>17</v>
      </c>
      <c r="S281" s="6" t="s">
        <v>18</v>
      </c>
    </row>
    <row r="282" spans="1:19" x14ac:dyDescent="0.2">
      <c r="A282" t="s">
        <v>28</v>
      </c>
      <c r="E282" s="6">
        <v>-38.179989089999999</v>
      </c>
      <c r="F282" s="6">
        <v>144.37878477999999</v>
      </c>
      <c r="L282" s="6">
        <v>2</v>
      </c>
      <c r="P282" s="6">
        <v>0</v>
      </c>
      <c r="Q282" t="s">
        <v>16</v>
      </c>
      <c r="R282" s="6" t="s">
        <v>20</v>
      </c>
      <c r="S282" s="6" t="s">
        <v>20</v>
      </c>
    </row>
    <row r="283" spans="1:19" x14ac:dyDescent="0.2">
      <c r="A283" t="s">
        <v>23</v>
      </c>
      <c r="E283" s="6">
        <v>-38.179950009999999</v>
      </c>
      <c r="F283" s="6">
        <v>144.38426408000001</v>
      </c>
      <c r="L283" s="6">
        <v>2</v>
      </c>
      <c r="P283" s="6">
        <v>0</v>
      </c>
      <c r="Q283" t="s">
        <v>16</v>
      </c>
      <c r="R283" s="6" t="s">
        <v>20</v>
      </c>
      <c r="S283" s="6" t="s">
        <v>20</v>
      </c>
    </row>
    <row r="284" spans="1:19" x14ac:dyDescent="0.2">
      <c r="A284" t="s">
        <v>23</v>
      </c>
      <c r="E284" s="6">
        <v>-38.179840509999998</v>
      </c>
      <c r="F284" s="6">
        <v>144.39749727</v>
      </c>
      <c r="L284" s="6">
        <v>2</v>
      </c>
      <c r="P284" s="6">
        <v>0</v>
      </c>
      <c r="Q284" t="s">
        <v>16</v>
      </c>
      <c r="R284" s="6" t="s">
        <v>20</v>
      </c>
      <c r="S284" s="6" t="s">
        <v>20</v>
      </c>
    </row>
    <row r="285" spans="1:19" x14ac:dyDescent="0.2">
      <c r="A285" t="s">
        <v>27</v>
      </c>
      <c r="E285" s="6">
        <v>-38.179836029999997</v>
      </c>
      <c r="F285" s="6">
        <v>144.31698523</v>
      </c>
      <c r="L285" s="6">
        <v>1</v>
      </c>
      <c r="P285" s="6">
        <v>1</v>
      </c>
      <c r="Q285" t="s">
        <v>16</v>
      </c>
      <c r="R285" s="6" t="s">
        <v>17</v>
      </c>
      <c r="S285" s="6" t="s">
        <v>18</v>
      </c>
    </row>
    <row r="286" spans="1:19" x14ac:dyDescent="0.2">
      <c r="A286" t="s">
        <v>28</v>
      </c>
      <c r="E286" s="6">
        <v>-38.179719130000002</v>
      </c>
      <c r="F286" s="6">
        <v>144.37413386</v>
      </c>
      <c r="L286" s="6">
        <v>2</v>
      </c>
      <c r="P286" s="6">
        <v>0</v>
      </c>
      <c r="Q286" t="s">
        <v>16</v>
      </c>
      <c r="R286" s="6" t="s">
        <v>20</v>
      </c>
      <c r="S286" s="6" t="s">
        <v>20</v>
      </c>
    </row>
    <row r="287" spans="1:19" x14ac:dyDescent="0.2">
      <c r="A287" t="s">
        <v>29</v>
      </c>
      <c r="E287" s="6">
        <v>-38.1796803837642</v>
      </c>
      <c r="F287" s="6">
        <v>144.33376475237301</v>
      </c>
      <c r="L287" s="6">
        <v>1</v>
      </c>
      <c r="P287" s="6">
        <v>1</v>
      </c>
      <c r="Q287" t="s">
        <v>16</v>
      </c>
      <c r="R287" s="6" t="s">
        <v>17</v>
      </c>
      <c r="S287" s="6" t="s">
        <v>18</v>
      </c>
    </row>
    <row r="288" spans="1:19" x14ac:dyDescent="0.2">
      <c r="A288" t="s">
        <v>30</v>
      </c>
      <c r="E288" s="6">
        <v>-38.179543172009197</v>
      </c>
      <c r="F288" s="6">
        <v>144.34808271937001</v>
      </c>
      <c r="L288" s="6">
        <v>1</v>
      </c>
      <c r="P288" s="6">
        <v>1</v>
      </c>
      <c r="Q288" t="s">
        <v>16</v>
      </c>
      <c r="R288" s="6" t="s">
        <v>17</v>
      </c>
      <c r="S288" s="6" t="s">
        <v>18</v>
      </c>
    </row>
    <row r="289" spans="1:19" x14ac:dyDescent="0.2">
      <c r="A289" t="s">
        <v>24</v>
      </c>
      <c r="E289" s="6">
        <v>-38.179441199999999</v>
      </c>
      <c r="F289" s="6">
        <v>144.31400189999999</v>
      </c>
      <c r="L289" s="6">
        <v>1</v>
      </c>
      <c r="P289" s="6">
        <v>2</v>
      </c>
      <c r="Q289" t="s">
        <v>16</v>
      </c>
      <c r="R289" s="6" t="s">
        <v>17</v>
      </c>
      <c r="S289" s="6" t="s">
        <v>18</v>
      </c>
    </row>
    <row r="290" spans="1:19" x14ac:dyDescent="0.2">
      <c r="A290" t="s">
        <v>24</v>
      </c>
      <c r="E290" s="6">
        <v>-38.179388299999999</v>
      </c>
      <c r="F290" s="6">
        <v>144.31459684999999</v>
      </c>
      <c r="L290" s="6">
        <v>1</v>
      </c>
      <c r="P290" s="6">
        <v>2</v>
      </c>
      <c r="Q290" t="s">
        <v>16</v>
      </c>
      <c r="R290" s="6" t="s">
        <v>17</v>
      </c>
      <c r="S290" s="6" t="s">
        <v>18</v>
      </c>
    </row>
    <row r="291" spans="1:19" x14ac:dyDescent="0.2">
      <c r="A291" t="s">
        <v>23</v>
      </c>
      <c r="E291" s="6">
        <v>-38.179288640000003</v>
      </c>
      <c r="F291" s="6">
        <v>144.38992641999999</v>
      </c>
      <c r="L291" s="6">
        <v>2</v>
      </c>
      <c r="P291" s="6">
        <v>0</v>
      </c>
      <c r="Q291" t="s">
        <v>16</v>
      </c>
      <c r="R291" s="6" t="s">
        <v>20</v>
      </c>
      <c r="S291" s="6" t="s">
        <v>20</v>
      </c>
    </row>
    <row r="292" spans="1:19" x14ac:dyDescent="0.2">
      <c r="A292" t="s">
        <v>29</v>
      </c>
      <c r="E292" s="6">
        <v>-38.179230988025601</v>
      </c>
      <c r="F292" s="6">
        <v>144.326689336448</v>
      </c>
      <c r="L292" s="6">
        <v>1</v>
      </c>
      <c r="P292" s="6">
        <v>2</v>
      </c>
      <c r="Q292" t="s">
        <v>16</v>
      </c>
      <c r="R292" s="6" t="s">
        <v>17</v>
      </c>
      <c r="S292" s="6" t="s">
        <v>18</v>
      </c>
    </row>
    <row r="293" spans="1:19" x14ac:dyDescent="0.2">
      <c r="A293" t="s">
        <v>29</v>
      </c>
      <c r="E293" s="6">
        <v>-38.179178098216603</v>
      </c>
      <c r="F293" s="6">
        <v>144.32667667977501</v>
      </c>
      <c r="L293" s="6">
        <v>1</v>
      </c>
      <c r="P293" s="6">
        <v>1</v>
      </c>
      <c r="Q293" t="s">
        <v>16</v>
      </c>
      <c r="R293" s="6" t="s">
        <v>17</v>
      </c>
      <c r="S293" s="6" t="s">
        <v>18</v>
      </c>
    </row>
    <row r="294" spans="1:19" x14ac:dyDescent="0.2">
      <c r="A294" t="s">
        <v>30</v>
      </c>
      <c r="E294" s="6">
        <v>-38.179119843989596</v>
      </c>
      <c r="F294" s="6">
        <v>144.35086492449</v>
      </c>
      <c r="L294" s="6">
        <v>1</v>
      </c>
      <c r="P294" s="6">
        <v>1</v>
      </c>
      <c r="Q294" t="s">
        <v>16</v>
      </c>
      <c r="R294" s="6" t="s">
        <v>17</v>
      </c>
      <c r="S294" s="6" t="s">
        <v>18</v>
      </c>
    </row>
    <row r="295" spans="1:19" x14ac:dyDescent="0.2">
      <c r="A295" t="s">
        <v>29</v>
      </c>
      <c r="E295" s="6">
        <v>-38.179118712432597</v>
      </c>
      <c r="F295" s="6">
        <v>144.328947924077</v>
      </c>
      <c r="L295" s="6">
        <v>1</v>
      </c>
      <c r="P295" s="6">
        <v>1</v>
      </c>
      <c r="Q295" t="s">
        <v>16</v>
      </c>
      <c r="R295" s="6" t="s">
        <v>17</v>
      </c>
      <c r="S295" s="6" t="s">
        <v>18</v>
      </c>
    </row>
    <row r="296" spans="1:19" x14ac:dyDescent="0.2">
      <c r="A296" t="s">
        <v>30</v>
      </c>
      <c r="E296" s="6">
        <v>-38.179105427116099</v>
      </c>
      <c r="F296" s="6">
        <v>144.343809122219</v>
      </c>
      <c r="L296" s="6">
        <v>1</v>
      </c>
      <c r="P296" s="6">
        <v>1</v>
      </c>
      <c r="Q296" t="s">
        <v>16</v>
      </c>
      <c r="R296" s="6" t="s">
        <v>17</v>
      </c>
      <c r="S296" s="6" t="s">
        <v>18</v>
      </c>
    </row>
    <row r="297" spans="1:19" x14ac:dyDescent="0.2">
      <c r="A297" t="s">
        <v>23</v>
      </c>
      <c r="E297" s="6">
        <v>-38.17902746</v>
      </c>
      <c r="F297" s="6">
        <v>144.39168448999999</v>
      </c>
      <c r="L297" s="6">
        <v>1</v>
      </c>
      <c r="P297" s="6">
        <v>1</v>
      </c>
      <c r="Q297" t="s">
        <v>16</v>
      </c>
      <c r="R297" s="6" t="s">
        <v>17</v>
      </c>
      <c r="S297" s="6" t="s">
        <v>18</v>
      </c>
    </row>
    <row r="298" spans="1:19" x14ac:dyDescent="0.2">
      <c r="A298" t="s">
        <v>29</v>
      </c>
      <c r="E298" s="6">
        <v>-38.179015028290401</v>
      </c>
      <c r="F298" s="6">
        <v>144.32876570150199</v>
      </c>
      <c r="L298" s="6">
        <v>1</v>
      </c>
      <c r="P298" s="6">
        <v>2</v>
      </c>
      <c r="Q298" t="s">
        <v>16</v>
      </c>
      <c r="R298" s="6" t="s">
        <v>17</v>
      </c>
      <c r="S298" s="6" t="s">
        <v>18</v>
      </c>
    </row>
    <row r="299" spans="1:19" x14ac:dyDescent="0.2">
      <c r="A299" t="s">
        <v>28</v>
      </c>
      <c r="E299" s="6">
        <v>-38.178877800000002</v>
      </c>
      <c r="F299" s="6">
        <v>144.38138352999999</v>
      </c>
      <c r="L299" s="6">
        <v>1</v>
      </c>
      <c r="P299" s="6">
        <v>1</v>
      </c>
      <c r="Q299" t="s">
        <v>16</v>
      </c>
      <c r="R299" s="6" t="s">
        <v>17</v>
      </c>
      <c r="S299" s="6" t="s">
        <v>18</v>
      </c>
    </row>
    <row r="300" spans="1:19" x14ac:dyDescent="0.2">
      <c r="A300" t="s">
        <v>27</v>
      </c>
      <c r="E300" s="6">
        <v>-38.17882299</v>
      </c>
      <c r="F300" s="6">
        <v>144.31953786</v>
      </c>
      <c r="L300" s="6">
        <v>1</v>
      </c>
      <c r="P300" s="6">
        <v>1</v>
      </c>
      <c r="Q300" t="s">
        <v>16</v>
      </c>
      <c r="R300" s="6" t="s">
        <v>17</v>
      </c>
      <c r="S300" s="6" t="s">
        <v>18</v>
      </c>
    </row>
    <row r="301" spans="1:19" x14ac:dyDescent="0.2">
      <c r="A301" t="s">
        <v>29</v>
      </c>
      <c r="E301" s="6">
        <v>-38.178809462115098</v>
      </c>
      <c r="F301" s="6">
        <v>144.33154983445999</v>
      </c>
      <c r="L301" s="6">
        <v>1</v>
      </c>
      <c r="P301" s="6">
        <v>1</v>
      </c>
      <c r="Q301" t="s">
        <v>16</v>
      </c>
      <c r="R301" s="6" t="s">
        <v>17</v>
      </c>
      <c r="S301" s="6" t="s">
        <v>18</v>
      </c>
    </row>
    <row r="302" spans="1:19" x14ac:dyDescent="0.2">
      <c r="A302" t="s">
        <v>30</v>
      </c>
      <c r="E302" s="6">
        <v>-38.178773503750499</v>
      </c>
      <c r="F302" s="6">
        <v>144.34571508318101</v>
      </c>
      <c r="L302" s="6">
        <v>1</v>
      </c>
      <c r="P302" s="6">
        <v>1</v>
      </c>
      <c r="Q302" t="s">
        <v>16</v>
      </c>
      <c r="R302" s="6">
        <v>25</v>
      </c>
      <c r="S302" s="7" t="s">
        <v>19</v>
      </c>
    </row>
    <row r="303" spans="1:19" x14ac:dyDescent="0.2">
      <c r="A303" t="s">
        <v>30</v>
      </c>
      <c r="E303" s="6">
        <v>-38.178727193735497</v>
      </c>
      <c r="F303" s="6">
        <v>144.34130100533301</v>
      </c>
      <c r="L303" s="6">
        <v>1</v>
      </c>
      <c r="P303" s="6">
        <v>1</v>
      </c>
      <c r="Q303" t="s">
        <v>16</v>
      </c>
      <c r="R303" s="6" t="s">
        <v>17</v>
      </c>
      <c r="S303" s="6" t="s">
        <v>18</v>
      </c>
    </row>
    <row r="304" spans="1:19" x14ac:dyDescent="0.2">
      <c r="A304" t="s">
        <v>26</v>
      </c>
      <c r="E304" s="6">
        <v>-38.178691229999998</v>
      </c>
      <c r="F304" s="6">
        <v>144.35263737</v>
      </c>
      <c r="L304" s="6">
        <v>2</v>
      </c>
      <c r="P304" s="6">
        <v>0</v>
      </c>
      <c r="Q304" t="s">
        <v>16</v>
      </c>
      <c r="R304" s="6" t="s">
        <v>20</v>
      </c>
      <c r="S304" s="6" t="s">
        <v>20</v>
      </c>
    </row>
    <row r="305" spans="1:19" x14ac:dyDescent="0.2">
      <c r="A305" t="s">
        <v>30</v>
      </c>
      <c r="E305" s="6">
        <v>-38.178647607564898</v>
      </c>
      <c r="F305" s="6">
        <v>144.33895960450101</v>
      </c>
      <c r="L305" s="6">
        <v>1</v>
      </c>
      <c r="P305" s="6">
        <v>1</v>
      </c>
      <c r="Q305" t="s">
        <v>16</v>
      </c>
      <c r="R305" s="6" t="s">
        <v>17</v>
      </c>
      <c r="S305" s="6" t="s">
        <v>18</v>
      </c>
    </row>
    <row r="306" spans="1:19" x14ac:dyDescent="0.2">
      <c r="A306" t="s">
        <v>23</v>
      </c>
      <c r="E306" s="6">
        <v>-38.178616660000003</v>
      </c>
      <c r="F306" s="6">
        <v>144.38739272000001</v>
      </c>
      <c r="L306" s="6">
        <v>1</v>
      </c>
      <c r="P306" s="6">
        <v>1</v>
      </c>
      <c r="Q306" t="s">
        <v>16</v>
      </c>
      <c r="R306" s="6" t="s">
        <v>17</v>
      </c>
      <c r="S306" s="6" t="s">
        <v>18</v>
      </c>
    </row>
    <row r="307" spans="1:19" x14ac:dyDescent="0.2">
      <c r="A307" t="s">
        <v>29</v>
      </c>
      <c r="E307" s="6">
        <v>-38.178548198193297</v>
      </c>
      <c r="F307" s="6">
        <v>144.33788043446799</v>
      </c>
      <c r="L307" s="6">
        <v>1</v>
      </c>
      <c r="P307" s="6">
        <v>1</v>
      </c>
      <c r="Q307" t="s">
        <v>16</v>
      </c>
      <c r="R307" s="6" t="s">
        <v>17</v>
      </c>
      <c r="S307" s="6" t="s">
        <v>18</v>
      </c>
    </row>
    <row r="308" spans="1:19" x14ac:dyDescent="0.2">
      <c r="A308" t="s">
        <v>28</v>
      </c>
      <c r="E308" s="6">
        <v>-38.178547629999997</v>
      </c>
      <c r="F308" s="6">
        <v>144.36800262</v>
      </c>
      <c r="L308" s="6">
        <v>2</v>
      </c>
      <c r="P308" s="6">
        <v>0</v>
      </c>
      <c r="Q308" t="s">
        <v>16</v>
      </c>
      <c r="R308" s="6" t="s">
        <v>20</v>
      </c>
      <c r="S308" s="6" t="s">
        <v>20</v>
      </c>
    </row>
    <row r="309" spans="1:19" x14ac:dyDescent="0.2">
      <c r="A309" t="s">
        <v>28</v>
      </c>
      <c r="E309" s="6">
        <v>-38.178496729999999</v>
      </c>
      <c r="F309" s="6">
        <v>144.37080466</v>
      </c>
      <c r="L309" s="6">
        <v>2</v>
      </c>
      <c r="P309" s="6">
        <v>0</v>
      </c>
      <c r="Q309" t="s">
        <v>16</v>
      </c>
      <c r="R309" s="6" t="s">
        <v>20</v>
      </c>
      <c r="S309" s="6" t="s">
        <v>20</v>
      </c>
    </row>
    <row r="310" spans="1:19" x14ac:dyDescent="0.2">
      <c r="A310" t="s">
        <v>24</v>
      </c>
      <c r="E310" s="6">
        <v>-38.17842418</v>
      </c>
      <c r="F310" s="6">
        <v>144.30967086000001</v>
      </c>
      <c r="L310" s="6">
        <v>2</v>
      </c>
      <c r="P310" s="6">
        <v>0</v>
      </c>
      <c r="Q310" t="s">
        <v>16</v>
      </c>
      <c r="R310" s="6" t="s">
        <v>20</v>
      </c>
      <c r="S310" s="6" t="s">
        <v>20</v>
      </c>
    </row>
    <row r="311" spans="1:19" x14ac:dyDescent="0.2">
      <c r="A311" t="s">
        <v>24</v>
      </c>
      <c r="E311" s="6">
        <v>-38.178365829999997</v>
      </c>
      <c r="F311" s="6">
        <v>144.31175411000001</v>
      </c>
      <c r="L311" s="6">
        <v>1</v>
      </c>
      <c r="P311" s="6">
        <v>1</v>
      </c>
      <c r="Q311" t="s">
        <v>16</v>
      </c>
      <c r="R311" s="6" t="s">
        <v>17</v>
      </c>
      <c r="S311" s="6" t="s">
        <v>18</v>
      </c>
    </row>
    <row r="312" spans="1:19" x14ac:dyDescent="0.2">
      <c r="A312" t="s">
        <v>23</v>
      </c>
      <c r="E312" s="6">
        <v>-38.178345219999997</v>
      </c>
      <c r="F312" s="6">
        <v>144.40157685</v>
      </c>
      <c r="L312" s="6">
        <v>2</v>
      </c>
      <c r="P312" s="6">
        <v>0</v>
      </c>
      <c r="Q312" t="s">
        <v>16</v>
      </c>
      <c r="R312" s="6" t="s">
        <v>20</v>
      </c>
      <c r="S312" s="6" t="s">
        <v>20</v>
      </c>
    </row>
    <row r="313" spans="1:19" x14ac:dyDescent="0.2">
      <c r="A313" t="s">
        <v>23</v>
      </c>
      <c r="E313" s="6">
        <v>-38.178338310000001</v>
      </c>
      <c r="F313" s="6">
        <v>144.38460598</v>
      </c>
      <c r="L313" s="6">
        <v>2</v>
      </c>
      <c r="P313" s="6">
        <v>0</v>
      </c>
      <c r="Q313" t="s">
        <v>16</v>
      </c>
      <c r="R313" s="6" t="s">
        <v>20</v>
      </c>
      <c r="S313" s="6" t="s">
        <v>20</v>
      </c>
    </row>
    <row r="314" spans="1:19" x14ac:dyDescent="0.2">
      <c r="A314" t="s">
        <v>29</v>
      </c>
      <c r="E314" s="6">
        <v>-38.178280773572602</v>
      </c>
      <c r="F314" s="6">
        <v>144.323634048923</v>
      </c>
      <c r="L314" s="6">
        <v>1</v>
      </c>
      <c r="P314" s="6">
        <v>1</v>
      </c>
      <c r="Q314" t="s">
        <v>16</v>
      </c>
      <c r="R314" s="6" t="s">
        <v>17</v>
      </c>
      <c r="S314" s="6" t="s">
        <v>18</v>
      </c>
    </row>
    <row r="315" spans="1:19" x14ac:dyDescent="0.2">
      <c r="A315" t="s">
        <v>24</v>
      </c>
      <c r="E315" s="6">
        <v>-38.178111319999999</v>
      </c>
      <c r="F315" s="6">
        <v>144.31458774999999</v>
      </c>
      <c r="L315" s="6">
        <v>1</v>
      </c>
      <c r="P315" s="6">
        <v>1</v>
      </c>
      <c r="Q315" t="s">
        <v>16</v>
      </c>
      <c r="R315" s="6" t="s">
        <v>17</v>
      </c>
      <c r="S315" s="6" t="s">
        <v>18</v>
      </c>
    </row>
    <row r="316" spans="1:19" x14ac:dyDescent="0.2">
      <c r="A316" t="s">
        <v>24</v>
      </c>
      <c r="E316" s="6">
        <v>-38.178089669999999</v>
      </c>
      <c r="F316" s="6">
        <v>144.31455098000001</v>
      </c>
      <c r="L316" s="6">
        <v>1</v>
      </c>
      <c r="P316" s="6">
        <v>1</v>
      </c>
      <c r="Q316" t="s">
        <v>16</v>
      </c>
      <c r="R316" s="6" t="s">
        <v>17</v>
      </c>
      <c r="S316" s="6" t="s">
        <v>18</v>
      </c>
    </row>
    <row r="317" spans="1:19" x14ac:dyDescent="0.2">
      <c r="A317" t="s">
        <v>30</v>
      </c>
      <c r="E317" s="6">
        <v>-38.177970726974301</v>
      </c>
      <c r="F317" s="6">
        <v>144.34559119865199</v>
      </c>
      <c r="L317" s="6">
        <v>2</v>
      </c>
      <c r="P317" s="6">
        <v>0</v>
      </c>
      <c r="Q317" t="s">
        <v>16</v>
      </c>
      <c r="R317" s="6" t="s">
        <v>20</v>
      </c>
      <c r="S317" s="6" t="s">
        <v>20</v>
      </c>
    </row>
    <row r="318" spans="1:19" x14ac:dyDescent="0.2">
      <c r="A318" t="s">
        <v>28</v>
      </c>
      <c r="E318" s="6">
        <v>-38.177870429999999</v>
      </c>
      <c r="F318" s="6">
        <v>144.37796041999999</v>
      </c>
      <c r="L318" s="6">
        <v>1</v>
      </c>
      <c r="P318" s="6">
        <v>1</v>
      </c>
      <c r="Q318" t="s">
        <v>16</v>
      </c>
      <c r="R318" s="6" t="s">
        <v>17</v>
      </c>
      <c r="S318" s="6" t="s">
        <v>18</v>
      </c>
    </row>
    <row r="319" spans="1:19" x14ac:dyDescent="0.2">
      <c r="A319" t="s">
        <v>29</v>
      </c>
      <c r="E319" s="6">
        <v>-38.177863312885101</v>
      </c>
      <c r="F319" s="6">
        <v>144.335323618724</v>
      </c>
      <c r="L319" s="6">
        <v>1</v>
      </c>
      <c r="P319" s="6">
        <v>1</v>
      </c>
      <c r="Q319" t="s">
        <v>16</v>
      </c>
      <c r="R319" s="6" t="s">
        <v>17</v>
      </c>
      <c r="S319" s="6" t="s">
        <v>18</v>
      </c>
    </row>
    <row r="320" spans="1:19" x14ac:dyDescent="0.2">
      <c r="A320" t="s">
        <v>29</v>
      </c>
      <c r="E320" s="6">
        <v>-38.1778452079743</v>
      </c>
      <c r="F320" s="6">
        <v>144.32556331157599</v>
      </c>
      <c r="L320" s="6">
        <v>1</v>
      </c>
      <c r="P320" s="6">
        <v>2</v>
      </c>
      <c r="Q320" t="s">
        <v>16</v>
      </c>
      <c r="R320" s="6" t="s">
        <v>17</v>
      </c>
      <c r="S320" s="6" t="s">
        <v>18</v>
      </c>
    </row>
    <row r="321" spans="1:19" x14ac:dyDescent="0.2">
      <c r="A321" t="s">
        <v>29</v>
      </c>
      <c r="E321" s="6">
        <v>-38.177753929048698</v>
      </c>
      <c r="F321" s="6">
        <v>144.32561251334801</v>
      </c>
      <c r="L321" s="6">
        <v>1</v>
      </c>
      <c r="P321" s="6">
        <v>1</v>
      </c>
      <c r="Q321" t="s">
        <v>16</v>
      </c>
      <c r="R321" s="6" t="s">
        <v>17</v>
      </c>
      <c r="S321" s="6" t="s">
        <v>18</v>
      </c>
    </row>
    <row r="322" spans="1:19" x14ac:dyDescent="0.2">
      <c r="A322" t="s">
        <v>28</v>
      </c>
      <c r="E322" s="6">
        <v>-38.177747680000003</v>
      </c>
      <c r="F322" s="6">
        <v>144.38295418999999</v>
      </c>
      <c r="L322" s="6">
        <v>1</v>
      </c>
      <c r="P322" s="6">
        <v>1</v>
      </c>
      <c r="Q322" t="s">
        <v>16</v>
      </c>
      <c r="R322" s="6" t="s">
        <v>17</v>
      </c>
      <c r="S322" s="6" t="s">
        <v>18</v>
      </c>
    </row>
    <row r="323" spans="1:19" x14ac:dyDescent="0.2">
      <c r="A323" t="s">
        <v>27</v>
      </c>
      <c r="E323" s="6">
        <v>-38.177717459999997</v>
      </c>
      <c r="F323" s="6">
        <v>144.31733387</v>
      </c>
      <c r="L323" s="6">
        <v>1</v>
      </c>
      <c r="P323" s="6">
        <v>1</v>
      </c>
      <c r="Q323" t="s">
        <v>16</v>
      </c>
      <c r="R323" s="6" t="s">
        <v>17</v>
      </c>
      <c r="S323" s="6" t="s">
        <v>18</v>
      </c>
    </row>
    <row r="324" spans="1:19" x14ac:dyDescent="0.2">
      <c r="A324" t="s">
        <v>30</v>
      </c>
      <c r="E324" s="6">
        <v>-38.1777071161195</v>
      </c>
      <c r="F324" s="6">
        <v>144.34867775067599</v>
      </c>
      <c r="L324" s="6">
        <v>2</v>
      </c>
      <c r="P324" s="6">
        <v>0</v>
      </c>
      <c r="Q324" t="s">
        <v>16</v>
      </c>
      <c r="R324" s="6" t="s">
        <v>20</v>
      </c>
      <c r="S324" s="6" t="s">
        <v>20</v>
      </c>
    </row>
    <row r="325" spans="1:19" x14ac:dyDescent="0.2">
      <c r="A325" t="s">
        <v>26</v>
      </c>
      <c r="E325" s="6">
        <v>-38.177672000000001</v>
      </c>
      <c r="F325" s="6">
        <v>144.35280499999999</v>
      </c>
      <c r="L325" s="6">
        <v>1</v>
      </c>
      <c r="P325" s="6">
        <v>1</v>
      </c>
      <c r="Q325" t="s">
        <v>16</v>
      </c>
      <c r="R325" s="6" t="s">
        <v>17</v>
      </c>
      <c r="S325" s="6" t="s">
        <v>18</v>
      </c>
    </row>
    <row r="326" spans="1:19" x14ac:dyDescent="0.2">
      <c r="A326" t="s">
        <v>29</v>
      </c>
      <c r="E326" s="6">
        <v>-38.1775764841586</v>
      </c>
      <c r="F326" s="6">
        <v>144.32795592583699</v>
      </c>
      <c r="L326" s="6">
        <v>1</v>
      </c>
      <c r="P326" s="6">
        <v>1</v>
      </c>
      <c r="Q326" t="s">
        <v>16</v>
      </c>
      <c r="R326" s="6" t="s">
        <v>17</v>
      </c>
      <c r="S326" s="6" t="s">
        <v>18</v>
      </c>
    </row>
    <row r="327" spans="1:19" x14ac:dyDescent="0.2">
      <c r="A327" t="s">
        <v>27</v>
      </c>
      <c r="E327" s="6">
        <v>-38.177506999999999</v>
      </c>
      <c r="F327" s="6">
        <v>144.31749245</v>
      </c>
      <c r="L327" s="6">
        <v>1</v>
      </c>
      <c r="P327" s="6">
        <v>2</v>
      </c>
      <c r="Q327" t="s">
        <v>16</v>
      </c>
      <c r="R327" s="6" t="s">
        <v>17</v>
      </c>
      <c r="S327" s="6" t="s">
        <v>18</v>
      </c>
    </row>
    <row r="328" spans="1:19" x14ac:dyDescent="0.2">
      <c r="A328" t="s">
        <v>24</v>
      </c>
      <c r="E328" s="6">
        <v>-38.177505009999997</v>
      </c>
      <c r="F328" s="6">
        <v>144.30885789999999</v>
      </c>
      <c r="L328" s="6">
        <v>2</v>
      </c>
      <c r="P328" s="6">
        <v>0</v>
      </c>
      <c r="Q328" t="s">
        <v>16</v>
      </c>
      <c r="R328" s="6" t="s">
        <v>20</v>
      </c>
      <c r="S328" s="6" t="s">
        <v>20</v>
      </c>
    </row>
    <row r="329" spans="1:19" x14ac:dyDescent="0.2">
      <c r="A329" t="s">
        <v>23</v>
      </c>
      <c r="E329" s="6">
        <v>-38.177474269999998</v>
      </c>
      <c r="F329" s="6">
        <v>144.4014238</v>
      </c>
      <c r="L329" s="6">
        <v>2</v>
      </c>
      <c r="P329" s="6">
        <v>0</v>
      </c>
      <c r="Q329" t="s">
        <v>16</v>
      </c>
      <c r="R329" s="6" t="s">
        <v>20</v>
      </c>
      <c r="S329" s="6" t="s">
        <v>20</v>
      </c>
    </row>
    <row r="330" spans="1:19" x14ac:dyDescent="0.2">
      <c r="A330" t="s">
        <v>23</v>
      </c>
      <c r="E330" s="6">
        <v>-38.17735098</v>
      </c>
      <c r="F330" s="6">
        <v>144.40030546</v>
      </c>
      <c r="L330" s="6">
        <v>2</v>
      </c>
      <c r="P330" s="6">
        <v>0</v>
      </c>
      <c r="Q330" t="s">
        <v>16</v>
      </c>
      <c r="R330" s="6" t="s">
        <v>20</v>
      </c>
      <c r="S330" s="6" t="s">
        <v>20</v>
      </c>
    </row>
    <row r="331" spans="1:19" x14ac:dyDescent="0.2">
      <c r="A331" t="s">
        <v>26</v>
      </c>
      <c r="E331" s="6">
        <v>-38.1772341</v>
      </c>
      <c r="F331" s="6">
        <v>144.35249888999999</v>
      </c>
      <c r="L331" s="6">
        <v>1</v>
      </c>
      <c r="P331" s="6">
        <v>1</v>
      </c>
      <c r="Q331" t="s">
        <v>16</v>
      </c>
      <c r="R331" s="6" t="s">
        <v>17</v>
      </c>
      <c r="S331" s="6" t="s">
        <v>18</v>
      </c>
    </row>
    <row r="332" spans="1:19" x14ac:dyDescent="0.2">
      <c r="A332" t="s">
        <v>29</v>
      </c>
      <c r="E332" s="6">
        <v>-38.177217822521897</v>
      </c>
      <c r="F332" s="6">
        <v>144.33039782568801</v>
      </c>
      <c r="L332" s="6">
        <v>1</v>
      </c>
      <c r="P332" s="6">
        <v>1</v>
      </c>
      <c r="Q332" t="s">
        <v>16</v>
      </c>
      <c r="R332" s="6" t="s">
        <v>17</v>
      </c>
      <c r="S332" s="6" t="s">
        <v>18</v>
      </c>
    </row>
    <row r="333" spans="1:19" x14ac:dyDescent="0.2">
      <c r="A333" t="s">
        <v>29</v>
      </c>
      <c r="E333" s="6">
        <v>-38.177168453112202</v>
      </c>
      <c r="F333" s="6">
        <v>144.33270310051699</v>
      </c>
      <c r="L333" s="6">
        <v>1</v>
      </c>
      <c r="P333" s="6">
        <v>1</v>
      </c>
      <c r="Q333" t="s">
        <v>16</v>
      </c>
      <c r="R333" s="6" t="s">
        <v>17</v>
      </c>
      <c r="S333" s="6" t="s">
        <v>18</v>
      </c>
    </row>
    <row r="334" spans="1:19" x14ac:dyDescent="0.2">
      <c r="A334" t="s">
        <v>23</v>
      </c>
      <c r="E334" s="6">
        <v>-38.177119599999997</v>
      </c>
      <c r="F334" s="6">
        <v>144.39029357999999</v>
      </c>
      <c r="L334" s="6">
        <v>2</v>
      </c>
      <c r="P334" s="6">
        <v>0</v>
      </c>
      <c r="Q334" t="s">
        <v>16</v>
      </c>
      <c r="R334" s="6" t="s">
        <v>20</v>
      </c>
      <c r="S334" s="6" t="s">
        <v>20</v>
      </c>
    </row>
    <row r="335" spans="1:19" x14ac:dyDescent="0.2">
      <c r="A335" t="s">
        <v>23</v>
      </c>
      <c r="E335" s="6">
        <v>-38.177023310000003</v>
      </c>
      <c r="F335" s="6">
        <v>144.39791245999999</v>
      </c>
      <c r="L335" s="6">
        <v>2</v>
      </c>
      <c r="P335" s="6">
        <v>0</v>
      </c>
      <c r="Q335" t="s">
        <v>16</v>
      </c>
      <c r="R335" s="6" t="s">
        <v>20</v>
      </c>
      <c r="S335" s="6" t="s">
        <v>20</v>
      </c>
    </row>
    <row r="336" spans="1:19" x14ac:dyDescent="0.2">
      <c r="A336" t="s">
        <v>30</v>
      </c>
      <c r="E336" s="6">
        <v>-38.176996414549599</v>
      </c>
      <c r="F336" s="6">
        <v>144.34202394448201</v>
      </c>
      <c r="L336" s="6">
        <v>1</v>
      </c>
      <c r="P336" s="6">
        <v>1</v>
      </c>
      <c r="Q336" t="s">
        <v>16</v>
      </c>
      <c r="R336" s="6" t="s">
        <v>17</v>
      </c>
      <c r="S336" s="6" t="s">
        <v>18</v>
      </c>
    </row>
    <row r="337" spans="1:19" x14ac:dyDescent="0.2">
      <c r="A337" t="s">
        <v>24</v>
      </c>
      <c r="E337" s="6">
        <v>-38.176987619999998</v>
      </c>
      <c r="F337" s="6">
        <v>144.3097889</v>
      </c>
      <c r="L337" s="6">
        <v>2</v>
      </c>
      <c r="P337" s="6">
        <v>0</v>
      </c>
      <c r="Q337" t="s">
        <v>16</v>
      </c>
      <c r="R337" s="6" t="s">
        <v>20</v>
      </c>
      <c r="S337" s="6" t="s">
        <v>20</v>
      </c>
    </row>
    <row r="338" spans="1:19" x14ac:dyDescent="0.2">
      <c r="A338" t="s">
        <v>27</v>
      </c>
      <c r="E338" s="6">
        <v>-38.176931959999997</v>
      </c>
      <c r="F338" s="6">
        <v>144.31991692</v>
      </c>
      <c r="L338" s="6">
        <v>1</v>
      </c>
      <c r="P338" s="6">
        <v>1</v>
      </c>
      <c r="Q338" t="s">
        <v>16</v>
      </c>
      <c r="R338" s="6" t="s">
        <v>17</v>
      </c>
      <c r="S338" s="6" t="s">
        <v>18</v>
      </c>
    </row>
    <row r="339" spans="1:19" x14ac:dyDescent="0.2">
      <c r="A339" t="s">
        <v>30</v>
      </c>
      <c r="E339" s="6">
        <v>-38.1768901739269</v>
      </c>
      <c r="F339" s="6">
        <v>144.346022028476</v>
      </c>
      <c r="L339" s="6">
        <v>1</v>
      </c>
      <c r="P339" s="6">
        <v>1</v>
      </c>
      <c r="Q339" t="s">
        <v>16</v>
      </c>
      <c r="R339" s="6" t="s">
        <v>17</v>
      </c>
      <c r="S339" s="6" t="s">
        <v>18</v>
      </c>
    </row>
    <row r="340" spans="1:19" x14ac:dyDescent="0.2">
      <c r="A340" t="s">
        <v>30</v>
      </c>
      <c r="E340" s="6">
        <v>-38.176612900569999</v>
      </c>
      <c r="F340" s="6">
        <v>144.35130941681501</v>
      </c>
      <c r="L340" s="6">
        <v>1</v>
      </c>
      <c r="P340" s="6">
        <v>1</v>
      </c>
      <c r="Q340" t="s">
        <v>16</v>
      </c>
      <c r="R340" s="6" t="s">
        <v>17</v>
      </c>
      <c r="S340" s="6" t="s">
        <v>18</v>
      </c>
    </row>
    <row r="341" spans="1:19" x14ac:dyDescent="0.2">
      <c r="A341" t="s">
        <v>24</v>
      </c>
      <c r="E341" s="6">
        <v>-38.17657414</v>
      </c>
      <c r="F341" s="6">
        <v>144.31404702</v>
      </c>
      <c r="L341" s="6">
        <v>1</v>
      </c>
      <c r="P341" s="6">
        <v>1</v>
      </c>
      <c r="Q341" t="s">
        <v>16</v>
      </c>
      <c r="R341" s="6" t="s">
        <v>17</v>
      </c>
      <c r="S341" s="6" t="s">
        <v>18</v>
      </c>
    </row>
    <row r="342" spans="1:19" x14ac:dyDescent="0.2">
      <c r="A342" t="s">
        <v>23</v>
      </c>
      <c r="E342" s="6">
        <v>-38.176560299999998</v>
      </c>
      <c r="F342" s="6">
        <v>144.39542838</v>
      </c>
      <c r="L342" s="6">
        <v>2</v>
      </c>
      <c r="P342" s="6">
        <v>0</v>
      </c>
      <c r="Q342" t="s">
        <v>16</v>
      </c>
      <c r="R342" s="6" t="s">
        <v>20</v>
      </c>
      <c r="S342" s="6" t="s">
        <v>20</v>
      </c>
    </row>
    <row r="343" spans="1:19" x14ac:dyDescent="0.2">
      <c r="A343" t="s">
        <v>29</v>
      </c>
      <c r="E343" s="6">
        <v>-38.176492284983397</v>
      </c>
      <c r="F343" s="6">
        <v>144.33796953409899</v>
      </c>
      <c r="L343" s="6">
        <v>1</v>
      </c>
      <c r="P343" s="6">
        <v>1</v>
      </c>
      <c r="Q343" t="s">
        <v>16</v>
      </c>
      <c r="R343" s="6" t="s">
        <v>17</v>
      </c>
      <c r="S343" s="6" t="s">
        <v>18</v>
      </c>
    </row>
    <row r="344" spans="1:19" x14ac:dyDescent="0.2">
      <c r="A344" t="s">
        <v>23</v>
      </c>
      <c r="E344" s="6">
        <v>-38.176447000000003</v>
      </c>
      <c r="F344" s="6">
        <v>144.38786490000001</v>
      </c>
      <c r="L344" s="6">
        <v>2</v>
      </c>
      <c r="P344" s="6">
        <v>0</v>
      </c>
      <c r="Q344" t="s">
        <v>16</v>
      </c>
      <c r="R344" s="6" t="s">
        <v>20</v>
      </c>
      <c r="S344" s="6" t="s">
        <v>20</v>
      </c>
    </row>
    <row r="345" spans="1:19" x14ac:dyDescent="0.2">
      <c r="A345" t="s">
        <v>29</v>
      </c>
      <c r="E345" s="6">
        <v>-38.176386966370004</v>
      </c>
      <c r="F345" s="6">
        <v>144.32289727963499</v>
      </c>
      <c r="L345" s="6">
        <v>1</v>
      </c>
      <c r="P345" s="6">
        <v>1</v>
      </c>
      <c r="Q345" t="s">
        <v>16</v>
      </c>
      <c r="R345" s="6" t="s">
        <v>17</v>
      </c>
      <c r="S345" s="6" t="s">
        <v>18</v>
      </c>
    </row>
    <row r="346" spans="1:19" x14ac:dyDescent="0.2">
      <c r="A346" t="s">
        <v>28</v>
      </c>
      <c r="E346" s="6">
        <v>-38.176335729999998</v>
      </c>
      <c r="F346" s="6">
        <v>144.37996601</v>
      </c>
      <c r="L346" s="6">
        <v>2</v>
      </c>
      <c r="P346" s="6">
        <v>0</v>
      </c>
      <c r="Q346" t="s">
        <v>16</v>
      </c>
      <c r="R346" s="6" t="s">
        <v>20</v>
      </c>
      <c r="S346" s="6" t="s">
        <v>20</v>
      </c>
    </row>
    <row r="347" spans="1:19" x14ac:dyDescent="0.2">
      <c r="A347" t="s">
        <v>24</v>
      </c>
      <c r="E347" s="6">
        <v>-38.176252669999997</v>
      </c>
      <c r="F347" s="6">
        <v>144.31225004000001</v>
      </c>
      <c r="L347" s="6">
        <v>1</v>
      </c>
      <c r="P347" s="6">
        <v>1</v>
      </c>
      <c r="Q347" t="s">
        <v>16</v>
      </c>
      <c r="R347" s="6" t="s">
        <v>17</v>
      </c>
      <c r="S347" s="6" t="s">
        <v>18</v>
      </c>
    </row>
    <row r="348" spans="1:19" x14ac:dyDescent="0.2">
      <c r="A348" t="s">
        <v>30</v>
      </c>
      <c r="E348" s="6">
        <v>-38.176202187314601</v>
      </c>
      <c r="F348" s="6">
        <v>144.34597425162701</v>
      </c>
      <c r="L348" s="6">
        <v>1</v>
      </c>
      <c r="P348" s="6">
        <v>1</v>
      </c>
      <c r="Q348" t="s">
        <v>16</v>
      </c>
      <c r="R348" s="6" t="s">
        <v>17</v>
      </c>
      <c r="S348" s="6" t="s">
        <v>18</v>
      </c>
    </row>
    <row r="349" spans="1:19" x14ac:dyDescent="0.2">
      <c r="A349" t="s">
        <v>29</v>
      </c>
      <c r="E349" s="6">
        <v>-38.176194643601697</v>
      </c>
      <c r="F349" s="6">
        <v>144.340344714</v>
      </c>
      <c r="L349" s="6">
        <v>1</v>
      </c>
      <c r="P349" s="6">
        <v>1</v>
      </c>
      <c r="Q349" t="s">
        <v>16</v>
      </c>
      <c r="R349" s="6" t="s">
        <v>17</v>
      </c>
      <c r="S349" s="6" t="s">
        <v>18</v>
      </c>
    </row>
    <row r="350" spans="1:19" x14ac:dyDescent="0.2">
      <c r="A350" t="s">
        <v>23</v>
      </c>
      <c r="E350" s="6">
        <v>-38.176169229999999</v>
      </c>
      <c r="F350" s="6">
        <v>144.39221090999999</v>
      </c>
      <c r="L350" s="6">
        <v>2</v>
      </c>
      <c r="P350" s="6">
        <v>0</v>
      </c>
      <c r="Q350" t="s">
        <v>16</v>
      </c>
      <c r="R350" s="6" t="s">
        <v>20</v>
      </c>
      <c r="S350" s="6" t="s">
        <v>20</v>
      </c>
    </row>
    <row r="351" spans="1:19" x14ac:dyDescent="0.2">
      <c r="A351" t="s">
        <v>29</v>
      </c>
      <c r="E351" s="6">
        <v>-38.175984928384402</v>
      </c>
      <c r="F351" s="6">
        <v>144.32804787531401</v>
      </c>
      <c r="L351" s="6">
        <v>1</v>
      </c>
      <c r="P351" s="6">
        <v>1</v>
      </c>
      <c r="Q351" t="s">
        <v>16</v>
      </c>
      <c r="R351" s="6" t="s">
        <v>17</v>
      </c>
      <c r="S351" s="6" t="s">
        <v>18</v>
      </c>
    </row>
    <row r="352" spans="1:19" x14ac:dyDescent="0.2">
      <c r="A352" t="s">
        <v>30</v>
      </c>
      <c r="E352" s="6">
        <v>-38.175930865108903</v>
      </c>
      <c r="F352" s="6">
        <v>144.348989473655</v>
      </c>
      <c r="L352" s="6">
        <v>1</v>
      </c>
      <c r="P352" s="6">
        <v>1</v>
      </c>
      <c r="Q352" t="s">
        <v>16</v>
      </c>
      <c r="R352" s="6">
        <v>25</v>
      </c>
      <c r="S352" s="7" t="s">
        <v>19</v>
      </c>
    </row>
    <row r="353" spans="1:19" x14ac:dyDescent="0.2">
      <c r="A353" t="s">
        <v>23</v>
      </c>
      <c r="E353" s="6">
        <v>-38.175909570000002</v>
      </c>
      <c r="F353" s="6">
        <v>144.38457939</v>
      </c>
      <c r="L353" s="6">
        <v>1</v>
      </c>
      <c r="P353" s="6">
        <v>1</v>
      </c>
      <c r="Q353" t="s">
        <v>16</v>
      </c>
      <c r="R353" s="6" t="s">
        <v>17</v>
      </c>
      <c r="S353" s="6" t="s">
        <v>18</v>
      </c>
    </row>
    <row r="354" spans="1:19" x14ac:dyDescent="0.2">
      <c r="A354" t="s">
        <v>29</v>
      </c>
      <c r="E354" s="6">
        <v>-38.175902450457201</v>
      </c>
      <c r="F354" s="6">
        <v>144.32530120946399</v>
      </c>
      <c r="L354" s="6">
        <v>1</v>
      </c>
      <c r="P354" s="6">
        <v>1</v>
      </c>
      <c r="Q354" t="s">
        <v>16</v>
      </c>
      <c r="R354" s="6" t="s">
        <v>17</v>
      </c>
      <c r="S354" s="6" t="s">
        <v>18</v>
      </c>
    </row>
    <row r="355" spans="1:19" x14ac:dyDescent="0.2">
      <c r="A355" t="s">
        <v>29</v>
      </c>
      <c r="E355" s="6">
        <v>-38.1758974632248</v>
      </c>
      <c r="F355" s="6">
        <v>144.335810272023</v>
      </c>
      <c r="L355" s="6">
        <v>1</v>
      </c>
      <c r="P355" s="6">
        <v>1</v>
      </c>
      <c r="Q355" t="s">
        <v>16</v>
      </c>
      <c r="R355" s="6" t="s">
        <v>17</v>
      </c>
      <c r="S355" s="6" t="s">
        <v>18</v>
      </c>
    </row>
    <row r="356" spans="1:19" x14ac:dyDescent="0.2">
      <c r="A356" t="s">
        <v>28</v>
      </c>
      <c r="E356" s="6">
        <v>-38.175764979999997</v>
      </c>
      <c r="F356" s="6">
        <v>144.3699374</v>
      </c>
      <c r="L356" s="6">
        <v>1</v>
      </c>
      <c r="P356" s="6">
        <v>1</v>
      </c>
      <c r="Q356" t="s">
        <v>16</v>
      </c>
      <c r="R356" s="6" t="s">
        <v>17</v>
      </c>
      <c r="S356" s="6" t="s">
        <v>18</v>
      </c>
    </row>
    <row r="357" spans="1:19" x14ac:dyDescent="0.2">
      <c r="A357" t="s">
        <v>30</v>
      </c>
      <c r="E357" s="6">
        <v>-38.1757020810619</v>
      </c>
      <c r="F357" s="6">
        <v>144.34375606477201</v>
      </c>
      <c r="L357" s="6">
        <v>1</v>
      </c>
      <c r="P357" s="6">
        <v>1</v>
      </c>
      <c r="Q357" t="s">
        <v>16</v>
      </c>
      <c r="R357" s="6" t="s">
        <v>17</v>
      </c>
      <c r="S357" s="6" t="s">
        <v>18</v>
      </c>
    </row>
    <row r="358" spans="1:19" x14ac:dyDescent="0.2">
      <c r="A358" t="s">
        <v>29</v>
      </c>
      <c r="E358" s="6">
        <v>-38.175665074959397</v>
      </c>
      <c r="F358" s="6">
        <v>144.33070653118099</v>
      </c>
      <c r="L358" s="6">
        <v>1</v>
      </c>
      <c r="P358" s="6">
        <v>1</v>
      </c>
      <c r="Q358" t="s">
        <v>16</v>
      </c>
      <c r="R358" s="6" t="s">
        <v>17</v>
      </c>
      <c r="S358" s="6" t="s">
        <v>18</v>
      </c>
    </row>
    <row r="359" spans="1:19" x14ac:dyDescent="0.2">
      <c r="A359" t="s">
        <v>30</v>
      </c>
      <c r="E359" s="6">
        <v>-38.175508626736701</v>
      </c>
      <c r="F359" s="6">
        <v>144.347461704164</v>
      </c>
      <c r="L359" s="6">
        <v>2</v>
      </c>
      <c r="P359" s="6">
        <v>0</v>
      </c>
      <c r="Q359" t="s">
        <v>16</v>
      </c>
      <c r="R359" s="6" t="s">
        <v>20</v>
      </c>
      <c r="S359" s="6" t="s">
        <v>20</v>
      </c>
    </row>
    <row r="360" spans="1:19" x14ac:dyDescent="0.2">
      <c r="A360" t="s">
        <v>27</v>
      </c>
      <c r="E360" s="6">
        <v>-38.175422390000001</v>
      </c>
      <c r="F360" s="6">
        <v>144.31771338999999</v>
      </c>
      <c r="L360" s="6">
        <v>1</v>
      </c>
      <c r="P360" s="6">
        <v>1</v>
      </c>
      <c r="Q360" t="s">
        <v>16</v>
      </c>
      <c r="R360" s="6" t="s">
        <v>17</v>
      </c>
      <c r="S360" s="6" t="s">
        <v>18</v>
      </c>
    </row>
    <row r="361" spans="1:19" x14ac:dyDescent="0.2">
      <c r="A361" t="s">
        <v>23</v>
      </c>
      <c r="E361" s="6">
        <v>-38.175394480000001</v>
      </c>
      <c r="F361" s="6">
        <v>144.40065919</v>
      </c>
      <c r="L361" s="6">
        <v>1</v>
      </c>
      <c r="P361" s="6">
        <v>1</v>
      </c>
      <c r="Q361" t="s">
        <v>16</v>
      </c>
      <c r="R361" s="6" t="s">
        <v>17</v>
      </c>
      <c r="S361" s="6" t="s">
        <v>18</v>
      </c>
    </row>
    <row r="362" spans="1:19" x14ac:dyDescent="0.2">
      <c r="A362" t="s">
        <v>29</v>
      </c>
      <c r="E362" s="6">
        <v>-38.175386753864501</v>
      </c>
      <c r="F362" s="6">
        <v>144.333033096045</v>
      </c>
      <c r="L362" s="6">
        <v>1</v>
      </c>
      <c r="P362" s="6">
        <v>1</v>
      </c>
      <c r="Q362" t="s">
        <v>16</v>
      </c>
      <c r="R362" s="6" t="s">
        <v>17</v>
      </c>
      <c r="S362" s="6" t="s">
        <v>18</v>
      </c>
    </row>
    <row r="363" spans="1:19" x14ac:dyDescent="0.2">
      <c r="A363" t="s">
        <v>27</v>
      </c>
      <c r="E363" s="6">
        <v>-38.175379679999999</v>
      </c>
      <c r="F363" s="6">
        <v>144.31775157000001</v>
      </c>
      <c r="L363" s="6">
        <v>1</v>
      </c>
      <c r="P363" s="6">
        <v>2</v>
      </c>
      <c r="Q363" t="s">
        <v>16</v>
      </c>
      <c r="R363" s="6" t="s">
        <v>17</v>
      </c>
      <c r="S363" s="6" t="s">
        <v>18</v>
      </c>
    </row>
    <row r="364" spans="1:19" x14ac:dyDescent="0.2">
      <c r="A364" t="s">
        <v>23</v>
      </c>
      <c r="E364" s="6">
        <v>-38.175356010000002</v>
      </c>
      <c r="F364" s="6">
        <v>144.40231072</v>
      </c>
      <c r="L364" s="6">
        <v>1</v>
      </c>
      <c r="P364" s="6">
        <v>1</v>
      </c>
      <c r="Q364" t="s">
        <v>16</v>
      </c>
      <c r="R364" s="6" t="s">
        <v>17</v>
      </c>
      <c r="S364" s="6" t="s">
        <v>18</v>
      </c>
    </row>
    <row r="365" spans="1:19" x14ac:dyDescent="0.2">
      <c r="A365" t="s">
        <v>27</v>
      </c>
      <c r="E365" s="6">
        <v>-38.175336000000001</v>
      </c>
      <c r="F365" s="6">
        <v>144.32017549</v>
      </c>
      <c r="L365" s="6">
        <v>1</v>
      </c>
      <c r="P365" s="6">
        <v>1</v>
      </c>
      <c r="Q365" t="s">
        <v>16</v>
      </c>
      <c r="R365" s="6" t="s">
        <v>17</v>
      </c>
      <c r="S365" s="6" t="s">
        <v>18</v>
      </c>
    </row>
    <row r="366" spans="1:19" x14ac:dyDescent="0.2">
      <c r="A366" t="s">
        <v>28</v>
      </c>
      <c r="E366" s="6">
        <v>-38.175243770000002</v>
      </c>
      <c r="F366" s="6">
        <v>144.38349661000001</v>
      </c>
      <c r="L366" s="6">
        <v>1</v>
      </c>
      <c r="P366" s="6">
        <v>1</v>
      </c>
      <c r="Q366" t="s">
        <v>16</v>
      </c>
      <c r="R366" s="6" t="s">
        <v>17</v>
      </c>
      <c r="S366" s="6" t="s">
        <v>18</v>
      </c>
    </row>
    <row r="367" spans="1:19" x14ac:dyDescent="0.2">
      <c r="A367" t="s">
        <v>29</v>
      </c>
      <c r="E367" s="6">
        <v>-38.1751058343797</v>
      </c>
      <c r="F367" s="6">
        <v>144.33963702991599</v>
      </c>
      <c r="L367" s="6">
        <v>1</v>
      </c>
      <c r="P367" s="6">
        <v>1</v>
      </c>
      <c r="Q367" t="s">
        <v>16</v>
      </c>
      <c r="R367" s="6" t="s">
        <v>17</v>
      </c>
      <c r="S367" s="6" t="s">
        <v>18</v>
      </c>
    </row>
    <row r="368" spans="1:19" x14ac:dyDescent="0.2">
      <c r="A368" t="s">
        <v>24</v>
      </c>
      <c r="E368" s="6">
        <v>-38.17498277</v>
      </c>
      <c r="F368" s="6">
        <v>144.31447048999999</v>
      </c>
      <c r="L368" s="6">
        <v>2</v>
      </c>
      <c r="P368" s="6">
        <v>0</v>
      </c>
      <c r="Q368" t="s">
        <v>16</v>
      </c>
      <c r="R368" s="6" t="s">
        <v>20</v>
      </c>
      <c r="S368" s="6" t="s">
        <v>20</v>
      </c>
    </row>
    <row r="369" spans="1:19" x14ac:dyDescent="0.2">
      <c r="A369" t="s">
        <v>23</v>
      </c>
      <c r="E369" s="6">
        <v>-38.174826410000001</v>
      </c>
      <c r="F369" s="6">
        <v>144.39803164</v>
      </c>
      <c r="L369" s="6">
        <v>1</v>
      </c>
      <c r="P369" s="6">
        <v>1</v>
      </c>
      <c r="Q369" t="s">
        <v>16</v>
      </c>
      <c r="R369" s="6" t="s">
        <v>17</v>
      </c>
      <c r="S369" s="6" t="s">
        <v>18</v>
      </c>
    </row>
    <row r="370" spans="1:19" x14ac:dyDescent="0.2">
      <c r="A370" t="s">
        <v>23</v>
      </c>
      <c r="E370" s="6">
        <v>-38.174797859999998</v>
      </c>
      <c r="F370" s="6">
        <v>144.38993708000001</v>
      </c>
      <c r="L370" s="6">
        <v>1</v>
      </c>
      <c r="P370" s="6">
        <v>1</v>
      </c>
      <c r="Q370" t="s">
        <v>16</v>
      </c>
      <c r="R370" s="6">
        <v>25</v>
      </c>
      <c r="S370" s="7" t="s">
        <v>19</v>
      </c>
    </row>
    <row r="371" spans="1:19" x14ac:dyDescent="0.2">
      <c r="A371" t="s">
        <v>30</v>
      </c>
      <c r="E371" s="6">
        <v>-38.174791010096598</v>
      </c>
      <c r="F371" s="6">
        <v>144.35181132517701</v>
      </c>
      <c r="L371" s="6">
        <v>1</v>
      </c>
      <c r="P371" s="6">
        <v>1</v>
      </c>
      <c r="Q371" t="s">
        <v>16</v>
      </c>
      <c r="R371" s="6">
        <v>25</v>
      </c>
      <c r="S371" s="7" t="s">
        <v>19</v>
      </c>
    </row>
    <row r="372" spans="1:19" x14ac:dyDescent="0.2">
      <c r="A372" t="s">
        <v>24</v>
      </c>
      <c r="E372" s="6">
        <v>-38.174767680000002</v>
      </c>
      <c r="F372" s="6">
        <v>144.30991218</v>
      </c>
      <c r="L372" s="6">
        <v>2</v>
      </c>
      <c r="P372" s="6">
        <v>0</v>
      </c>
      <c r="Q372" t="s">
        <v>16</v>
      </c>
      <c r="R372" s="6" t="s">
        <v>20</v>
      </c>
      <c r="S372" s="6" t="s">
        <v>20</v>
      </c>
    </row>
    <row r="373" spans="1:19" x14ac:dyDescent="0.2">
      <c r="A373" t="s">
        <v>24</v>
      </c>
      <c r="E373" s="6">
        <v>-38.174698820000003</v>
      </c>
      <c r="F373" s="6">
        <v>144.3164227</v>
      </c>
      <c r="L373" s="6">
        <v>1</v>
      </c>
      <c r="P373" s="6">
        <v>1</v>
      </c>
      <c r="Q373" t="s">
        <v>16</v>
      </c>
      <c r="R373" s="6" t="s">
        <v>17</v>
      </c>
      <c r="S373" s="6" t="s">
        <v>18</v>
      </c>
    </row>
    <row r="374" spans="1:19" x14ac:dyDescent="0.2">
      <c r="A374" t="s">
        <v>23</v>
      </c>
      <c r="E374" s="6">
        <v>-38.174605229999997</v>
      </c>
      <c r="F374" s="6">
        <v>144.38792758</v>
      </c>
      <c r="L374" s="6">
        <v>1</v>
      </c>
      <c r="P374" s="6">
        <v>1</v>
      </c>
      <c r="Q374" t="s">
        <v>16</v>
      </c>
      <c r="R374" s="6" t="s">
        <v>17</v>
      </c>
      <c r="S374" s="6" t="s">
        <v>18</v>
      </c>
    </row>
    <row r="375" spans="1:19" x14ac:dyDescent="0.2">
      <c r="A375" t="s">
        <v>29</v>
      </c>
      <c r="E375" s="6">
        <v>-38.1745023792609</v>
      </c>
      <c r="F375" s="6">
        <v>144.323222832754</v>
      </c>
      <c r="L375" s="6">
        <v>1</v>
      </c>
      <c r="P375" s="6">
        <v>1</v>
      </c>
      <c r="Q375" t="s">
        <v>16</v>
      </c>
      <c r="R375" s="6" t="s">
        <v>17</v>
      </c>
      <c r="S375" s="6" t="s">
        <v>18</v>
      </c>
    </row>
    <row r="376" spans="1:19" x14ac:dyDescent="0.2">
      <c r="A376" t="s">
        <v>23</v>
      </c>
      <c r="E376" s="6">
        <v>-38.174314199999998</v>
      </c>
      <c r="F376" s="6">
        <v>144.39604255</v>
      </c>
      <c r="L376" s="6">
        <v>2</v>
      </c>
      <c r="P376" s="6">
        <v>0</v>
      </c>
      <c r="Q376" t="s">
        <v>16</v>
      </c>
      <c r="R376" s="6" t="s">
        <v>20</v>
      </c>
      <c r="S376" s="6" t="s">
        <v>20</v>
      </c>
    </row>
    <row r="377" spans="1:19" x14ac:dyDescent="0.2">
      <c r="A377" t="s">
        <v>31</v>
      </c>
      <c r="E377" s="6">
        <v>-38.174297639999999</v>
      </c>
      <c r="F377" s="6">
        <v>144.36566189999999</v>
      </c>
      <c r="L377" s="6">
        <v>2</v>
      </c>
      <c r="P377" s="6">
        <v>0</v>
      </c>
      <c r="Q377" t="s">
        <v>16</v>
      </c>
      <c r="R377" s="6" t="s">
        <v>20</v>
      </c>
      <c r="S377" s="6" t="s">
        <v>20</v>
      </c>
    </row>
    <row r="378" spans="1:19" x14ac:dyDescent="0.2">
      <c r="A378" t="s">
        <v>29</v>
      </c>
      <c r="E378" s="6">
        <v>-38.174247024580801</v>
      </c>
      <c r="F378" s="6">
        <v>144.332973584532</v>
      </c>
      <c r="L378" s="6">
        <v>1</v>
      </c>
      <c r="P378" s="6">
        <v>1</v>
      </c>
      <c r="Q378" t="s">
        <v>16</v>
      </c>
      <c r="R378" s="6" t="s">
        <v>17</v>
      </c>
      <c r="S378" s="6" t="s">
        <v>18</v>
      </c>
    </row>
    <row r="379" spans="1:19" x14ac:dyDescent="0.2">
      <c r="A379" t="s">
        <v>23</v>
      </c>
      <c r="E379" s="6">
        <v>-38.174245929999998</v>
      </c>
      <c r="F379" s="6">
        <v>144.38544644999999</v>
      </c>
      <c r="L379" s="6">
        <v>2</v>
      </c>
      <c r="P379" s="6">
        <v>0</v>
      </c>
      <c r="Q379" t="s">
        <v>16</v>
      </c>
      <c r="R379" s="6" t="s">
        <v>20</v>
      </c>
      <c r="S379" s="6" t="s">
        <v>20</v>
      </c>
    </row>
    <row r="380" spans="1:19" x14ac:dyDescent="0.2">
      <c r="A380" t="s">
        <v>28</v>
      </c>
      <c r="E380" s="6">
        <v>-38.174232969999998</v>
      </c>
      <c r="F380" s="6">
        <v>144.37902675000001</v>
      </c>
      <c r="L380" s="6">
        <v>1</v>
      </c>
      <c r="P380" s="6">
        <v>1</v>
      </c>
      <c r="Q380" t="s">
        <v>16</v>
      </c>
      <c r="R380" s="6" t="s">
        <v>17</v>
      </c>
      <c r="S380" s="6" t="s">
        <v>18</v>
      </c>
    </row>
    <row r="381" spans="1:19" x14ac:dyDescent="0.2">
      <c r="A381" t="s">
        <v>29</v>
      </c>
      <c r="E381" s="6">
        <v>-38.174160481430498</v>
      </c>
      <c r="F381" s="6">
        <v>144.335331246256</v>
      </c>
      <c r="L381" s="6">
        <v>1</v>
      </c>
      <c r="P381" s="6">
        <v>2</v>
      </c>
      <c r="Q381" t="s">
        <v>16</v>
      </c>
      <c r="R381" s="6" t="s">
        <v>17</v>
      </c>
      <c r="S381" s="6" t="s">
        <v>18</v>
      </c>
    </row>
    <row r="382" spans="1:19" x14ac:dyDescent="0.2">
      <c r="A382" t="s">
        <v>31</v>
      </c>
      <c r="E382" s="6">
        <v>-38.174138450000001</v>
      </c>
      <c r="F382" s="6">
        <v>144.36266843999999</v>
      </c>
      <c r="L382" s="6">
        <v>2</v>
      </c>
      <c r="P382" s="6">
        <v>0</v>
      </c>
      <c r="Q382" t="s">
        <v>16</v>
      </c>
      <c r="R382" s="6" t="s">
        <v>20</v>
      </c>
      <c r="S382" s="6" t="s">
        <v>20</v>
      </c>
    </row>
    <row r="383" spans="1:19" x14ac:dyDescent="0.2">
      <c r="A383" t="s">
        <v>30</v>
      </c>
      <c r="E383" s="6">
        <v>-38.174108010716701</v>
      </c>
      <c r="F383" s="6">
        <v>144.34568733908199</v>
      </c>
      <c r="L383" s="6">
        <v>1</v>
      </c>
      <c r="P383" s="6">
        <v>1</v>
      </c>
      <c r="Q383" t="s">
        <v>16</v>
      </c>
      <c r="R383" s="6" t="s">
        <v>17</v>
      </c>
      <c r="S383" s="6" t="s">
        <v>18</v>
      </c>
    </row>
    <row r="384" spans="1:19" x14ac:dyDescent="0.2">
      <c r="A384" t="s">
        <v>30</v>
      </c>
      <c r="E384" s="6">
        <v>-38.1740847509354</v>
      </c>
      <c r="F384" s="6">
        <v>144.349412424489</v>
      </c>
      <c r="L384" s="6">
        <v>1</v>
      </c>
      <c r="P384" s="6">
        <v>1</v>
      </c>
      <c r="Q384" t="s">
        <v>16</v>
      </c>
      <c r="R384" s="6">
        <v>25</v>
      </c>
      <c r="S384" s="7" t="s">
        <v>19</v>
      </c>
    </row>
    <row r="385" spans="1:19" x14ac:dyDescent="0.2">
      <c r="A385" t="s">
        <v>29</v>
      </c>
      <c r="E385" s="6">
        <v>-38.174027041532099</v>
      </c>
      <c r="F385" s="6">
        <v>144.33529587462499</v>
      </c>
      <c r="L385" s="6">
        <v>1</v>
      </c>
      <c r="P385" s="6">
        <v>1</v>
      </c>
      <c r="Q385" t="s">
        <v>16</v>
      </c>
      <c r="R385" s="6" t="s">
        <v>17</v>
      </c>
      <c r="S385" s="6" t="s">
        <v>18</v>
      </c>
    </row>
    <row r="386" spans="1:19" x14ac:dyDescent="0.2">
      <c r="A386" t="s">
        <v>29</v>
      </c>
      <c r="E386" s="6">
        <v>-38.174018324352801</v>
      </c>
      <c r="F386" s="6">
        <v>144.32845305651401</v>
      </c>
      <c r="L386" s="6">
        <v>1</v>
      </c>
      <c r="P386" s="6">
        <v>1</v>
      </c>
      <c r="Q386" t="s">
        <v>16</v>
      </c>
      <c r="R386" s="6" t="s">
        <v>17</v>
      </c>
      <c r="S386" s="6" t="s">
        <v>18</v>
      </c>
    </row>
    <row r="387" spans="1:19" x14ac:dyDescent="0.2">
      <c r="A387" t="s">
        <v>30</v>
      </c>
      <c r="E387" s="6">
        <v>-38.173880316317003</v>
      </c>
      <c r="F387" s="6">
        <v>144.34781458228801</v>
      </c>
      <c r="L387" s="6">
        <v>1</v>
      </c>
      <c r="P387" s="6">
        <v>1</v>
      </c>
      <c r="Q387" t="s">
        <v>16</v>
      </c>
      <c r="R387" s="6" t="s">
        <v>17</v>
      </c>
      <c r="S387" s="6" t="s">
        <v>18</v>
      </c>
    </row>
    <row r="388" spans="1:19" x14ac:dyDescent="0.2">
      <c r="A388" t="s">
        <v>29</v>
      </c>
      <c r="E388" s="6">
        <v>-38.173848758451598</v>
      </c>
      <c r="F388" s="6">
        <v>144.325741091743</v>
      </c>
      <c r="L388" s="6">
        <v>1</v>
      </c>
      <c r="P388" s="6">
        <v>1</v>
      </c>
      <c r="Q388" t="s">
        <v>16</v>
      </c>
      <c r="R388" s="6" t="s">
        <v>17</v>
      </c>
      <c r="S388" s="6" t="s">
        <v>18</v>
      </c>
    </row>
    <row r="389" spans="1:19" x14ac:dyDescent="0.2">
      <c r="A389" t="s">
        <v>29</v>
      </c>
      <c r="E389" s="6">
        <v>-38.173722862265997</v>
      </c>
      <c r="F389" s="6">
        <v>144.33804329484701</v>
      </c>
      <c r="L389" s="6">
        <v>1</v>
      </c>
      <c r="P389" s="6">
        <v>1</v>
      </c>
      <c r="Q389" t="s">
        <v>16</v>
      </c>
      <c r="R389" s="6" t="s">
        <v>17</v>
      </c>
      <c r="S389" s="6" t="s">
        <v>18</v>
      </c>
    </row>
    <row r="390" spans="1:19" x14ac:dyDescent="0.2">
      <c r="A390" t="s">
        <v>23</v>
      </c>
      <c r="E390" s="6">
        <v>-38.173701710000003</v>
      </c>
      <c r="F390" s="6">
        <v>144.39350354000001</v>
      </c>
      <c r="L390" s="6">
        <v>1</v>
      </c>
      <c r="P390" s="6">
        <v>1</v>
      </c>
      <c r="Q390" t="s">
        <v>16</v>
      </c>
      <c r="R390" s="6" t="s">
        <v>17</v>
      </c>
      <c r="S390" s="6" t="s">
        <v>18</v>
      </c>
    </row>
    <row r="391" spans="1:19" x14ac:dyDescent="0.2">
      <c r="A391" t="s">
        <v>29</v>
      </c>
      <c r="E391" s="6">
        <v>-38.173675043508403</v>
      </c>
      <c r="F391" s="6">
        <v>144.32831131853101</v>
      </c>
      <c r="L391" s="6">
        <v>1</v>
      </c>
      <c r="P391" s="6">
        <v>1</v>
      </c>
      <c r="Q391" t="s">
        <v>16</v>
      </c>
      <c r="R391" s="6" t="s">
        <v>17</v>
      </c>
      <c r="S391" s="6" t="s">
        <v>18</v>
      </c>
    </row>
    <row r="392" spans="1:19" x14ac:dyDescent="0.2">
      <c r="A392" t="s">
        <v>29</v>
      </c>
      <c r="E392" s="6">
        <v>-38.173614358529399</v>
      </c>
      <c r="F392" s="6">
        <v>144.340791301801</v>
      </c>
      <c r="L392" s="6">
        <v>1</v>
      </c>
      <c r="P392" s="6">
        <v>1</v>
      </c>
      <c r="Q392" t="s">
        <v>16</v>
      </c>
      <c r="R392" s="6" t="s">
        <v>17</v>
      </c>
      <c r="S392" s="6" t="s">
        <v>18</v>
      </c>
    </row>
    <row r="393" spans="1:19" x14ac:dyDescent="0.2">
      <c r="A393" t="s">
        <v>27</v>
      </c>
      <c r="E393" s="6">
        <v>-38.173479120000003</v>
      </c>
      <c r="F393" s="6">
        <v>144.31817196</v>
      </c>
      <c r="L393" s="6">
        <v>1</v>
      </c>
      <c r="P393" s="6">
        <v>1</v>
      </c>
      <c r="Q393" t="s">
        <v>16</v>
      </c>
      <c r="R393" s="6" t="s">
        <v>17</v>
      </c>
      <c r="S393" s="6" t="s">
        <v>18</v>
      </c>
    </row>
    <row r="394" spans="1:19" x14ac:dyDescent="0.2">
      <c r="A394" t="s">
        <v>29</v>
      </c>
      <c r="E394" s="6">
        <v>-38.173348065465603</v>
      </c>
      <c r="F394" s="6">
        <v>144.325456107035</v>
      </c>
      <c r="L394" s="6">
        <v>1</v>
      </c>
      <c r="P394" s="6">
        <v>1</v>
      </c>
      <c r="Q394" t="s">
        <v>16</v>
      </c>
      <c r="R394" s="6" t="s">
        <v>17</v>
      </c>
      <c r="S394" s="6" t="s">
        <v>18</v>
      </c>
    </row>
    <row r="395" spans="1:19" x14ac:dyDescent="0.2">
      <c r="A395" t="s">
        <v>31</v>
      </c>
      <c r="E395" s="6">
        <v>-38.173248350000001</v>
      </c>
      <c r="F395" s="6">
        <v>144.36891109000001</v>
      </c>
      <c r="L395" s="6">
        <v>2</v>
      </c>
      <c r="P395" s="6">
        <v>0</v>
      </c>
      <c r="Q395" t="s">
        <v>16</v>
      </c>
      <c r="R395" s="6" t="s">
        <v>20</v>
      </c>
      <c r="S395" s="6" t="s">
        <v>20</v>
      </c>
    </row>
    <row r="396" spans="1:19" x14ac:dyDescent="0.2">
      <c r="A396" t="s">
        <v>32</v>
      </c>
      <c r="E396" s="6">
        <v>-38.173142289742799</v>
      </c>
      <c r="F396" s="6">
        <v>144.343097666278</v>
      </c>
      <c r="L396" s="6">
        <v>1</v>
      </c>
      <c r="P396" s="6">
        <v>1</v>
      </c>
      <c r="Q396" t="s">
        <v>16</v>
      </c>
      <c r="R396" s="6" t="s">
        <v>17</v>
      </c>
      <c r="S396" s="6" t="s">
        <v>18</v>
      </c>
    </row>
    <row r="397" spans="1:19" x14ac:dyDescent="0.2">
      <c r="A397" t="s">
        <v>23</v>
      </c>
      <c r="E397" s="6">
        <v>-38.173092830000002</v>
      </c>
      <c r="F397" s="6">
        <v>144.39071744</v>
      </c>
      <c r="L397" s="6">
        <v>1</v>
      </c>
      <c r="P397" s="6">
        <v>1</v>
      </c>
      <c r="Q397" t="s">
        <v>16</v>
      </c>
      <c r="R397" s="6" t="s">
        <v>17</v>
      </c>
      <c r="S397" s="6" t="s">
        <v>18</v>
      </c>
    </row>
    <row r="398" spans="1:19" x14ac:dyDescent="0.2">
      <c r="A398" t="s">
        <v>27</v>
      </c>
      <c r="E398" s="6">
        <v>-38.17296073</v>
      </c>
      <c r="F398" s="6">
        <v>144.32062164999999</v>
      </c>
      <c r="L398" s="6">
        <v>1</v>
      </c>
      <c r="P398" s="6">
        <v>1</v>
      </c>
      <c r="Q398" t="s">
        <v>16</v>
      </c>
      <c r="R398" s="6" t="s">
        <v>17</v>
      </c>
      <c r="S398" s="6" t="s">
        <v>18</v>
      </c>
    </row>
    <row r="399" spans="1:19" x14ac:dyDescent="0.2">
      <c r="A399" t="s">
        <v>23</v>
      </c>
      <c r="E399" s="6">
        <v>-38.17280135</v>
      </c>
      <c r="F399" s="6">
        <v>144.38854932999999</v>
      </c>
      <c r="L399" s="6">
        <v>1</v>
      </c>
      <c r="P399" s="6">
        <v>1</v>
      </c>
      <c r="Q399" t="s">
        <v>16</v>
      </c>
      <c r="R399" s="6" t="s">
        <v>17</v>
      </c>
      <c r="S399" s="6" t="s">
        <v>18</v>
      </c>
    </row>
    <row r="400" spans="1:19" x14ac:dyDescent="0.2">
      <c r="A400" t="s">
        <v>30</v>
      </c>
      <c r="E400" s="6">
        <v>-38.172763637267003</v>
      </c>
      <c r="F400" s="6">
        <v>144.346215398982</v>
      </c>
      <c r="L400" s="6">
        <v>1</v>
      </c>
      <c r="P400" s="6">
        <v>1</v>
      </c>
      <c r="Q400" t="s">
        <v>16</v>
      </c>
      <c r="R400" s="6" t="s">
        <v>17</v>
      </c>
      <c r="S400" s="6" t="s">
        <v>18</v>
      </c>
    </row>
    <row r="401" spans="1:19" x14ac:dyDescent="0.2">
      <c r="A401" t="s">
        <v>28</v>
      </c>
      <c r="E401" s="6">
        <v>-38.17275867</v>
      </c>
      <c r="F401" s="6">
        <v>144.38176139000001</v>
      </c>
      <c r="L401" s="6">
        <v>2</v>
      </c>
      <c r="P401" s="6">
        <v>0</v>
      </c>
      <c r="Q401" t="s">
        <v>16</v>
      </c>
      <c r="R401" s="6" t="s">
        <v>20</v>
      </c>
      <c r="S401" s="6" t="s">
        <v>20</v>
      </c>
    </row>
    <row r="402" spans="1:19" x14ac:dyDescent="0.2">
      <c r="A402" t="s">
        <v>29</v>
      </c>
      <c r="E402" s="6">
        <v>-38.172700563445602</v>
      </c>
      <c r="F402" s="6">
        <v>144.33035080321099</v>
      </c>
      <c r="L402" s="6">
        <v>1</v>
      </c>
      <c r="P402" s="6">
        <v>1</v>
      </c>
      <c r="Q402" t="s">
        <v>16</v>
      </c>
      <c r="R402" s="6" t="s">
        <v>17</v>
      </c>
      <c r="S402" s="6" t="s">
        <v>18</v>
      </c>
    </row>
    <row r="403" spans="1:19" x14ac:dyDescent="0.2">
      <c r="A403" t="s">
        <v>24</v>
      </c>
      <c r="E403" s="6">
        <v>-38.172651070000001</v>
      </c>
      <c r="F403" s="6">
        <v>144.31253505000001</v>
      </c>
      <c r="L403" s="6">
        <v>1</v>
      </c>
      <c r="P403" s="6">
        <v>1</v>
      </c>
      <c r="Q403" t="s">
        <v>16</v>
      </c>
      <c r="R403" s="6" t="s">
        <v>17</v>
      </c>
      <c r="S403" s="6" t="s">
        <v>18</v>
      </c>
    </row>
    <row r="404" spans="1:19" x14ac:dyDescent="0.2">
      <c r="A404" t="s">
        <v>23</v>
      </c>
      <c r="E404" s="6">
        <v>-38.172612710000003</v>
      </c>
      <c r="F404" s="6">
        <v>144.40264188</v>
      </c>
      <c r="L404" s="6">
        <v>2</v>
      </c>
      <c r="P404" s="6">
        <v>0</v>
      </c>
      <c r="Q404" t="s">
        <v>16</v>
      </c>
      <c r="R404" s="6" t="s">
        <v>20</v>
      </c>
      <c r="S404" s="6" t="s">
        <v>20</v>
      </c>
    </row>
    <row r="405" spans="1:19" x14ac:dyDescent="0.2">
      <c r="A405" t="s">
        <v>24</v>
      </c>
      <c r="E405" s="6">
        <v>-38.172564520000002</v>
      </c>
      <c r="F405" s="6">
        <v>144.31760647999999</v>
      </c>
      <c r="L405" s="6">
        <v>1</v>
      </c>
      <c r="P405" s="6">
        <v>1</v>
      </c>
      <c r="Q405" t="s">
        <v>16</v>
      </c>
      <c r="R405" s="6" t="s">
        <v>17</v>
      </c>
      <c r="S405" s="6" t="s">
        <v>18</v>
      </c>
    </row>
    <row r="406" spans="1:19" x14ac:dyDescent="0.2">
      <c r="A406" t="s">
        <v>23</v>
      </c>
      <c r="E406" s="6">
        <v>-38.172520980000002</v>
      </c>
      <c r="F406" s="6">
        <v>144.38588927000001</v>
      </c>
      <c r="L406" s="6">
        <v>1</v>
      </c>
      <c r="P406" s="6">
        <v>1</v>
      </c>
      <c r="Q406" t="s">
        <v>16</v>
      </c>
      <c r="R406" s="6" t="s">
        <v>17</v>
      </c>
      <c r="S406" s="6" t="s">
        <v>18</v>
      </c>
    </row>
    <row r="407" spans="1:19" x14ac:dyDescent="0.2">
      <c r="A407" t="s">
        <v>30</v>
      </c>
      <c r="E407" s="6">
        <v>-38.172472156584199</v>
      </c>
      <c r="F407" s="6">
        <v>144.35098889283799</v>
      </c>
      <c r="L407" s="6">
        <v>1</v>
      </c>
      <c r="P407" s="6">
        <v>1</v>
      </c>
      <c r="Q407" t="s">
        <v>16</v>
      </c>
      <c r="R407" s="6" t="s">
        <v>17</v>
      </c>
      <c r="S407" s="6" t="s">
        <v>18</v>
      </c>
    </row>
    <row r="408" spans="1:19" x14ac:dyDescent="0.2">
      <c r="A408" t="s">
        <v>24</v>
      </c>
      <c r="E408" s="6">
        <v>-38.172405849999997</v>
      </c>
      <c r="F408" s="6">
        <v>144.31586182999999</v>
      </c>
      <c r="L408" s="6">
        <v>1</v>
      </c>
      <c r="P408" s="6">
        <v>2</v>
      </c>
      <c r="Q408" t="s">
        <v>16</v>
      </c>
      <c r="R408" s="6" t="s">
        <v>17</v>
      </c>
      <c r="S408" s="6" t="s">
        <v>18</v>
      </c>
    </row>
    <row r="409" spans="1:19" x14ac:dyDescent="0.2">
      <c r="A409" t="s">
        <v>24</v>
      </c>
      <c r="E409" s="6">
        <v>-38.17238656</v>
      </c>
      <c r="F409" s="6">
        <v>144.31581649</v>
      </c>
      <c r="L409" s="6">
        <v>1</v>
      </c>
      <c r="P409" s="6">
        <v>1</v>
      </c>
      <c r="Q409" t="s">
        <v>16</v>
      </c>
      <c r="R409" s="6" t="s">
        <v>17</v>
      </c>
      <c r="S409" s="6" t="s">
        <v>18</v>
      </c>
    </row>
    <row r="410" spans="1:19" x14ac:dyDescent="0.2">
      <c r="A410" t="s">
        <v>30</v>
      </c>
      <c r="E410" s="6">
        <v>-38.172330837696698</v>
      </c>
      <c r="F410" s="6">
        <v>144.349439078941</v>
      </c>
      <c r="L410" s="6">
        <v>1</v>
      </c>
      <c r="P410" s="6">
        <v>1</v>
      </c>
      <c r="Q410" t="s">
        <v>16</v>
      </c>
      <c r="R410" s="6" t="s">
        <v>17</v>
      </c>
      <c r="S410" s="6" t="s">
        <v>18</v>
      </c>
    </row>
    <row r="411" spans="1:19" x14ac:dyDescent="0.2">
      <c r="A411" t="s">
        <v>29</v>
      </c>
      <c r="E411" s="6">
        <v>-38.172314660623599</v>
      </c>
      <c r="F411" s="6">
        <v>144.33456530794501</v>
      </c>
      <c r="L411" s="6">
        <v>1</v>
      </c>
      <c r="P411" s="6">
        <v>1</v>
      </c>
      <c r="Q411" t="s">
        <v>16</v>
      </c>
      <c r="R411" s="6" t="s">
        <v>17</v>
      </c>
      <c r="S411" s="6" t="s">
        <v>18</v>
      </c>
    </row>
    <row r="412" spans="1:19" x14ac:dyDescent="0.2">
      <c r="A412" t="s">
        <v>29</v>
      </c>
      <c r="E412" s="6">
        <v>-38.172278576530502</v>
      </c>
      <c r="F412" s="6">
        <v>144.33472917415199</v>
      </c>
      <c r="L412" s="6">
        <v>1</v>
      </c>
      <c r="P412" s="6">
        <v>2</v>
      </c>
      <c r="Q412" t="s">
        <v>16</v>
      </c>
      <c r="R412" s="6" t="s">
        <v>17</v>
      </c>
      <c r="S412" s="6" t="s">
        <v>18</v>
      </c>
    </row>
    <row r="413" spans="1:19" x14ac:dyDescent="0.2">
      <c r="A413" t="s">
        <v>28</v>
      </c>
      <c r="E413" s="6">
        <v>-38.172270609999998</v>
      </c>
      <c r="F413" s="6">
        <v>144.37808489</v>
      </c>
      <c r="L413" s="6">
        <v>1</v>
      </c>
      <c r="P413" s="6">
        <v>1</v>
      </c>
      <c r="Q413" t="s">
        <v>16</v>
      </c>
      <c r="R413" s="6" t="s">
        <v>17</v>
      </c>
      <c r="S413" s="6" t="s">
        <v>18</v>
      </c>
    </row>
    <row r="414" spans="1:19" x14ac:dyDescent="0.2">
      <c r="A414" t="s">
        <v>29</v>
      </c>
      <c r="E414" s="6">
        <v>-38.172133737243698</v>
      </c>
      <c r="F414" s="6">
        <v>144.332908289507</v>
      </c>
      <c r="L414" s="6">
        <v>1</v>
      </c>
      <c r="P414" s="6">
        <v>1</v>
      </c>
      <c r="Q414" t="s">
        <v>16</v>
      </c>
      <c r="R414" s="6">
        <v>25</v>
      </c>
      <c r="S414" s="7" t="s">
        <v>19</v>
      </c>
    </row>
    <row r="415" spans="1:19" x14ac:dyDescent="0.2">
      <c r="A415" t="s">
        <v>31</v>
      </c>
      <c r="E415" s="6">
        <v>-38.171969230000002</v>
      </c>
      <c r="F415" s="6">
        <v>144.36324478</v>
      </c>
      <c r="L415" s="6">
        <v>1</v>
      </c>
      <c r="P415" s="6">
        <v>1</v>
      </c>
      <c r="Q415" t="s">
        <v>16</v>
      </c>
      <c r="R415" s="6" t="s">
        <v>17</v>
      </c>
      <c r="S415" s="6" t="s">
        <v>18</v>
      </c>
    </row>
    <row r="416" spans="1:19" x14ac:dyDescent="0.2">
      <c r="A416" t="s">
        <v>29</v>
      </c>
      <c r="E416" s="6">
        <v>-38.171880603767903</v>
      </c>
      <c r="F416" s="6">
        <v>144.341693781316</v>
      </c>
      <c r="L416" s="6">
        <v>1</v>
      </c>
      <c r="P416" s="6">
        <v>1</v>
      </c>
      <c r="Q416" t="s">
        <v>16</v>
      </c>
      <c r="R416" s="6" t="s">
        <v>17</v>
      </c>
      <c r="S416" s="6" t="s">
        <v>18</v>
      </c>
    </row>
    <row r="417" spans="1:19" x14ac:dyDescent="0.2">
      <c r="A417" t="s">
        <v>24</v>
      </c>
      <c r="E417" s="6">
        <v>-38.171862500000003</v>
      </c>
      <c r="F417" s="6">
        <v>144.31231611000001</v>
      </c>
      <c r="L417" s="6">
        <v>1</v>
      </c>
      <c r="P417" s="6">
        <v>2</v>
      </c>
      <c r="Q417" t="s">
        <v>16</v>
      </c>
      <c r="R417" s="6" t="s">
        <v>17</v>
      </c>
      <c r="S417" s="6" t="s">
        <v>18</v>
      </c>
    </row>
    <row r="418" spans="1:19" x14ac:dyDescent="0.2">
      <c r="A418" t="s">
        <v>23</v>
      </c>
      <c r="E418" s="6">
        <v>-38.171859169999998</v>
      </c>
      <c r="F418" s="6">
        <v>144.39878224</v>
      </c>
      <c r="L418" s="6">
        <v>2</v>
      </c>
      <c r="P418" s="6">
        <v>0</v>
      </c>
      <c r="Q418" t="s">
        <v>16</v>
      </c>
      <c r="R418" s="6" t="s">
        <v>20</v>
      </c>
      <c r="S418" s="6" t="s">
        <v>20</v>
      </c>
    </row>
    <row r="419" spans="1:19" x14ac:dyDescent="0.2">
      <c r="A419" t="s">
        <v>24</v>
      </c>
      <c r="E419" s="6">
        <v>-38.171833210000003</v>
      </c>
      <c r="F419" s="6">
        <v>144.31238705999999</v>
      </c>
      <c r="L419" s="6">
        <v>1</v>
      </c>
      <c r="P419" s="6">
        <v>1</v>
      </c>
      <c r="Q419" t="s">
        <v>16</v>
      </c>
      <c r="R419" s="6" t="s">
        <v>17</v>
      </c>
      <c r="S419" s="6" t="s">
        <v>18</v>
      </c>
    </row>
    <row r="420" spans="1:19" x14ac:dyDescent="0.2">
      <c r="A420" t="s">
        <v>29</v>
      </c>
      <c r="E420" s="6">
        <v>-38.171779350377598</v>
      </c>
      <c r="F420" s="6">
        <v>144.336092155426</v>
      </c>
      <c r="L420" s="6">
        <v>1</v>
      </c>
      <c r="P420" s="6">
        <v>1</v>
      </c>
      <c r="Q420" t="s">
        <v>16</v>
      </c>
      <c r="R420" s="6" t="s">
        <v>17</v>
      </c>
      <c r="S420" s="6" t="s">
        <v>18</v>
      </c>
    </row>
    <row r="421" spans="1:19" x14ac:dyDescent="0.2">
      <c r="A421" t="s">
        <v>32</v>
      </c>
      <c r="E421" s="6">
        <v>-38.171612843871102</v>
      </c>
      <c r="F421" s="6">
        <v>144.34474722482199</v>
      </c>
      <c r="L421" s="6">
        <v>1</v>
      </c>
      <c r="P421" s="6">
        <v>1</v>
      </c>
      <c r="Q421" t="s">
        <v>16</v>
      </c>
      <c r="R421" s="6" t="s">
        <v>17</v>
      </c>
      <c r="S421" s="6" t="s">
        <v>18</v>
      </c>
    </row>
    <row r="422" spans="1:19" x14ac:dyDescent="0.2">
      <c r="A422" t="s">
        <v>29</v>
      </c>
      <c r="E422" s="6">
        <v>-38.171607856638701</v>
      </c>
      <c r="F422" s="6">
        <v>144.32897248305301</v>
      </c>
      <c r="L422" s="6">
        <v>1</v>
      </c>
      <c r="P422" s="6">
        <v>1</v>
      </c>
      <c r="Q422" t="s">
        <v>16</v>
      </c>
      <c r="R422" s="6" t="s">
        <v>17</v>
      </c>
      <c r="S422" s="6" t="s">
        <v>18</v>
      </c>
    </row>
    <row r="423" spans="1:19" x14ac:dyDescent="0.2">
      <c r="A423" t="s">
        <v>29</v>
      </c>
      <c r="E423" s="6">
        <v>-38.171572233550201</v>
      </c>
      <c r="F423" s="6">
        <v>144.338371362537</v>
      </c>
      <c r="L423" s="6">
        <v>1</v>
      </c>
      <c r="P423" s="6">
        <v>1</v>
      </c>
      <c r="Q423" t="s">
        <v>16</v>
      </c>
      <c r="R423" s="6" t="s">
        <v>17</v>
      </c>
      <c r="S423" s="6" t="s">
        <v>18</v>
      </c>
    </row>
    <row r="424" spans="1:19" x14ac:dyDescent="0.2">
      <c r="A424" t="s">
        <v>24</v>
      </c>
      <c r="E424" s="6">
        <v>-38.171536160000002</v>
      </c>
      <c r="F424" s="6">
        <v>144.31024138000001</v>
      </c>
      <c r="L424" s="6">
        <v>1</v>
      </c>
      <c r="P424" s="6">
        <v>1</v>
      </c>
      <c r="Q424" t="s">
        <v>16</v>
      </c>
      <c r="R424" s="6">
        <v>25</v>
      </c>
      <c r="S424" s="7" t="s">
        <v>19</v>
      </c>
    </row>
    <row r="425" spans="1:19" x14ac:dyDescent="0.2">
      <c r="A425" t="s">
        <v>30</v>
      </c>
      <c r="E425" s="6">
        <v>-38.171531371772197</v>
      </c>
      <c r="F425" s="6">
        <v>144.34819562360599</v>
      </c>
      <c r="L425" s="6">
        <v>1</v>
      </c>
      <c r="P425" s="6">
        <v>1</v>
      </c>
      <c r="Q425" t="s">
        <v>16</v>
      </c>
      <c r="R425" s="6">
        <v>25</v>
      </c>
      <c r="S425" s="7" t="s">
        <v>19</v>
      </c>
    </row>
    <row r="426" spans="1:19" x14ac:dyDescent="0.2">
      <c r="A426" t="s">
        <v>28</v>
      </c>
      <c r="E426" s="6">
        <v>-38.171396420000001</v>
      </c>
      <c r="F426" s="6">
        <v>144.37226787</v>
      </c>
      <c r="L426" s="6">
        <v>2</v>
      </c>
      <c r="P426" s="6">
        <v>0</v>
      </c>
      <c r="Q426" t="s">
        <v>16</v>
      </c>
      <c r="R426" s="6" t="s">
        <v>20</v>
      </c>
      <c r="S426" s="6" t="s">
        <v>20</v>
      </c>
    </row>
    <row r="427" spans="1:19" x14ac:dyDescent="0.2">
      <c r="A427" t="s">
        <v>31</v>
      </c>
      <c r="E427" s="6">
        <v>-38.171390260000003</v>
      </c>
      <c r="F427" s="6">
        <v>144.36777190000001</v>
      </c>
      <c r="L427" s="6">
        <v>2</v>
      </c>
      <c r="P427" s="6">
        <v>0</v>
      </c>
      <c r="Q427" t="s">
        <v>16</v>
      </c>
      <c r="R427" s="6" t="s">
        <v>20</v>
      </c>
      <c r="S427" s="6" t="s">
        <v>20</v>
      </c>
    </row>
    <row r="428" spans="1:19" x14ac:dyDescent="0.2">
      <c r="A428" t="s">
        <v>24</v>
      </c>
      <c r="E428" s="6">
        <v>-38.171303880000004</v>
      </c>
      <c r="F428" s="6">
        <v>144.32337724999999</v>
      </c>
      <c r="L428" s="6">
        <v>1</v>
      </c>
      <c r="P428" s="6">
        <v>1</v>
      </c>
      <c r="Q428" t="s">
        <v>16</v>
      </c>
      <c r="R428" s="6" t="s">
        <v>17</v>
      </c>
      <c r="S428" s="6" t="s">
        <v>18</v>
      </c>
    </row>
    <row r="429" spans="1:19" x14ac:dyDescent="0.2">
      <c r="A429" t="s">
        <v>24</v>
      </c>
      <c r="E429" s="6">
        <v>-38.171284710000002</v>
      </c>
      <c r="F429" s="6">
        <v>144.320582</v>
      </c>
      <c r="L429" s="6">
        <v>1</v>
      </c>
      <c r="P429" s="6">
        <v>1</v>
      </c>
      <c r="Q429" t="s">
        <v>16</v>
      </c>
      <c r="R429" s="6" t="s">
        <v>17</v>
      </c>
      <c r="S429" s="6" t="s">
        <v>18</v>
      </c>
    </row>
    <row r="430" spans="1:19" x14ac:dyDescent="0.2">
      <c r="A430" t="s">
        <v>31</v>
      </c>
      <c r="E430" s="6">
        <v>-38.171175849999997</v>
      </c>
      <c r="F430" s="6">
        <v>144.37080186</v>
      </c>
      <c r="L430" s="6">
        <v>2</v>
      </c>
      <c r="P430" s="6">
        <v>0</v>
      </c>
      <c r="Q430" t="s">
        <v>16</v>
      </c>
      <c r="R430" s="6" t="s">
        <v>20</v>
      </c>
      <c r="S430" s="6" t="s">
        <v>20</v>
      </c>
    </row>
    <row r="431" spans="1:19" x14ac:dyDescent="0.2">
      <c r="A431" t="s">
        <v>29</v>
      </c>
      <c r="E431" s="6">
        <v>-38.171145133674102</v>
      </c>
      <c r="F431" s="6">
        <v>144.32766423560599</v>
      </c>
      <c r="L431" s="6">
        <v>1</v>
      </c>
      <c r="P431" s="6">
        <v>1</v>
      </c>
      <c r="Q431" t="s">
        <v>16</v>
      </c>
      <c r="R431" s="6" t="s">
        <v>17</v>
      </c>
      <c r="S431" s="6" t="s">
        <v>18</v>
      </c>
    </row>
    <row r="432" spans="1:19" x14ac:dyDescent="0.2">
      <c r="A432" t="s">
        <v>25</v>
      </c>
      <c r="E432" s="6">
        <v>-38.170836479999998</v>
      </c>
      <c r="F432" s="6">
        <v>144.31416024999999</v>
      </c>
      <c r="L432" s="6">
        <v>1</v>
      </c>
      <c r="P432" s="6">
        <v>1</v>
      </c>
      <c r="Q432" t="s">
        <v>16</v>
      </c>
      <c r="R432" s="6" t="s">
        <v>17</v>
      </c>
      <c r="S432" s="6" t="s">
        <v>18</v>
      </c>
    </row>
    <row r="433" spans="1:19" x14ac:dyDescent="0.2">
      <c r="A433" t="s">
        <v>29</v>
      </c>
      <c r="E433" s="6">
        <v>-38.1708002183586</v>
      </c>
      <c r="F433" s="6">
        <v>144.33332319371399</v>
      </c>
      <c r="L433" s="6">
        <v>1</v>
      </c>
      <c r="P433" s="6">
        <v>1</v>
      </c>
      <c r="Q433" t="s">
        <v>16</v>
      </c>
      <c r="R433" s="6" t="s">
        <v>17</v>
      </c>
      <c r="S433" s="6" t="s">
        <v>18</v>
      </c>
    </row>
    <row r="434" spans="1:19" x14ac:dyDescent="0.2">
      <c r="A434" t="s">
        <v>29</v>
      </c>
      <c r="E434" s="6">
        <v>-38.170734294690099</v>
      </c>
      <c r="F434" s="6">
        <v>144.33141580782799</v>
      </c>
      <c r="L434" s="6">
        <v>1</v>
      </c>
      <c r="P434" s="6">
        <v>2</v>
      </c>
      <c r="Q434" t="s">
        <v>16</v>
      </c>
      <c r="R434" s="6" t="s">
        <v>17</v>
      </c>
      <c r="S434" s="6" t="s">
        <v>18</v>
      </c>
    </row>
    <row r="435" spans="1:19" x14ac:dyDescent="0.2">
      <c r="A435" t="s">
        <v>32</v>
      </c>
      <c r="E435" s="6">
        <v>-38.170727756805697</v>
      </c>
      <c r="F435" s="6">
        <v>144.34357333928301</v>
      </c>
      <c r="L435" s="6">
        <v>1</v>
      </c>
      <c r="P435" s="6">
        <v>1</v>
      </c>
      <c r="Q435" t="s">
        <v>16</v>
      </c>
      <c r="R435" s="6" t="s">
        <v>17</v>
      </c>
      <c r="S435" s="6" t="s">
        <v>18</v>
      </c>
    </row>
    <row r="436" spans="1:19" x14ac:dyDescent="0.2">
      <c r="A436" t="s">
        <v>23</v>
      </c>
      <c r="E436" s="6">
        <v>-38.170717830000001</v>
      </c>
      <c r="F436" s="6">
        <v>144.38923568000001</v>
      </c>
      <c r="L436" s="6">
        <v>1</v>
      </c>
      <c r="P436" s="6">
        <v>1</v>
      </c>
      <c r="Q436" t="s">
        <v>16</v>
      </c>
      <c r="R436" s="6" t="s">
        <v>17</v>
      </c>
      <c r="S436" s="6" t="s">
        <v>18</v>
      </c>
    </row>
    <row r="437" spans="1:19" x14ac:dyDescent="0.2">
      <c r="A437" t="s">
        <v>29</v>
      </c>
      <c r="E437" s="6">
        <v>-38.170703868381601</v>
      </c>
      <c r="F437" s="6">
        <v>144.33150331489699</v>
      </c>
      <c r="L437" s="6">
        <v>1</v>
      </c>
      <c r="P437" s="6">
        <v>1</v>
      </c>
      <c r="Q437" t="s">
        <v>16</v>
      </c>
      <c r="R437" s="6" t="s">
        <v>17</v>
      </c>
      <c r="S437" s="6" t="s">
        <v>18</v>
      </c>
    </row>
    <row r="438" spans="1:19" x14ac:dyDescent="0.2">
      <c r="A438" t="s">
        <v>24</v>
      </c>
      <c r="E438" s="6">
        <v>-38.170665390000003</v>
      </c>
      <c r="F438" s="6">
        <v>144.31913126000001</v>
      </c>
      <c r="L438" s="6">
        <v>2</v>
      </c>
      <c r="P438" s="6">
        <v>0</v>
      </c>
      <c r="Q438" t="s">
        <v>16</v>
      </c>
      <c r="R438" s="6" t="s">
        <v>20</v>
      </c>
      <c r="S438" s="6" t="s">
        <v>20</v>
      </c>
    </row>
    <row r="439" spans="1:19" x14ac:dyDescent="0.2">
      <c r="A439" t="s">
        <v>30</v>
      </c>
      <c r="E439" s="6">
        <v>-38.170569003559599</v>
      </c>
      <c r="F439" s="6">
        <v>144.35025983489999</v>
      </c>
      <c r="L439" s="6">
        <v>2</v>
      </c>
      <c r="P439" s="6">
        <v>0</v>
      </c>
      <c r="Q439" t="s">
        <v>16</v>
      </c>
      <c r="R439" s="6" t="s">
        <v>20</v>
      </c>
      <c r="S439" s="6" t="s">
        <v>20</v>
      </c>
    </row>
    <row r="440" spans="1:19" x14ac:dyDescent="0.2">
      <c r="A440" t="s">
        <v>28</v>
      </c>
      <c r="E440" s="6">
        <v>-38.170567120000001</v>
      </c>
      <c r="F440" s="6">
        <v>144.38325657999999</v>
      </c>
      <c r="L440" s="6">
        <v>2</v>
      </c>
      <c r="P440" s="6">
        <v>0</v>
      </c>
      <c r="Q440" t="s">
        <v>16</v>
      </c>
      <c r="R440" s="6" t="s">
        <v>20</v>
      </c>
      <c r="S440" s="6" t="s">
        <v>20</v>
      </c>
    </row>
    <row r="441" spans="1:19" x14ac:dyDescent="0.2">
      <c r="A441" t="s">
        <v>24</v>
      </c>
      <c r="E441" s="6">
        <v>-38.170534099999998</v>
      </c>
      <c r="F441" s="6">
        <v>144.32433925000001</v>
      </c>
      <c r="L441" s="6">
        <v>1</v>
      </c>
      <c r="P441" s="6">
        <v>1</v>
      </c>
      <c r="Q441" t="s">
        <v>16</v>
      </c>
      <c r="R441" s="6" t="s">
        <v>17</v>
      </c>
      <c r="S441" s="6" t="s">
        <v>18</v>
      </c>
    </row>
    <row r="442" spans="1:19" x14ac:dyDescent="0.2">
      <c r="A442" t="s">
        <v>23</v>
      </c>
      <c r="E442" s="6">
        <v>-38.170515209999998</v>
      </c>
      <c r="F442" s="6">
        <v>144.40306594</v>
      </c>
      <c r="L442" s="6">
        <v>1</v>
      </c>
      <c r="P442" s="6">
        <v>1</v>
      </c>
      <c r="Q442" t="s">
        <v>16</v>
      </c>
      <c r="R442" s="6" t="s">
        <v>17</v>
      </c>
      <c r="S442" s="6" t="s">
        <v>18</v>
      </c>
    </row>
    <row r="443" spans="1:19" x14ac:dyDescent="0.2">
      <c r="A443" t="s">
        <v>29</v>
      </c>
      <c r="E443" s="6">
        <v>-38.170388708822401</v>
      </c>
      <c r="F443" s="6">
        <v>144.34090873226501</v>
      </c>
      <c r="L443" s="6">
        <v>1</v>
      </c>
      <c r="P443" s="6">
        <v>1</v>
      </c>
      <c r="Q443" t="s">
        <v>16</v>
      </c>
      <c r="R443" s="6" t="s">
        <v>17</v>
      </c>
      <c r="S443" s="6" t="s">
        <v>18</v>
      </c>
    </row>
    <row r="444" spans="1:19" x14ac:dyDescent="0.2">
      <c r="A444" t="s">
        <v>24</v>
      </c>
      <c r="E444" s="6">
        <v>-38.17036323</v>
      </c>
      <c r="F444" s="6">
        <v>144.32628184999999</v>
      </c>
      <c r="L444" s="6">
        <v>1</v>
      </c>
      <c r="P444" s="6">
        <v>1</v>
      </c>
      <c r="Q444" t="s">
        <v>16</v>
      </c>
      <c r="R444" s="6" t="s">
        <v>17</v>
      </c>
      <c r="S444" s="6" t="s">
        <v>18</v>
      </c>
    </row>
    <row r="445" spans="1:19" x14ac:dyDescent="0.2">
      <c r="A445" t="s">
        <v>31</v>
      </c>
      <c r="E445" s="6">
        <v>-38.170248360000002</v>
      </c>
      <c r="F445" s="6">
        <v>144.36327746000001</v>
      </c>
      <c r="L445" s="6">
        <v>2</v>
      </c>
      <c r="P445" s="6">
        <v>0</v>
      </c>
      <c r="Q445" t="s">
        <v>16</v>
      </c>
      <c r="R445" s="6" t="s">
        <v>20</v>
      </c>
      <c r="S445" s="6" t="s">
        <v>20</v>
      </c>
    </row>
    <row r="446" spans="1:19" x14ac:dyDescent="0.2">
      <c r="A446" t="s">
        <v>29</v>
      </c>
      <c r="E446" s="6">
        <v>-38.170236283913198</v>
      </c>
      <c r="F446" s="6">
        <v>144.33416406623999</v>
      </c>
      <c r="L446" s="6">
        <v>1</v>
      </c>
      <c r="P446" s="6">
        <v>2</v>
      </c>
      <c r="Q446" t="s">
        <v>16</v>
      </c>
      <c r="R446" s="6" t="s">
        <v>17</v>
      </c>
      <c r="S446" s="6" t="s">
        <v>18</v>
      </c>
    </row>
    <row r="447" spans="1:19" x14ac:dyDescent="0.2">
      <c r="A447" t="s">
        <v>29</v>
      </c>
      <c r="E447" s="6">
        <v>-38.170190392993298</v>
      </c>
      <c r="F447" s="6">
        <v>144.33419197797701</v>
      </c>
      <c r="L447" s="6">
        <v>1</v>
      </c>
      <c r="P447" s="6">
        <v>1</v>
      </c>
      <c r="Q447" t="s">
        <v>16</v>
      </c>
      <c r="R447" s="6" t="s">
        <v>17</v>
      </c>
      <c r="S447" s="6" t="s">
        <v>18</v>
      </c>
    </row>
    <row r="448" spans="1:19" x14ac:dyDescent="0.2">
      <c r="A448" t="s">
        <v>32</v>
      </c>
      <c r="E448" s="6">
        <v>-38.170129624195397</v>
      </c>
      <c r="F448" s="6">
        <v>144.33832257986001</v>
      </c>
      <c r="L448" s="6">
        <v>1</v>
      </c>
      <c r="P448" s="6">
        <v>1</v>
      </c>
      <c r="Q448" t="s">
        <v>16</v>
      </c>
      <c r="R448" s="6" t="s">
        <v>17</v>
      </c>
      <c r="S448" s="6" t="s">
        <v>18</v>
      </c>
    </row>
    <row r="449" spans="1:19" x14ac:dyDescent="0.2">
      <c r="A449" t="s">
        <v>32</v>
      </c>
      <c r="E449" s="6">
        <v>-38.170042075216699</v>
      </c>
      <c r="F449" s="6">
        <v>144.34580443426901</v>
      </c>
      <c r="L449" s="6">
        <v>1</v>
      </c>
      <c r="P449" s="6">
        <v>1</v>
      </c>
      <c r="Q449" t="s">
        <v>16</v>
      </c>
      <c r="R449" s="6" t="s">
        <v>17</v>
      </c>
      <c r="S449" s="6" t="s">
        <v>18</v>
      </c>
    </row>
    <row r="450" spans="1:19" x14ac:dyDescent="0.2">
      <c r="A450" t="s">
        <v>23</v>
      </c>
      <c r="E450" s="6">
        <v>-38.169952119999998</v>
      </c>
      <c r="F450" s="6">
        <v>144.39148688</v>
      </c>
      <c r="L450" s="6">
        <v>2</v>
      </c>
      <c r="P450" s="6">
        <v>0</v>
      </c>
      <c r="Q450" t="s">
        <v>16</v>
      </c>
      <c r="R450" s="6" t="s">
        <v>20</v>
      </c>
      <c r="S450" s="6" t="s">
        <v>20</v>
      </c>
    </row>
    <row r="451" spans="1:19" x14ac:dyDescent="0.2">
      <c r="A451" t="s">
        <v>29</v>
      </c>
      <c r="E451" s="6">
        <v>-38.169950963929203</v>
      </c>
      <c r="F451" s="6">
        <v>144.329987699165</v>
      </c>
      <c r="L451" s="6">
        <v>1</v>
      </c>
      <c r="P451" s="6">
        <v>1</v>
      </c>
      <c r="Q451" t="s">
        <v>16</v>
      </c>
      <c r="R451" s="6" t="s">
        <v>17</v>
      </c>
      <c r="S451" s="6" t="s">
        <v>18</v>
      </c>
    </row>
    <row r="452" spans="1:19" x14ac:dyDescent="0.2">
      <c r="A452" t="s">
        <v>23</v>
      </c>
      <c r="E452" s="6">
        <v>-38.169935170000002</v>
      </c>
      <c r="F452" s="6">
        <v>144.38696894</v>
      </c>
      <c r="L452" s="6">
        <v>1</v>
      </c>
      <c r="P452" s="6">
        <v>1</v>
      </c>
      <c r="Q452" t="s">
        <v>16</v>
      </c>
      <c r="R452" s="6" t="s">
        <v>17</v>
      </c>
      <c r="S452" s="6" t="s">
        <v>18</v>
      </c>
    </row>
    <row r="453" spans="1:19" x14ac:dyDescent="0.2">
      <c r="A453" t="s">
        <v>31</v>
      </c>
      <c r="E453" s="6">
        <v>-38.169919460000003</v>
      </c>
      <c r="F453" s="6">
        <v>144.38432083000001</v>
      </c>
      <c r="L453" s="6">
        <v>1</v>
      </c>
      <c r="P453" s="6">
        <v>1</v>
      </c>
      <c r="Q453" t="s">
        <v>16</v>
      </c>
      <c r="R453" s="6" t="s">
        <v>17</v>
      </c>
      <c r="S453" s="6" t="s">
        <v>18</v>
      </c>
    </row>
    <row r="454" spans="1:19" x14ac:dyDescent="0.2">
      <c r="A454" t="s">
        <v>32</v>
      </c>
      <c r="E454" s="6">
        <v>-38.169804783537899</v>
      </c>
      <c r="F454" s="6">
        <v>144.33553199283699</v>
      </c>
      <c r="L454" s="6">
        <v>1</v>
      </c>
      <c r="P454" s="6">
        <v>1</v>
      </c>
      <c r="Q454" t="s">
        <v>16</v>
      </c>
      <c r="R454" s="6" t="s">
        <v>17</v>
      </c>
      <c r="S454" s="6" t="s">
        <v>18</v>
      </c>
    </row>
    <row r="455" spans="1:19" x14ac:dyDescent="0.2">
      <c r="A455" t="s">
        <v>28</v>
      </c>
      <c r="E455" s="6">
        <v>-38.169726140000002</v>
      </c>
      <c r="F455" s="6">
        <v>144.37943466999999</v>
      </c>
      <c r="L455" s="6">
        <v>2</v>
      </c>
      <c r="P455" s="6">
        <v>0</v>
      </c>
      <c r="Q455" t="s">
        <v>16</v>
      </c>
      <c r="R455" s="6" t="s">
        <v>20</v>
      </c>
      <c r="S455" s="6" t="s">
        <v>20</v>
      </c>
    </row>
    <row r="456" spans="1:19" x14ac:dyDescent="0.2">
      <c r="A456" t="s">
        <v>23</v>
      </c>
      <c r="E456" s="6">
        <v>-38.169661900000001</v>
      </c>
      <c r="F456" s="6">
        <v>144.39940141</v>
      </c>
      <c r="L456" s="6">
        <v>2</v>
      </c>
      <c r="P456" s="6">
        <v>0</v>
      </c>
      <c r="Q456" t="s">
        <v>16</v>
      </c>
      <c r="R456" s="6" t="s">
        <v>20</v>
      </c>
      <c r="S456" s="6" t="s">
        <v>20</v>
      </c>
    </row>
    <row r="457" spans="1:19" x14ac:dyDescent="0.2">
      <c r="A457" t="s">
        <v>23</v>
      </c>
      <c r="E457" s="6">
        <v>-38.169606870000003</v>
      </c>
      <c r="F457" s="6">
        <v>144.39735085000001</v>
      </c>
      <c r="L457" s="6">
        <v>1</v>
      </c>
      <c r="P457" s="6">
        <v>1</v>
      </c>
      <c r="Q457" t="s">
        <v>16</v>
      </c>
      <c r="R457" s="6" t="s">
        <v>17</v>
      </c>
      <c r="S457" s="6" t="s">
        <v>18</v>
      </c>
    </row>
    <row r="458" spans="1:19" x14ac:dyDescent="0.2">
      <c r="A458" t="s">
        <v>25</v>
      </c>
      <c r="E458" s="6">
        <v>-38.169557879999999</v>
      </c>
      <c r="F458" s="6">
        <v>144.31762187999999</v>
      </c>
      <c r="L458" s="6">
        <v>1</v>
      </c>
      <c r="P458" s="6">
        <v>1</v>
      </c>
      <c r="Q458" t="s">
        <v>16</v>
      </c>
      <c r="R458" s="6" t="s">
        <v>17</v>
      </c>
      <c r="S458" s="6" t="s">
        <v>18</v>
      </c>
    </row>
    <row r="459" spans="1:19" x14ac:dyDescent="0.2">
      <c r="A459" t="s">
        <v>32</v>
      </c>
      <c r="E459" s="6">
        <v>-38.1694091157987</v>
      </c>
      <c r="F459" s="6">
        <v>144.340634308755</v>
      </c>
      <c r="L459" s="6">
        <v>1</v>
      </c>
      <c r="P459" s="6">
        <v>1</v>
      </c>
      <c r="Q459" t="s">
        <v>16</v>
      </c>
      <c r="R459" s="6" t="s">
        <v>17</v>
      </c>
      <c r="S459" s="6" t="s">
        <v>18</v>
      </c>
    </row>
    <row r="460" spans="1:19" x14ac:dyDescent="0.2">
      <c r="A460" t="s">
        <v>25</v>
      </c>
      <c r="E460" s="6">
        <v>-38.169404290000003</v>
      </c>
      <c r="F460" s="6">
        <v>144.31371797</v>
      </c>
      <c r="L460" s="6">
        <v>1</v>
      </c>
      <c r="P460" s="6">
        <v>2</v>
      </c>
      <c r="Q460" t="s">
        <v>16</v>
      </c>
      <c r="R460" s="6" t="s">
        <v>17</v>
      </c>
      <c r="S460" s="6" t="s">
        <v>18</v>
      </c>
    </row>
    <row r="461" spans="1:19" x14ac:dyDescent="0.2">
      <c r="A461" t="s">
        <v>24</v>
      </c>
      <c r="E461" s="6">
        <v>-38.169393280000001</v>
      </c>
      <c r="F461" s="6">
        <v>144.32082498</v>
      </c>
      <c r="L461" s="6">
        <v>1</v>
      </c>
      <c r="P461" s="6">
        <v>1</v>
      </c>
      <c r="Q461" t="s">
        <v>16</v>
      </c>
      <c r="R461" s="6" t="s">
        <v>17</v>
      </c>
      <c r="S461" s="6" t="s">
        <v>18</v>
      </c>
    </row>
    <row r="462" spans="1:19" x14ac:dyDescent="0.2">
      <c r="A462" t="s">
        <v>24</v>
      </c>
      <c r="E462" s="6">
        <v>-38.169392979999998</v>
      </c>
      <c r="F462" s="6">
        <v>144.32656610000001</v>
      </c>
      <c r="L462" s="6">
        <v>1</v>
      </c>
      <c r="P462" s="6">
        <v>1</v>
      </c>
      <c r="Q462" t="s">
        <v>16</v>
      </c>
      <c r="R462" s="6" t="s">
        <v>17</v>
      </c>
      <c r="S462" s="6" t="s">
        <v>18</v>
      </c>
    </row>
    <row r="463" spans="1:19" x14ac:dyDescent="0.2">
      <c r="A463" t="s">
        <v>25</v>
      </c>
      <c r="E463" s="6">
        <v>-38.169272100000001</v>
      </c>
      <c r="F463" s="6">
        <v>144.30999697999999</v>
      </c>
      <c r="L463" s="6">
        <v>1</v>
      </c>
      <c r="P463" s="6">
        <v>1</v>
      </c>
      <c r="Q463" t="s">
        <v>16</v>
      </c>
      <c r="R463" s="6" t="s">
        <v>17</v>
      </c>
      <c r="S463" s="6" t="s">
        <v>18</v>
      </c>
    </row>
    <row r="464" spans="1:19" x14ac:dyDescent="0.2">
      <c r="A464" t="s">
        <v>29</v>
      </c>
      <c r="E464" s="6">
        <v>-38.169095381162997</v>
      </c>
      <c r="F464" s="6">
        <v>144.347618613392</v>
      </c>
      <c r="L464" s="6">
        <v>1</v>
      </c>
      <c r="P464" s="6">
        <v>1</v>
      </c>
      <c r="Q464" t="s">
        <v>16</v>
      </c>
      <c r="R464" s="6">
        <v>25</v>
      </c>
      <c r="S464" s="7" t="s">
        <v>19</v>
      </c>
    </row>
    <row r="465" spans="1:19" x14ac:dyDescent="0.2">
      <c r="A465" t="s">
        <v>31</v>
      </c>
      <c r="E465" s="6">
        <v>-38.1690884</v>
      </c>
      <c r="F465" s="6">
        <v>144.36500344000001</v>
      </c>
      <c r="L465" s="6">
        <v>1</v>
      </c>
      <c r="P465" s="6">
        <v>1</v>
      </c>
      <c r="Q465" t="s">
        <v>16</v>
      </c>
      <c r="R465" s="6" t="s">
        <v>17</v>
      </c>
      <c r="S465" s="6" t="s">
        <v>18</v>
      </c>
    </row>
    <row r="466" spans="1:19" x14ac:dyDescent="0.2">
      <c r="A466" t="s">
        <v>28</v>
      </c>
      <c r="E466" s="6">
        <v>-38.169059769999997</v>
      </c>
      <c r="F466" s="6">
        <v>144.37239049999999</v>
      </c>
      <c r="L466" s="6">
        <v>2</v>
      </c>
      <c r="P466" s="6">
        <v>0</v>
      </c>
      <c r="Q466" t="s">
        <v>16</v>
      </c>
      <c r="R466" s="6" t="s">
        <v>20</v>
      </c>
      <c r="S466" s="6" t="s">
        <v>20</v>
      </c>
    </row>
    <row r="467" spans="1:19" x14ac:dyDescent="0.2">
      <c r="A467" t="s">
        <v>29</v>
      </c>
      <c r="E467" s="6">
        <v>-38.169027571566403</v>
      </c>
      <c r="F467" s="6">
        <v>144.332253159955</v>
      </c>
      <c r="L467" s="6">
        <v>1</v>
      </c>
      <c r="P467" s="6">
        <v>1</v>
      </c>
      <c r="Q467" t="s">
        <v>16</v>
      </c>
      <c r="R467" s="6" t="s">
        <v>17</v>
      </c>
      <c r="S467" s="6" t="s">
        <v>18</v>
      </c>
    </row>
    <row r="468" spans="1:19" x14ac:dyDescent="0.2">
      <c r="A468" t="s">
        <v>32</v>
      </c>
      <c r="E468" s="6">
        <v>-38.168996684253202</v>
      </c>
      <c r="F468" s="6">
        <v>144.34294201433599</v>
      </c>
      <c r="L468" s="6">
        <v>1</v>
      </c>
      <c r="P468" s="6">
        <v>1</v>
      </c>
      <c r="Q468" t="s">
        <v>16</v>
      </c>
      <c r="R468" s="6" t="s">
        <v>17</v>
      </c>
      <c r="S468" s="6" t="s">
        <v>18</v>
      </c>
    </row>
    <row r="469" spans="1:19" x14ac:dyDescent="0.2">
      <c r="A469" t="s">
        <v>28</v>
      </c>
      <c r="E469" s="6">
        <v>-38.168986099999998</v>
      </c>
      <c r="F469" s="6">
        <v>144.37625206999999</v>
      </c>
      <c r="L469" s="6">
        <v>1</v>
      </c>
      <c r="P469" s="6">
        <v>1</v>
      </c>
      <c r="Q469" t="s">
        <v>16</v>
      </c>
      <c r="R469" s="6" t="s">
        <v>17</v>
      </c>
      <c r="S469" s="6" t="s">
        <v>18</v>
      </c>
    </row>
    <row r="470" spans="1:19" x14ac:dyDescent="0.2">
      <c r="A470" t="s">
        <v>24</v>
      </c>
      <c r="E470" s="6">
        <v>-38.168768069999999</v>
      </c>
      <c r="F470" s="6">
        <v>144.31950495999999</v>
      </c>
      <c r="L470" s="6">
        <v>1</v>
      </c>
      <c r="P470" s="6">
        <v>1</v>
      </c>
      <c r="Q470" t="s">
        <v>16</v>
      </c>
      <c r="R470" s="6" t="s">
        <v>17</v>
      </c>
      <c r="S470" s="6" t="s">
        <v>18</v>
      </c>
    </row>
    <row r="471" spans="1:19" x14ac:dyDescent="0.2">
      <c r="A471" t="s">
        <v>23</v>
      </c>
      <c r="E471" s="6">
        <v>-38.16867302</v>
      </c>
      <c r="F471" s="6">
        <v>144.40342698000001</v>
      </c>
      <c r="L471" s="6">
        <v>2</v>
      </c>
      <c r="P471" s="6">
        <v>0</v>
      </c>
      <c r="Q471" t="s">
        <v>16</v>
      </c>
      <c r="R471" s="6" t="s">
        <v>20</v>
      </c>
      <c r="S471" s="6" t="s">
        <v>20</v>
      </c>
    </row>
    <row r="472" spans="1:19" x14ac:dyDescent="0.2">
      <c r="A472" t="s">
        <v>24</v>
      </c>
      <c r="E472" s="6">
        <v>-38.16856748</v>
      </c>
      <c r="F472" s="6">
        <v>144.32523459000001</v>
      </c>
      <c r="L472" s="6">
        <v>1</v>
      </c>
      <c r="P472" s="6">
        <v>2</v>
      </c>
      <c r="Q472" t="s">
        <v>16</v>
      </c>
      <c r="R472" s="6" t="s">
        <v>17</v>
      </c>
      <c r="S472" s="6" t="s">
        <v>18</v>
      </c>
    </row>
    <row r="473" spans="1:19" x14ac:dyDescent="0.2">
      <c r="A473" t="s">
        <v>32</v>
      </c>
      <c r="E473" s="6">
        <v>-38.168555502779697</v>
      </c>
      <c r="F473" s="6">
        <v>144.33386852033399</v>
      </c>
      <c r="L473" s="6">
        <v>1</v>
      </c>
      <c r="P473" s="6">
        <v>1</v>
      </c>
      <c r="Q473" t="s">
        <v>16</v>
      </c>
      <c r="R473" s="6" t="s">
        <v>17</v>
      </c>
      <c r="S473" s="6" t="s">
        <v>18</v>
      </c>
    </row>
    <row r="474" spans="1:19" x14ac:dyDescent="0.2">
      <c r="A474" t="s">
        <v>24</v>
      </c>
      <c r="E474" s="6">
        <v>-38.168532059999997</v>
      </c>
      <c r="F474" s="6">
        <v>144.32767988000001</v>
      </c>
      <c r="L474" s="6">
        <v>1</v>
      </c>
      <c r="P474" s="6">
        <v>1</v>
      </c>
      <c r="Q474" t="s">
        <v>16</v>
      </c>
      <c r="R474" s="6" t="s">
        <v>17</v>
      </c>
      <c r="S474" s="6" t="s">
        <v>18</v>
      </c>
    </row>
    <row r="475" spans="1:19" x14ac:dyDescent="0.2">
      <c r="A475" t="s">
        <v>24</v>
      </c>
      <c r="E475" s="6">
        <v>-38.168501329999998</v>
      </c>
      <c r="F475" s="6">
        <v>144.32515992</v>
      </c>
      <c r="L475" s="6">
        <v>1</v>
      </c>
      <c r="P475" s="6">
        <v>1</v>
      </c>
      <c r="Q475" t="s">
        <v>16</v>
      </c>
      <c r="R475" s="6" t="s">
        <v>17</v>
      </c>
      <c r="S475" s="6" t="s">
        <v>18</v>
      </c>
    </row>
    <row r="476" spans="1:19" x14ac:dyDescent="0.2">
      <c r="A476" t="s">
        <v>32</v>
      </c>
      <c r="E476" s="6">
        <v>-38.168281791731701</v>
      </c>
      <c r="F476" s="6">
        <v>144.34612210839899</v>
      </c>
      <c r="L476" s="6">
        <v>1</v>
      </c>
      <c r="P476" s="6">
        <v>1</v>
      </c>
      <c r="Q476" t="s">
        <v>16</v>
      </c>
      <c r="R476" s="6" t="s">
        <v>17</v>
      </c>
      <c r="S476" s="6" t="s">
        <v>18</v>
      </c>
    </row>
    <row r="477" spans="1:19" x14ac:dyDescent="0.2">
      <c r="A477" t="s">
        <v>24</v>
      </c>
      <c r="E477" s="6">
        <v>-38.16819718</v>
      </c>
      <c r="F477" s="6">
        <v>144.32273616000001</v>
      </c>
      <c r="L477" s="6">
        <v>1</v>
      </c>
      <c r="P477" s="6">
        <v>2</v>
      </c>
      <c r="Q477" t="s">
        <v>16</v>
      </c>
      <c r="R477" s="6" t="s">
        <v>17</v>
      </c>
      <c r="S477" s="6" t="s">
        <v>18</v>
      </c>
    </row>
    <row r="478" spans="1:19" x14ac:dyDescent="0.2">
      <c r="A478" t="s">
        <v>24</v>
      </c>
      <c r="E478" s="6">
        <v>-38.168171180000002</v>
      </c>
      <c r="F478" s="6">
        <v>144.32281817000001</v>
      </c>
      <c r="L478" s="6">
        <v>1</v>
      </c>
      <c r="P478" s="6">
        <v>1</v>
      </c>
      <c r="Q478" t="s">
        <v>16</v>
      </c>
      <c r="R478" s="6" t="s">
        <v>17</v>
      </c>
      <c r="S478" s="6" t="s">
        <v>18</v>
      </c>
    </row>
    <row r="479" spans="1:19" x14ac:dyDescent="0.2">
      <c r="A479" t="s">
        <v>23</v>
      </c>
      <c r="E479" s="6">
        <v>-38.168079380000002</v>
      </c>
      <c r="F479" s="6">
        <v>144.39184154</v>
      </c>
      <c r="L479" s="6">
        <v>1</v>
      </c>
      <c r="P479" s="6">
        <v>1</v>
      </c>
      <c r="Q479" t="s">
        <v>16</v>
      </c>
      <c r="R479" s="6" t="s">
        <v>17</v>
      </c>
      <c r="S479" s="6" t="s">
        <v>18</v>
      </c>
    </row>
    <row r="480" spans="1:19" x14ac:dyDescent="0.2">
      <c r="A480" t="s">
        <v>29</v>
      </c>
      <c r="E480" s="6">
        <v>-38.168011056259203</v>
      </c>
      <c r="F480" s="6">
        <v>144.34947285801101</v>
      </c>
      <c r="L480" s="6">
        <v>1</v>
      </c>
      <c r="P480" s="6">
        <v>1</v>
      </c>
      <c r="Q480" t="s">
        <v>16</v>
      </c>
      <c r="R480" s="6" t="s">
        <v>17</v>
      </c>
      <c r="S480" s="6" t="s">
        <v>18</v>
      </c>
    </row>
    <row r="481" spans="1:19" x14ac:dyDescent="0.2">
      <c r="A481" t="s">
        <v>31</v>
      </c>
      <c r="E481" s="6">
        <v>-38.167961609999999</v>
      </c>
      <c r="F481" s="6">
        <v>144.36919646999999</v>
      </c>
      <c r="L481" s="6">
        <v>1</v>
      </c>
      <c r="P481" s="6">
        <v>1</v>
      </c>
      <c r="Q481" t="s">
        <v>16</v>
      </c>
      <c r="R481" s="6" t="s">
        <v>17</v>
      </c>
      <c r="S481" s="6" t="s">
        <v>18</v>
      </c>
    </row>
    <row r="482" spans="1:19" x14ac:dyDescent="0.2">
      <c r="A482" t="s">
        <v>24</v>
      </c>
      <c r="E482" s="6">
        <v>-38.167942259999997</v>
      </c>
      <c r="F482" s="6">
        <v>144.32400204000001</v>
      </c>
      <c r="L482" s="6">
        <v>2</v>
      </c>
      <c r="P482" s="6">
        <v>0</v>
      </c>
      <c r="Q482" t="s">
        <v>16</v>
      </c>
      <c r="R482" s="6" t="s">
        <v>20</v>
      </c>
      <c r="S482" s="6" t="s">
        <v>20</v>
      </c>
    </row>
    <row r="483" spans="1:19" x14ac:dyDescent="0.2">
      <c r="A483" t="s">
        <v>24</v>
      </c>
      <c r="E483" s="6">
        <v>-38.167923780000002</v>
      </c>
      <c r="F483" s="6">
        <v>144.32035206</v>
      </c>
      <c r="L483" s="6">
        <v>1</v>
      </c>
      <c r="P483" s="6">
        <v>1</v>
      </c>
      <c r="Q483" t="s">
        <v>16</v>
      </c>
      <c r="R483" s="6" t="s">
        <v>17</v>
      </c>
      <c r="S483" s="6" t="s">
        <v>18</v>
      </c>
    </row>
    <row r="484" spans="1:19" x14ac:dyDescent="0.2">
      <c r="A484" t="s">
        <v>25</v>
      </c>
      <c r="E484" s="6">
        <v>-38.167868820000002</v>
      </c>
      <c r="F484" s="6">
        <v>144.31739630999999</v>
      </c>
      <c r="L484" s="6">
        <v>1</v>
      </c>
      <c r="P484" s="6">
        <v>2</v>
      </c>
      <c r="Q484" t="s">
        <v>16</v>
      </c>
      <c r="R484" s="6" t="s">
        <v>17</v>
      </c>
      <c r="S484" s="6" t="s">
        <v>18</v>
      </c>
    </row>
    <row r="485" spans="1:19" x14ac:dyDescent="0.2">
      <c r="A485" t="s">
        <v>32</v>
      </c>
      <c r="E485" s="6">
        <v>-38.167858589440499</v>
      </c>
      <c r="F485" s="6">
        <v>144.33218250051101</v>
      </c>
      <c r="L485" s="6">
        <v>1</v>
      </c>
      <c r="P485" s="6">
        <v>1</v>
      </c>
      <c r="Q485" t="s">
        <v>16</v>
      </c>
      <c r="R485" s="6" t="s">
        <v>17</v>
      </c>
      <c r="S485" s="6" t="s">
        <v>18</v>
      </c>
    </row>
    <row r="486" spans="1:19" x14ac:dyDescent="0.2">
      <c r="A486" t="s">
        <v>23</v>
      </c>
      <c r="E486" s="6">
        <v>-38.167854900000002</v>
      </c>
      <c r="F486" s="6">
        <v>144.38977105999999</v>
      </c>
      <c r="L486" s="6">
        <v>1</v>
      </c>
      <c r="P486" s="6">
        <v>1</v>
      </c>
      <c r="Q486" t="s">
        <v>16</v>
      </c>
      <c r="R486" s="6" t="s">
        <v>17</v>
      </c>
      <c r="S486" s="6" t="s">
        <v>18</v>
      </c>
    </row>
    <row r="487" spans="1:19" x14ac:dyDescent="0.2">
      <c r="A487" t="s">
        <v>25</v>
      </c>
      <c r="E487" s="6">
        <v>-38.16784105</v>
      </c>
      <c r="F487" s="6">
        <v>144.31731176</v>
      </c>
      <c r="L487" s="6">
        <v>1</v>
      </c>
      <c r="P487" s="6">
        <v>1</v>
      </c>
      <c r="Q487" t="s">
        <v>16</v>
      </c>
      <c r="R487" s="6" t="s">
        <v>17</v>
      </c>
      <c r="S487" s="6" t="s">
        <v>18</v>
      </c>
    </row>
    <row r="488" spans="1:19" x14ac:dyDescent="0.2">
      <c r="A488" t="s">
        <v>25</v>
      </c>
      <c r="E488" s="6">
        <v>-38.167732110000003</v>
      </c>
      <c r="F488" s="6">
        <v>144.31401289999999</v>
      </c>
      <c r="L488" s="6">
        <v>1</v>
      </c>
      <c r="P488" s="6">
        <v>1</v>
      </c>
      <c r="Q488" t="s">
        <v>16</v>
      </c>
      <c r="R488" s="6" t="s">
        <v>17</v>
      </c>
      <c r="S488" s="6" t="s">
        <v>18</v>
      </c>
    </row>
    <row r="489" spans="1:19" x14ac:dyDescent="0.2">
      <c r="A489" t="s">
        <v>32</v>
      </c>
      <c r="E489" s="6">
        <v>-38.167720204219201</v>
      </c>
      <c r="F489" s="6">
        <v>144.33521792292501</v>
      </c>
      <c r="L489" s="6">
        <v>1</v>
      </c>
      <c r="P489" s="6">
        <v>1</v>
      </c>
      <c r="Q489" t="s">
        <v>16</v>
      </c>
      <c r="R489" s="6" t="s">
        <v>17</v>
      </c>
      <c r="S489" s="6" t="s">
        <v>18</v>
      </c>
    </row>
    <row r="490" spans="1:19" x14ac:dyDescent="0.2">
      <c r="A490" t="s">
        <v>31</v>
      </c>
      <c r="E490" s="6">
        <v>-38.167704690000001</v>
      </c>
      <c r="F490" s="6">
        <v>144.3600376</v>
      </c>
      <c r="L490" s="6">
        <v>1</v>
      </c>
      <c r="P490" s="6">
        <v>1</v>
      </c>
      <c r="Q490" t="s">
        <v>16</v>
      </c>
      <c r="R490" s="6" t="s">
        <v>17</v>
      </c>
      <c r="S490" s="6" t="s">
        <v>18</v>
      </c>
    </row>
    <row r="491" spans="1:19" x14ac:dyDescent="0.2">
      <c r="A491" t="s">
        <v>23</v>
      </c>
      <c r="E491" s="6">
        <v>-38.167697369999999</v>
      </c>
      <c r="F491" s="6">
        <v>144.38721038</v>
      </c>
      <c r="L491" s="6">
        <v>2</v>
      </c>
      <c r="P491" s="6">
        <v>0</v>
      </c>
      <c r="Q491" t="s">
        <v>16</v>
      </c>
      <c r="R491" s="6" t="s">
        <v>20</v>
      </c>
      <c r="S491" s="6" t="s">
        <v>20</v>
      </c>
    </row>
    <row r="492" spans="1:19" x14ac:dyDescent="0.2">
      <c r="A492" t="s">
        <v>31</v>
      </c>
      <c r="E492" s="6">
        <v>-38.167615570000002</v>
      </c>
      <c r="F492" s="6">
        <v>144.35993213</v>
      </c>
      <c r="L492" s="6">
        <v>1</v>
      </c>
      <c r="P492" s="6">
        <v>1</v>
      </c>
      <c r="Q492" t="s">
        <v>16</v>
      </c>
      <c r="R492" s="6">
        <v>25</v>
      </c>
      <c r="S492" s="7" t="s">
        <v>19</v>
      </c>
    </row>
    <row r="493" spans="1:19" x14ac:dyDescent="0.2">
      <c r="A493" t="s">
        <v>31</v>
      </c>
      <c r="E493" s="6">
        <v>-38.167482</v>
      </c>
      <c r="F493" s="6">
        <v>144.38142594000001</v>
      </c>
      <c r="L493" s="6">
        <v>2</v>
      </c>
      <c r="P493" s="6">
        <v>0</v>
      </c>
      <c r="Q493" t="s">
        <v>16</v>
      </c>
      <c r="R493" s="6" t="s">
        <v>20</v>
      </c>
      <c r="S493" s="6" t="s">
        <v>20</v>
      </c>
    </row>
    <row r="494" spans="1:19" x14ac:dyDescent="0.2">
      <c r="A494" t="s">
        <v>23</v>
      </c>
      <c r="E494" s="6">
        <v>-38.167481840000001</v>
      </c>
      <c r="F494" s="6">
        <v>144.39446169000001</v>
      </c>
      <c r="L494" s="6">
        <v>2</v>
      </c>
      <c r="P494" s="6">
        <v>0</v>
      </c>
      <c r="Q494" t="s">
        <v>16</v>
      </c>
      <c r="R494" s="6" t="s">
        <v>20</v>
      </c>
      <c r="S494" s="6" t="s">
        <v>20</v>
      </c>
    </row>
    <row r="495" spans="1:19" x14ac:dyDescent="0.2">
      <c r="A495" t="s">
        <v>31</v>
      </c>
      <c r="E495" s="6">
        <v>-38.167448759999999</v>
      </c>
      <c r="F495" s="6">
        <v>144.36298614</v>
      </c>
      <c r="L495" s="6">
        <v>2</v>
      </c>
      <c r="P495" s="6">
        <v>0</v>
      </c>
      <c r="Q495" t="s">
        <v>16</v>
      </c>
      <c r="R495" s="6" t="s">
        <v>20</v>
      </c>
      <c r="S495" s="6" t="s">
        <v>20</v>
      </c>
    </row>
    <row r="496" spans="1:19" x14ac:dyDescent="0.2">
      <c r="A496" t="s">
        <v>23</v>
      </c>
      <c r="E496" s="6">
        <v>-38.167411770000001</v>
      </c>
      <c r="F496" s="6">
        <v>144.39956033000001</v>
      </c>
      <c r="L496" s="6">
        <v>2</v>
      </c>
      <c r="P496" s="6">
        <v>0</v>
      </c>
      <c r="Q496" t="s">
        <v>16</v>
      </c>
      <c r="R496" s="6" t="s">
        <v>20</v>
      </c>
      <c r="S496" s="6" t="s">
        <v>20</v>
      </c>
    </row>
    <row r="497" spans="1:19" x14ac:dyDescent="0.2">
      <c r="A497" t="s">
        <v>24</v>
      </c>
      <c r="E497" s="6">
        <v>-38.167344579999998</v>
      </c>
      <c r="F497" s="6">
        <v>144.32478470000001</v>
      </c>
      <c r="L497" s="6">
        <v>1</v>
      </c>
      <c r="P497" s="6">
        <v>1</v>
      </c>
      <c r="Q497" t="s">
        <v>16</v>
      </c>
      <c r="R497" s="6" t="s">
        <v>17</v>
      </c>
      <c r="S497" s="6" t="s">
        <v>18</v>
      </c>
    </row>
    <row r="498" spans="1:19" x14ac:dyDescent="0.2">
      <c r="A498" t="s">
        <v>31</v>
      </c>
      <c r="E498" s="6">
        <v>-38.167178069999999</v>
      </c>
      <c r="F498" s="6">
        <v>144.36655766000001</v>
      </c>
      <c r="L498" s="6">
        <v>2</v>
      </c>
      <c r="P498" s="6">
        <v>0</v>
      </c>
      <c r="Q498" t="s">
        <v>16</v>
      </c>
      <c r="R498" s="6" t="s">
        <v>20</v>
      </c>
      <c r="S498" s="6" t="s">
        <v>20</v>
      </c>
    </row>
    <row r="499" spans="1:19" x14ac:dyDescent="0.2">
      <c r="A499" t="s">
        <v>24</v>
      </c>
      <c r="E499" s="6">
        <v>-38.16710716</v>
      </c>
      <c r="F499" s="6">
        <v>144.32687625</v>
      </c>
      <c r="L499" s="6">
        <v>2</v>
      </c>
      <c r="P499" s="6">
        <v>0</v>
      </c>
      <c r="Q499" t="s">
        <v>16</v>
      </c>
      <c r="R499" s="6" t="s">
        <v>20</v>
      </c>
      <c r="S499" s="6" t="s">
        <v>20</v>
      </c>
    </row>
    <row r="500" spans="1:19" x14ac:dyDescent="0.2">
      <c r="A500" t="s">
        <v>31</v>
      </c>
      <c r="E500" s="6">
        <v>-38.167056049999999</v>
      </c>
      <c r="F500" s="6">
        <v>144.38493799</v>
      </c>
      <c r="L500" s="6">
        <v>1</v>
      </c>
      <c r="P500" s="6">
        <v>1</v>
      </c>
      <c r="Q500" t="s">
        <v>16</v>
      </c>
      <c r="R500" s="6" t="s">
        <v>17</v>
      </c>
      <c r="S500" s="6" t="s">
        <v>18</v>
      </c>
    </row>
    <row r="501" spans="1:19" x14ac:dyDescent="0.2">
      <c r="A501" t="s">
        <v>31</v>
      </c>
      <c r="E501" s="6">
        <v>-38.166963799999998</v>
      </c>
      <c r="F501" s="6">
        <v>144.37852255999999</v>
      </c>
      <c r="L501" s="6">
        <v>1</v>
      </c>
      <c r="P501" s="6">
        <v>1</v>
      </c>
      <c r="Q501" t="s">
        <v>16</v>
      </c>
      <c r="R501" s="6" t="s">
        <v>17</v>
      </c>
      <c r="S501" s="6" t="s">
        <v>18</v>
      </c>
    </row>
    <row r="502" spans="1:19" x14ac:dyDescent="0.2">
      <c r="A502" t="s">
        <v>24</v>
      </c>
      <c r="E502" s="6">
        <v>-38.166792100000002</v>
      </c>
      <c r="F502" s="6">
        <v>144.31983997</v>
      </c>
      <c r="L502" s="6">
        <v>1</v>
      </c>
      <c r="P502" s="6">
        <v>1</v>
      </c>
      <c r="Q502" t="s">
        <v>16</v>
      </c>
      <c r="R502" s="6" t="s">
        <v>17</v>
      </c>
      <c r="S502" s="6" t="s">
        <v>18</v>
      </c>
    </row>
    <row r="503" spans="1:19" x14ac:dyDescent="0.2">
      <c r="A503" t="s">
        <v>31</v>
      </c>
      <c r="E503" s="6">
        <v>-38.166785529999999</v>
      </c>
      <c r="F503" s="6">
        <v>144.37478057999999</v>
      </c>
      <c r="L503" s="6">
        <v>1</v>
      </c>
      <c r="P503" s="6">
        <v>1</v>
      </c>
      <c r="Q503" t="s">
        <v>16</v>
      </c>
      <c r="R503" s="6" t="s">
        <v>17</v>
      </c>
      <c r="S503" s="6" t="s">
        <v>18</v>
      </c>
    </row>
    <row r="504" spans="1:19" x14ac:dyDescent="0.2">
      <c r="A504" t="s">
        <v>25</v>
      </c>
      <c r="E504" s="6">
        <v>-38.166772899999998</v>
      </c>
      <c r="F504" s="6">
        <v>144.31026525999999</v>
      </c>
      <c r="L504" s="6">
        <v>1</v>
      </c>
      <c r="P504" s="6">
        <v>1</v>
      </c>
      <c r="Q504" t="s">
        <v>16</v>
      </c>
      <c r="R504" s="6" t="s">
        <v>17</v>
      </c>
      <c r="S504" s="6" t="s">
        <v>18</v>
      </c>
    </row>
    <row r="505" spans="1:19" x14ac:dyDescent="0.2">
      <c r="A505" t="s">
        <v>23</v>
      </c>
      <c r="E505" s="6">
        <v>-38.166730039999997</v>
      </c>
      <c r="F505" s="6">
        <v>144.40375754999999</v>
      </c>
      <c r="L505" s="6">
        <v>2</v>
      </c>
      <c r="P505" s="6">
        <v>0</v>
      </c>
      <c r="Q505" t="s">
        <v>16</v>
      </c>
      <c r="R505" s="6" t="s">
        <v>20</v>
      </c>
      <c r="S505" s="6" t="s">
        <v>20</v>
      </c>
    </row>
    <row r="506" spans="1:19" x14ac:dyDescent="0.2">
      <c r="A506" t="s">
        <v>32</v>
      </c>
      <c r="E506" s="6">
        <v>-38.1667183153331</v>
      </c>
      <c r="F506" s="6">
        <v>144.35031305998501</v>
      </c>
      <c r="L506" s="6">
        <v>1</v>
      </c>
      <c r="P506" s="6">
        <v>1</v>
      </c>
      <c r="Q506" t="s">
        <v>16</v>
      </c>
      <c r="R506" s="6" t="s">
        <v>17</v>
      </c>
      <c r="S506" s="6" t="s">
        <v>18</v>
      </c>
    </row>
    <row r="507" spans="1:19" x14ac:dyDescent="0.2">
      <c r="A507" t="s">
        <v>32</v>
      </c>
      <c r="E507" s="6">
        <v>-38.166665257886002</v>
      </c>
      <c r="F507" s="6">
        <v>144.333334676921</v>
      </c>
      <c r="L507" s="6">
        <v>1</v>
      </c>
      <c r="P507" s="6">
        <v>1</v>
      </c>
      <c r="Q507" t="s">
        <v>16</v>
      </c>
      <c r="R507" s="6" t="s">
        <v>17</v>
      </c>
      <c r="S507" s="6" t="s">
        <v>18</v>
      </c>
    </row>
    <row r="508" spans="1:19" x14ac:dyDescent="0.2">
      <c r="A508" t="s">
        <v>24</v>
      </c>
      <c r="E508" s="6">
        <v>-38.166548800000001</v>
      </c>
      <c r="F508" s="6">
        <v>144.32418555000001</v>
      </c>
      <c r="L508" s="6">
        <v>1</v>
      </c>
      <c r="P508" s="6">
        <v>2</v>
      </c>
      <c r="Q508" t="s">
        <v>16</v>
      </c>
      <c r="R508" s="6" t="s">
        <v>17</v>
      </c>
      <c r="S508" s="6" t="s">
        <v>18</v>
      </c>
    </row>
    <row r="509" spans="1:19" x14ac:dyDescent="0.2">
      <c r="A509" t="s">
        <v>32</v>
      </c>
      <c r="E509" s="6">
        <v>-38.166458099149096</v>
      </c>
      <c r="F509" s="6">
        <v>144.34646585024799</v>
      </c>
      <c r="L509" s="6">
        <v>1</v>
      </c>
      <c r="P509" s="6">
        <v>1</v>
      </c>
      <c r="Q509" t="s">
        <v>16</v>
      </c>
      <c r="R509" s="6" t="s">
        <v>17</v>
      </c>
      <c r="S509" s="6" t="s">
        <v>18</v>
      </c>
    </row>
    <row r="510" spans="1:19" x14ac:dyDescent="0.2">
      <c r="A510" t="s">
        <v>32</v>
      </c>
      <c r="E510" s="6">
        <v>-38.166396785527397</v>
      </c>
      <c r="F510" s="6">
        <v>144.34010323136999</v>
      </c>
      <c r="L510" s="6">
        <v>1</v>
      </c>
      <c r="P510" s="6">
        <v>1</v>
      </c>
      <c r="Q510" t="s">
        <v>16</v>
      </c>
      <c r="R510" s="6" t="s">
        <v>17</v>
      </c>
      <c r="S510" s="6" t="s">
        <v>18</v>
      </c>
    </row>
    <row r="511" spans="1:19" x14ac:dyDescent="0.2">
      <c r="A511" t="s">
        <v>24</v>
      </c>
      <c r="E511" s="6">
        <v>-38.166344639999998</v>
      </c>
      <c r="F511" s="6">
        <v>144.32279327000001</v>
      </c>
      <c r="L511" s="6">
        <v>1</v>
      </c>
      <c r="P511" s="6">
        <v>1</v>
      </c>
      <c r="Q511" t="s">
        <v>16</v>
      </c>
      <c r="R511" s="6" t="s">
        <v>17</v>
      </c>
      <c r="S511" s="6" t="s">
        <v>18</v>
      </c>
    </row>
    <row r="512" spans="1:19" x14ac:dyDescent="0.2">
      <c r="A512" t="s">
        <v>31</v>
      </c>
      <c r="E512" s="6">
        <v>-38.166097370000003</v>
      </c>
      <c r="F512" s="6">
        <v>144.37148540000001</v>
      </c>
      <c r="L512" s="6">
        <v>1</v>
      </c>
      <c r="P512" s="6">
        <v>1</v>
      </c>
      <c r="Q512" t="s">
        <v>16</v>
      </c>
      <c r="R512" s="6" t="s">
        <v>17</v>
      </c>
      <c r="S512" s="6" t="s">
        <v>18</v>
      </c>
    </row>
    <row r="513" spans="1:19" x14ac:dyDescent="0.2">
      <c r="A513" t="s">
        <v>31</v>
      </c>
      <c r="E513" s="6">
        <v>-38.165934649999997</v>
      </c>
      <c r="F513" s="6">
        <v>144.38035188000001</v>
      </c>
      <c r="L513" s="6">
        <v>1</v>
      </c>
      <c r="P513" s="6">
        <v>1</v>
      </c>
      <c r="Q513" t="s">
        <v>16</v>
      </c>
      <c r="R513" s="6" t="s">
        <v>17</v>
      </c>
      <c r="S513" s="6" t="s">
        <v>18</v>
      </c>
    </row>
    <row r="514" spans="1:19" x14ac:dyDescent="0.2">
      <c r="A514" t="s">
        <v>23</v>
      </c>
      <c r="E514" s="6">
        <v>-38.165895689999999</v>
      </c>
      <c r="F514" s="6">
        <v>144.39251772</v>
      </c>
      <c r="L514" s="6">
        <v>1</v>
      </c>
      <c r="P514" s="6">
        <v>1</v>
      </c>
      <c r="Q514" t="s">
        <v>16</v>
      </c>
      <c r="R514" s="6" t="s">
        <v>17</v>
      </c>
      <c r="S514" s="6" t="s">
        <v>18</v>
      </c>
    </row>
    <row r="515" spans="1:19" x14ac:dyDescent="0.2">
      <c r="A515" t="s">
        <v>32</v>
      </c>
      <c r="E515" s="6">
        <v>-38.165892404504099</v>
      </c>
      <c r="F515" s="6">
        <v>144.337736852467</v>
      </c>
      <c r="L515" s="6">
        <v>1</v>
      </c>
      <c r="P515" s="6">
        <v>2</v>
      </c>
      <c r="Q515" t="s">
        <v>16</v>
      </c>
      <c r="R515" s="6" t="s">
        <v>17</v>
      </c>
      <c r="S515" s="6" t="s">
        <v>18</v>
      </c>
    </row>
    <row r="516" spans="1:19" x14ac:dyDescent="0.2">
      <c r="A516" t="s">
        <v>25</v>
      </c>
      <c r="E516" s="6">
        <v>-38.165887640000001</v>
      </c>
      <c r="F516" s="6">
        <v>144.31365292000001</v>
      </c>
      <c r="L516" s="6">
        <v>2</v>
      </c>
      <c r="P516" s="6">
        <v>0</v>
      </c>
      <c r="Q516" t="s">
        <v>16</v>
      </c>
      <c r="R516" s="6" t="s">
        <v>20</v>
      </c>
      <c r="S516" s="6" t="s">
        <v>20</v>
      </c>
    </row>
    <row r="517" spans="1:19" x14ac:dyDescent="0.2">
      <c r="A517" t="s">
        <v>32</v>
      </c>
      <c r="E517" s="6">
        <v>-38.16587890964</v>
      </c>
      <c r="F517" s="6">
        <v>144.34325968846599</v>
      </c>
      <c r="L517" s="6">
        <v>2</v>
      </c>
      <c r="P517" s="6">
        <v>0</v>
      </c>
      <c r="Q517" t="s">
        <v>16</v>
      </c>
      <c r="R517" s="6" t="s">
        <v>20</v>
      </c>
      <c r="S517" s="6" t="s">
        <v>20</v>
      </c>
    </row>
    <row r="518" spans="1:19" x14ac:dyDescent="0.2">
      <c r="A518" t="s">
        <v>31</v>
      </c>
      <c r="E518" s="6">
        <v>-38.165842310000002</v>
      </c>
      <c r="F518" s="6">
        <v>144.36022578000001</v>
      </c>
      <c r="L518" s="6">
        <v>1</v>
      </c>
      <c r="P518" s="6">
        <v>2</v>
      </c>
      <c r="Q518" t="s">
        <v>16</v>
      </c>
      <c r="R518" s="6" t="s">
        <v>17</v>
      </c>
      <c r="S518" s="6" t="s">
        <v>18</v>
      </c>
    </row>
    <row r="519" spans="1:19" x14ac:dyDescent="0.2">
      <c r="A519" t="s">
        <v>23</v>
      </c>
      <c r="E519" s="6">
        <v>-38.165838960000002</v>
      </c>
      <c r="F519" s="6">
        <v>144.40010737</v>
      </c>
      <c r="L519" s="6">
        <v>2</v>
      </c>
      <c r="P519" s="6">
        <v>0</v>
      </c>
      <c r="Q519" t="s">
        <v>16</v>
      </c>
      <c r="R519" s="6" t="s">
        <v>20</v>
      </c>
      <c r="S519" s="6" t="s">
        <v>20</v>
      </c>
    </row>
    <row r="520" spans="1:19" x14ac:dyDescent="0.2">
      <c r="A520" t="s">
        <v>28</v>
      </c>
      <c r="E520" s="6">
        <v>-38.165801420000001</v>
      </c>
      <c r="F520" s="6">
        <v>144.36869723000001</v>
      </c>
      <c r="L520" s="6">
        <v>2</v>
      </c>
      <c r="P520" s="6">
        <v>0</v>
      </c>
      <c r="Q520" t="s">
        <v>16</v>
      </c>
      <c r="R520" s="6" t="s">
        <v>20</v>
      </c>
      <c r="S520" s="6" t="s">
        <v>20</v>
      </c>
    </row>
    <row r="521" spans="1:19" x14ac:dyDescent="0.2">
      <c r="A521" t="s">
        <v>25</v>
      </c>
      <c r="E521" s="6">
        <v>-38.165744889999999</v>
      </c>
      <c r="F521" s="6">
        <v>144.31523258999999</v>
      </c>
      <c r="L521" s="6">
        <v>1</v>
      </c>
      <c r="P521" s="6">
        <v>1</v>
      </c>
      <c r="Q521" t="s">
        <v>16</v>
      </c>
      <c r="R521" s="6" t="s">
        <v>17</v>
      </c>
      <c r="S521" s="6" t="s">
        <v>18</v>
      </c>
    </row>
    <row r="522" spans="1:19" x14ac:dyDescent="0.2">
      <c r="A522" t="s">
        <v>25</v>
      </c>
      <c r="E522" s="6">
        <v>-38.165743650000003</v>
      </c>
      <c r="F522" s="6">
        <v>144.31801264999999</v>
      </c>
      <c r="L522" s="6">
        <v>1</v>
      </c>
      <c r="P522" s="6">
        <v>1</v>
      </c>
      <c r="Q522" t="s">
        <v>16</v>
      </c>
      <c r="R522" s="6" t="s">
        <v>17</v>
      </c>
      <c r="S522" s="6" t="s">
        <v>18</v>
      </c>
    </row>
    <row r="523" spans="1:19" x14ac:dyDescent="0.2">
      <c r="A523" t="s">
        <v>23</v>
      </c>
      <c r="E523" s="6">
        <v>-38.165700459999996</v>
      </c>
      <c r="F523" s="6">
        <v>144.39748018</v>
      </c>
      <c r="L523" s="6">
        <v>2</v>
      </c>
      <c r="P523" s="6">
        <v>0</v>
      </c>
      <c r="Q523" t="s">
        <v>16</v>
      </c>
      <c r="R523" s="6" t="s">
        <v>20</v>
      </c>
      <c r="S523" s="6" t="s">
        <v>20</v>
      </c>
    </row>
    <row r="524" spans="1:19" x14ac:dyDescent="0.2">
      <c r="A524" t="s">
        <v>23</v>
      </c>
      <c r="E524" s="6">
        <v>-38.165654940000003</v>
      </c>
      <c r="F524" s="6">
        <v>144.38739884</v>
      </c>
      <c r="L524" s="6">
        <v>1</v>
      </c>
      <c r="P524" s="6">
        <v>1</v>
      </c>
      <c r="Q524" t="s">
        <v>16</v>
      </c>
      <c r="R524" s="6" t="s">
        <v>17</v>
      </c>
      <c r="S524" s="6" t="s">
        <v>18</v>
      </c>
    </row>
    <row r="525" spans="1:19" x14ac:dyDescent="0.2">
      <c r="A525" t="s">
        <v>24</v>
      </c>
      <c r="E525" s="6">
        <v>-38.165609279999998</v>
      </c>
      <c r="F525" s="6">
        <v>144.32530610000001</v>
      </c>
      <c r="L525" s="6">
        <v>1</v>
      </c>
      <c r="P525" s="6">
        <v>1</v>
      </c>
      <c r="Q525" t="s">
        <v>16</v>
      </c>
      <c r="R525" s="6" t="s">
        <v>17</v>
      </c>
      <c r="S525" s="6" t="s">
        <v>18</v>
      </c>
    </row>
    <row r="526" spans="1:19" x14ac:dyDescent="0.2">
      <c r="A526" t="s">
        <v>23</v>
      </c>
      <c r="E526" s="6">
        <v>-38.165599370000002</v>
      </c>
      <c r="F526" s="6">
        <v>144.39005495000001</v>
      </c>
      <c r="L526" s="6">
        <v>2</v>
      </c>
      <c r="P526" s="6">
        <v>0</v>
      </c>
      <c r="Q526" t="s">
        <v>16</v>
      </c>
      <c r="R526" s="6" t="s">
        <v>20</v>
      </c>
      <c r="S526" s="6" t="s">
        <v>20</v>
      </c>
    </row>
    <row r="527" spans="1:19" x14ac:dyDescent="0.2">
      <c r="A527" t="s">
        <v>32</v>
      </c>
      <c r="E527" s="6">
        <v>-38.165526911616297</v>
      </c>
      <c r="F527" s="6">
        <v>144.35208340175399</v>
      </c>
      <c r="L527" s="6">
        <v>1</v>
      </c>
      <c r="P527" s="6">
        <v>2</v>
      </c>
      <c r="Q527" t="s">
        <v>16</v>
      </c>
      <c r="R527" s="6" t="s">
        <v>17</v>
      </c>
      <c r="S527" s="6" t="s">
        <v>18</v>
      </c>
    </row>
    <row r="528" spans="1:19" x14ac:dyDescent="0.2">
      <c r="A528" t="s">
        <v>28</v>
      </c>
      <c r="E528" s="6">
        <v>-38.165431890000001</v>
      </c>
      <c r="F528" s="6">
        <v>144.33161025999999</v>
      </c>
      <c r="L528" s="6">
        <v>1</v>
      </c>
      <c r="P528" s="6">
        <v>2</v>
      </c>
      <c r="Q528" t="s">
        <v>16</v>
      </c>
      <c r="R528" s="6" t="s">
        <v>17</v>
      </c>
      <c r="S528" s="6" t="s">
        <v>18</v>
      </c>
    </row>
    <row r="529" spans="1:19" x14ac:dyDescent="0.2">
      <c r="A529" t="s">
        <v>23</v>
      </c>
      <c r="E529" s="6">
        <v>-38.165335089999999</v>
      </c>
      <c r="F529" s="6">
        <v>144.39509021999999</v>
      </c>
      <c r="L529" s="6">
        <v>1</v>
      </c>
      <c r="P529" s="6">
        <v>1</v>
      </c>
      <c r="Q529" t="s">
        <v>16</v>
      </c>
      <c r="R529" s="6" t="s">
        <v>17</v>
      </c>
      <c r="S529" s="6" t="s">
        <v>18</v>
      </c>
    </row>
    <row r="530" spans="1:19" x14ac:dyDescent="0.2">
      <c r="A530" t="s">
        <v>31</v>
      </c>
      <c r="E530" s="6">
        <v>-38.165083090000003</v>
      </c>
      <c r="F530" s="6">
        <v>144.38535114999999</v>
      </c>
      <c r="L530" s="6">
        <v>1</v>
      </c>
      <c r="P530" s="6">
        <v>1</v>
      </c>
      <c r="Q530" t="s">
        <v>16</v>
      </c>
      <c r="R530" s="6" t="s">
        <v>17</v>
      </c>
      <c r="S530" s="6" t="s">
        <v>18</v>
      </c>
    </row>
    <row r="531" spans="1:19" x14ac:dyDescent="0.2">
      <c r="A531" t="s">
        <v>32</v>
      </c>
      <c r="E531" s="6">
        <v>-38.164971275254999</v>
      </c>
      <c r="F531" s="6">
        <v>144.334900081157</v>
      </c>
      <c r="L531" s="6">
        <v>2</v>
      </c>
      <c r="P531" s="6">
        <v>0</v>
      </c>
      <c r="Q531" t="s">
        <v>16</v>
      </c>
      <c r="R531" s="6" t="s">
        <v>20</v>
      </c>
      <c r="S531" s="6" t="s">
        <v>20</v>
      </c>
    </row>
    <row r="532" spans="1:19" x14ac:dyDescent="0.2">
      <c r="A532" t="s">
        <v>32</v>
      </c>
      <c r="E532" s="6">
        <v>-38.1649164576083</v>
      </c>
      <c r="F532" s="6">
        <v>144.34994467534099</v>
      </c>
      <c r="L532" s="6">
        <v>2</v>
      </c>
      <c r="P532" s="6">
        <v>0</v>
      </c>
      <c r="Q532" t="s">
        <v>16</v>
      </c>
      <c r="R532" s="6" t="s">
        <v>20</v>
      </c>
      <c r="S532" s="6" t="s">
        <v>20</v>
      </c>
    </row>
    <row r="533" spans="1:19" x14ac:dyDescent="0.2">
      <c r="A533" t="s">
        <v>31</v>
      </c>
      <c r="E533" s="6">
        <v>-38.164837779999999</v>
      </c>
      <c r="F533" s="6">
        <v>144.35721763999999</v>
      </c>
      <c r="L533" s="6">
        <v>1</v>
      </c>
      <c r="P533" s="6">
        <v>1</v>
      </c>
      <c r="Q533" t="s">
        <v>16</v>
      </c>
      <c r="R533" s="6" t="s">
        <v>17</v>
      </c>
      <c r="S533" s="6" t="s">
        <v>18</v>
      </c>
    </row>
    <row r="534" spans="1:19" x14ac:dyDescent="0.2">
      <c r="A534" t="s">
        <v>23</v>
      </c>
      <c r="E534" s="6">
        <v>-38.164783049999997</v>
      </c>
      <c r="F534" s="6">
        <v>144.40411767000001</v>
      </c>
      <c r="L534" s="6">
        <v>1</v>
      </c>
      <c r="P534" s="6">
        <v>1</v>
      </c>
      <c r="Q534" t="s">
        <v>16</v>
      </c>
      <c r="R534" s="6" t="s">
        <v>17</v>
      </c>
      <c r="S534" s="6" t="s">
        <v>18</v>
      </c>
    </row>
    <row r="535" spans="1:19" x14ac:dyDescent="0.2">
      <c r="A535" t="s">
        <v>31</v>
      </c>
      <c r="E535" s="6">
        <v>-38.164782930000001</v>
      </c>
      <c r="F535" s="6">
        <v>144.35710383</v>
      </c>
      <c r="L535" s="6">
        <v>1</v>
      </c>
      <c r="P535" s="6">
        <v>2</v>
      </c>
      <c r="Q535" t="s">
        <v>16</v>
      </c>
      <c r="R535" s="6" t="s">
        <v>17</v>
      </c>
      <c r="S535" s="6" t="s">
        <v>18</v>
      </c>
    </row>
    <row r="536" spans="1:19" x14ac:dyDescent="0.2">
      <c r="A536" t="s">
        <v>32</v>
      </c>
      <c r="E536" s="6">
        <v>-38.164756656624299</v>
      </c>
      <c r="F536" s="6">
        <v>144.34548374265401</v>
      </c>
      <c r="L536" s="6">
        <v>1</v>
      </c>
      <c r="P536" s="6">
        <v>1</v>
      </c>
      <c r="Q536" t="s">
        <v>16</v>
      </c>
      <c r="R536" s="6" t="s">
        <v>17</v>
      </c>
      <c r="S536" s="6" t="s">
        <v>18</v>
      </c>
    </row>
    <row r="537" spans="1:19" x14ac:dyDescent="0.2">
      <c r="A537" t="s">
        <v>24</v>
      </c>
      <c r="E537" s="6">
        <v>-38.164717959999997</v>
      </c>
      <c r="F537" s="6">
        <v>144.32025485</v>
      </c>
      <c r="L537" s="6">
        <v>1</v>
      </c>
      <c r="P537" s="6">
        <v>1</v>
      </c>
      <c r="Q537" t="s">
        <v>16</v>
      </c>
      <c r="R537" s="6" t="s">
        <v>17</v>
      </c>
      <c r="S537" s="6" t="s">
        <v>18</v>
      </c>
    </row>
    <row r="538" spans="1:19" x14ac:dyDescent="0.2">
      <c r="A538" t="s">
        <v>32</v>
      </c>
      <c r="E538" s="6">
        <v>-38.164693498983901</v>
      </c>
      <c r="F538" s="6">
        <v>144.34721142053601</v>
      </c>
      <c r="L538" s="6">
        <v>1</v>
      </c>
      <c r="P538" s="6">
        <v>1</v>
      </c>
      <c r="Q538" t="s">
        <v>16</v>
      </c>
      <c r="R538" s="6" t="s">
        <v>17</v>
      </c>
      <c r="S538" s="6" t="s">
        <v>18</v>
      </c>
    </row>
    <row r="539" spans="1:19" x14ac:dyDescent="0.2">
      <c r="A539" t="s">
        <v>24</v>
      </c>
      <c r="E539" s="6">
        <v>-38.164660769999998</v>
      </c>
      <c r="F539" s="6">
        <v>144.32029273000001</v>
      </c>
      <c r="L539" s="6">
        <v>1</v>
      </c>
      <c r="P539" s="6">
        <v>2</v>
      </c>
      <c r="Q539" t="s">
        <v>16</v>
      </c>
      <c r="R539" s="6" t="s">
        <v>17</v>
      </c>
      <c r="S539" s="6" t="s">
        <v>18</v>
      </c>
    </row>
    <row r="540" spans="1:19" x14ac:dyDescent="0.2">
      <c r="A540" t="s">
        <v>28</v>
      </c>
      <c r="E540" s="6">
        <v>-38.164599619999997</v>
      </c>
      <c r="F540" s="6">
        <v>144.36470782999999</v>
      </c>
      <c r="L540" s="6">
        <v>2</v>
      </c>
      <c r="P540" s="6">
        <v>0</v>
      </c>
      <c r="Q540" t="s">
        <v>16</v>
      </c>
      <c r="R540" s="6" t="s">
        <v>20</v>
      </c>
      <c r="S540" s="6" t="s">
        <v>20</v>
      </c>
    </row>
    <row r="541" spans="1:19" x14ac:dyDescent="0.2">
      <c r="A541" t="s">
        <v>24</v>
      </c>
      <c r="E541" s="6">
        <v>-38.16448578</v>
      </c>
      <c r="F541" s="6">
        <v>144.32300676</v>
      </c>
      <c r="L541" s="6">
        <v>1</v>
      </c>
      <c r="P541" s="6">
        <v>1</v>
      </c>
      <c r="Q541" t="s">
        <v>16</v>
      </c>
      <c r="R541" s="6" t="s">
        <v>17</v>
      </c>
      <c r="S541" s="6" t="s">
        <v>18</v>
      </c>
    </row>
    <row r="542" spans="1:19" x14ac:dyDescent="0.2">
      <c r="A542" t="s">
        <v>25</v>
      </c>
      <c r="E542" s="6">
        <v>-38.164476299999997</v>
      </c>
      <c r="F542" s="6">
        <v>144.31082122000001</v>
      </c>
      <c r="L542" s="6">
        <v>1</v>
      </c>
      <c r="P542" s="6">
        <v>1</v>
      </c>
      <c r="Q542" t="s">
        <v>16</v>
      </c>
      <c r="R542" s="6" t="s">
        <v>17</v>
      </c>
      <c r="S542" s="6" t="s">
        <v>18</v>
      </c>
    </row>
    <row r="543" spans="1:19" x14ac:dyDescent="0.2">
      <c r="A543" t="s">
        <v>24</v>
      </c>
      <c r="E543" s="6">
        <v>-38.164470979999997</v>
      </c>
      <c r="F543" s="6">
        <v>144.32300924</v>
      </c>
      <c r="L543" s="6">
        <v>1</v>
      </c>
      <c r="P543" s="6">
        <v>2</v>
      </c>
      <c r="Q543" t="s">
        <v>16</v>
      </c>
      <c r="R543" s="6" t="s">
        <v>17</v>
      </c>
      <c r="S543" s="6" t="s">
        <v>18</v>
      </c>
    </row>
    <row r="544" spans="1:19" x14ac:dyDescent="0.2">
      <c r="A544" t="s">
        <v>25</v>
      </c>
      <c r="E544" s="6">
        <v>-38.164396189999998</v>
      </c>
      <c r="F544" s="6">
        <v>144.31715093</v>
      </c>
      <c r="L544" s="6">
        <v>1</v>
      </c>
      <c r="P544" s="6">
        <v>1</v>
      </c>
      <c r="Q544" t="s">
        <v>16</v>
      </c>
      <c r="R544" s="6" t="s">
        <v>17</v>
      </c>
      <c r="S544" s="6" t="s">
        <v>18</v>
      </c>
    </row>
    <row r="545" spans="1:19" x14ac:dyDescent="0.2">
      <c r="A545" t="s">
        <v>25</v>
      </c>
      <c r="E545" s="6">
        <v>-38.164299839999998</v>
      </c>
      <c r="F545" s="6">
        <v>144.31290275000001</v>
      </c>
      <c r="L545" s="6">
        <v>2</v>
      </c>
      <c r="P545" s="6">
        <v>0</v>
      </c>
      <c r="Q545" t="s">
        <v>16</v>
      </c>
      <c r="R545" s="6" t="s">
        <v>20</v>
      </c>
      <c r="S545" s="6" t="s">
        <v>20</v>
      </c>
    </row>
    <row r="546" spans="1:19" x14ac:dyDescent="0.2">
      <c r="A546" t="s">
        <v>24</v>
      </c>
      <c r="E546" s="6">
        <v>-38.164200540000003</v>
      </c>
      <c r="F546" s="6">
        <v>144.32414248000001</v>
      </c>
      <c r="L546" s="6">
        <v>2</v>
      </c>
      <c r="P546" s="6">
        <v>0</v>
      </c>
      <c r="Q546" t="s">
        <v>16</v>
      </c>
      <c r="R546" s="6" t="s">
        <v>20</v>
      </c>
      <c r="S546" s="6" t="s">
        <v>20</v>
      </c>
    </row>
    <row r="547" spans="1:19" x14ac:dyDescent="0.2">
      <c r="A547" t="s">
        <v>31</v>
      </c>
      <c r="E547" s="6">
        <v>-38.164189919999998</v>
      </c>
      <c r="F547" s="6">
        <v>144.35451308</v>
      </c>
      <c r="L547" s="6">
        <v>1</v>
      </c>
      <c r="P547" s="6">
        <v>1</v>
      </c>
      <c r="Q547" t="s">
        <v>16</v>
      </c>
      <c r="R547" s="6" t="s">
        <v>17</v>
      </c>
      <c r="S547" s="6" t="s">
        <v>18</v>
      </c>
    </row>
    <row r="548" spans="1:19" x14ac:dyDescent="0.2">
      <c r="A548" t="s">
        <v>31</v>
      </c>
      <c r="E548" s="6">
        <v>-38.164175530000001</v>
      </c>
      <c r="F548" s="6">
        <v>144.37201708000001</v>
      </c>
      <c r="L548" s="6">
        <v>1</v>
      </c>
      <c r="P548" s="6">
        <v>1</v>
      </c>
      <c r="Q548" t="s">
        <v>16</v>
      </c>
      <c r="R548" s="6" t="s">
        <v>17</v>
      </c>
      <c r="S548" s="6" t="s">
        <v>18</v>
      </c>
    </row>
    <row r="549" spans="1:19" x14ac:dyDescent="0.2">
      <c r="A549" t="s">
        <v>23</v>
      </c>
      <c r="E549" s="6">
        <v>-38.16401312</v>
      </c>
      <c r="F549" s="6">
        <v>144.4004678</v>
      </c>
      <c r="L549" s="6">
        <v>1</v>
      </c>
      <c r="P549" s="6">
        <v>1</v>
      </c>
      <c r="Q549" t="s">
        <v>16</v>
      </c>
      <c r="R549" s="6" t="s">
        <v>17</v>
      </c>
      <c r="S549" s="6" t="s">
        <v>18</v>
      </c>
    </row>
    <row r="550" spans="1:19" x14ac:dyDescent="0.2">
      <c r="A550" t="s">
        <v>23</v>
      </c>
      <c r="E550" s="6">
        <v>-38.164005080000003</v>
      </c>
      <c r="F550" s="6">
        <v>144.39256897999999</v>
      </c>
      <c r="L550" s="6">
        <v>1</v>
      </c>
      <c r="P550" s="6">
        <v>1</v>
      </c>
      <c r="Q550" t="s">
        <v>16</v>
      </c>
      <c r="R550" s="6" t="s">
        <v>17</v>
      </c>
      <c r="S550" s="6" t="s">
        <v>18</v>
      </c>
    </row>
    <row r="551" spans="1:19" x14ac:dyDescent="0.2">
      <c r="A551" t="s">
        <v>23</v>
      </c>
      <c r="E551" s="6">
        <v>-38.163945669999997</v>
      </c>
      <c r="F551" s="6">
        <v>144.39059064</v>
      </c>
      <c r="L551" s="6">
        <v>1</v>
      </c>
      <c r="P551" s="6">
        <v>1</v>
      </c>
      <c r="Q551" t="s">
        <v>16</v>
      </c>
      <c r="R551" s="6" t="s">
        <v>17</v>
      </c>
      <c r="S551" s="6" t="s">
        <v>18</v>
      </c>
    </row>
    <row r="552" spans="1:19" x14ac:dyDescent="0.2">
      <c r="A552" t="s">
        <v>25</v>
      </c>
      <c r="E552" s="6">
        <v>-38.163885989999997</v>
      </c>
      <c r="F552" s="6">
        <v>144.31547039</v>
      </c>
      <c r="L552" s="6">
        <v>1</v>
      </c>
      <c r="P552" s="6">
        <v>1</v>
      </c>
      <c r="Q552" t="s">
        <v>16</v>
      </c>
      <c r="R552" s="6" t="s">
        <v>17</v>
      </c>
      <c r="S552" s="6" t="s">
        <v>18</v>
      </c>
    </row>
    <row r="553" spans="1:19" x14ac:dyDescent="0.2">
      <c r="A553" t="s">
        <v>23</v>
      </c>
      <c r="E553" s="6">
        <v>-38.163771629999999</v>
      </c>
      <c r="F553" s="6">
        <v>144.39794925000001</v>
      </c>
      <c r="L553" s="6">
        <v>1</v>
      </c>
      <c r="P553" s="6">
        <v>1</v>
      </c>
      <c r="Q553" t="s">
        <v>16</v>
      </c>
      <c r="R553" s="6" t="s">
        <v>17</v>
      </c>
      <c r="S553" s="6" t="s">
        <v>18</v>
      </c>
    </row>
    <row r="554" spans="1:19" x14ac:dyDescent="0.2">
      <c r="A554" t="s">
        <v>31</v>
      </c>
      <c r="E554" s="6">
        <v>-38.163621710000001</v>
      </c>
      <c r="F554" s="6">
        <v>144.37460211999999</v>
      </c>
      <c r="L554" s="6">
        <v>1</v>
      </c>
      <c r="P554" s="6">
        <v>1</v>
      </c>
      <c r="Q554" t="s">
        <v>16</v>
      </c>
      <c r="R554" s="6" t="s">
        <v>17</v>
      </c>
      <c r="S554" s="6" t="s">
        <v>18</v>
      </c>
    </row>
    <row r="555" spans="1:19" x14ac:dyDescent="0.2">
      <c r="A555" t="s">
        <v>31</v>
      </c>
      <c r="E555" s="6">
        <v>-38.163611899999999</v>
      </c>
      <c r="F555" s="6">
        <v>144.3784493</v>
      </c>
      <c r="L555" s="6">
        <v>1</v>
      </c>
      <c r="P555" s="6">
        <v>1</v>
      </c>
      <c r="Q555" t="s">
        <v>16</v>
      </c>
      <c r="R555" s="6" t="s">
        <v>17</v>
      </c>
      <c r="S555" s="6" t="s">
        <v>18</v>
      </c>
    </row>
    <row r="556" spans="1:19" x14ac:dyDescent="0.2">
      <c r="A556" t="s">
        <v>23</v>
      </c>
      <c r="E556" s="6">
        <v>-38.16361053</v>
      </c>
      <c r="F556" s="6">
        <v>144.38811816</v>
      </c>
      <c r="L556" s="6">
        <v>2</v>
      </c>
      <c r="P556" s="6">
        <v>0</v>
      </c>
      <c r="Q556" t="s">
        <v>16</v>
      </c>
      <c r="R556" s="6" t="s">
        <v>20</v>
      </c>
      <c r="S556" s="6" t="s">
        <v>20</v>
      </c>
    </row>
    <row r="557" spans="1:19" x14ac:dyDescent="0.2">
      <c r="A557" t="s">
        <v>23</v>
      </c>
      <c r="E557" s="6">
        <v>-38.163549170000003</v>
      </c>
      <c r="F557" s="6">
        <v>144.39549468000001</v>
      </c>
      <c r="L557" s="6">
        <v>2</v>
      </c>
      <c r="P557" s="6">
        <v>0</v>
      </c>
      <c r="Q557" t="s">
        <v>16</v>
      </c>
      <c r="R557" s="6" t="s">
        <v>20</v>
      </c>
      <c r="S557" s="6" t="s">
        <v>20</v>
      </c>
    </row>
    <row r="558" spans="1:19" x14ac:dyDescent="0.2">
      <c r="A558" t="s">
        <v>28</v>
      </c>
      <c r="E558" s="6">
        <v>-38.163505540000003</v>
      </c>
      <c r="F558" s="6">
        <v>144.36064274</v>
      </c>
      <c r="L558" s="6">
        <v>1</v>
      </c>
      <c r="P558" s="6">
        <v>1</v>
      </c>
      <c r="Q558" t="s">
        <v>16</v>
      </c>
      <c r="R558" s="6" t="s">
        <v>17</v>
      </c>
      <c r="S558" s="6" t="s">
        <v>18</v>
      </c>
    </row>
    <row r="559" spans="1:19" x14ac:dyDescent="0.2">
      <c r="A559" t="s">
        <v>24</v>
      </c>
      <c r="E559" s="6">
        <v>-38.163403520000003</v>
      </c>
      <c r="F559" s="6">
        <v>144.32155795</v>
      </c>
      <c r="L559" s="6">
        <v>1</v>
      </c>
      <c r="P559" s="6">
        <v>1</v>
      </c>
      <c r="Q559" t="s">
        <v>16</v>
      </c>
      <c r="R559" s="6" t="s">
        <v>17</v>
      </c>
      <c r="S559" s="6" t="s">
        <v>18</v>
      </c>
    </row>
    <row r="560" spans="1:19" x14ac:dyDescent="0.2">
      <c r="A560" t="s">
        <v>31</v>
      </c>
      <c r="E560" s="6">
        <v>-38.163280370000003</v>
      </c>
      <c r="F560" s="6">
        <v>144.36872111</v>
      </c>
      <c r="L560" s="6">
        <v>1</v>
      </c>
      <c r="P560" s="6">
        <v>1</v>
      </c>
      <c r="Q560" t="s">
        <v>16</v>
      </c>
      <c r="R560" s="6" t="s">
        <v>17</v>
      </c>
      <c r="S560" s="6" t="s">
        <v>18</v>
      </c>
    </row>
    <row r="561" spans="1:19" x14ac:dyDescent="0.2">
      <c r="A561" t="s">
        <v>25</v>
      </c>
      <c r="E561" s="6">
        <v>-38.163214410000002</v>
      </c>
      <c r="F561" s="6">
        <v>144.31414480000001</v>
      </c>
      <c r="L561" s="6">
        <v>2</v>
      </c>
      <c r="P561" s="6">
        <v>0</v>
      </c>
      <c r="Q561" t="s">
        <v>16</v>
      </c>
      <c r="R561" s="6" t="s">
        <v>20</v>
      </c>
      <c r="S561" s="6" t="s">
        <v>20</v>
      </c>
    </row>
    <row r="562" spans="1:19" x14ac:dyDescent="0.2">
      <c r="A562" t="s">
        <v>31</v>
      </c>
      <c r="E562" s="6">
        <v>-38.16319464</v>
      </c>
      <c r="F562" s="6">
        <v>144.35163735</v>
      </c>
      <c r="L562" s="6">
        <v>1</v>
      </c>
      <c r="P562" s="6">
        <v>1</v>
      </c>
      <c r="Q562" t="s">
        <v>16</v>
      </c>
      <c r="R562" s="6" t="s">
        <v>17</v>
      </c>
      <c r="S562" s="6" t="s">
        <v>18</v>
      </c>
    </row>
    <row r="563" spans="1:19" x14ac:dyDescent="0.2">
      <c r="A563" t="s">
        <v>31</v>
      </c>
      <c r="E563" s="6">
        <v>-38.162980439999998</v>
      </c>
      <c r="F563" s="6">
        <v>144.38566956</v>
      </c>
      <c r="L563" s="6">
        <v>1</v>
      </c>
      <c r="P563" s="6">
        <v>1</v>
      </c>
      <c r="Q563" t="s">
        <v>16</v>
      </c>
      <c r="R563" s="6" t="s">
        <v>17</v>
      </c>
      <c r="S563" s="6" t="s">
        <v>18</v>
      </c>
    </row>
    <row r="564" spans="1:19" x14ac:dyDescent="0.2">
      <c r="A564" t="s">
        <v>25</v>
      </c>
      <c r="E564" s="6">
        <v>-38.162878249999999</v>
      </c>
      <c r="F564" s="6">
        <v>144.31831568000001</v>
      </c>
      <c r="L564" s="6">
        <v>1</v>
      </c>
      <c r="P564" s="6">
        <v>1</v>
      </c>
      <c r="Q564" t="s">
        <v>16</v>
      </c>
      <c r="R564" s="6" t="s">
        <v>17</v>
      </c>
      <c r="S564" s="6" t="s">
        <v>18</v>
      </c>
    </row>
    <row r="565" spans="1:19" x14ac:dyDescent="0.2">
      <c r="A565" t="s">
        <v>28</v>
      </c>
      <c r="E565" s="6">
        <v>-38.16277238</v>
      </c>
      <c r="F565" s="6">
        <v>144.3472616</v>
      </c>
      <c r="L565" s="6">
        <v>1</v>
      </c>
      <c r="P565" s="6">
        <v>1</v>
      </c>
      <c r="Q565" t="s">
        <v>16</v>
      </c>
      <c r="R565" s="6" t="s">
        <v>17</v>
      </c>
      <c r="S565" s="6" t="s">
        <v>18</v>
      </c>
    </row>
    <row r="566" spans="1:19" x14ac:dyDescent="0.2">
      <c r="A566" t="s">
        <v>23</v>
      </c>
      <c r="E566" s="6">
        <v>-38.162761400000001</v>
      </c>
      <c r="F566" s="6">
        <v>144.40457347</v>
      </c>
      <c r="L566" s="6">
        <v>2</v>
      </c>
      <c r="P566" s="6">
        <v>0</v>
      </c>
      <c r="Q566" t="s">
        <v>16</v>
      </c>
      <c r="R566" s="6" t="s">
        <v>20</v>
      </c>
      <c r="S566" s="6" t="s">
        <v>20</v>
      </c>
    </row>
    <row r="567" spans="1:19" x14ac:dyDescent="0.2">
      <c r="A567" t="s">
        <v>24</v>
      </c>
      <c r="E567" s="6">
        <v>-38.162715120000001</v>
      </c>
      <c r="F567" s="6">
        <v>144.32158100000001</v>
      </c>
      <c r="L567" s="6">
        <v>1</v>
      </c>
      <c r="P567" s="6">
        <v>1</v>
      </c>
      <c r="Q567" t="s">
        <v>16</v>
      </c>
      <c r="R567" s="6" t="s">
        <v>17</v>
      </c>
      <c r="S567" s="6" t="s">
        <v>18</v>
      </c>
    </row>
    <row r="568" spans="1:19" x14ac:dyDescent="0.2">
      <c r="A568" t="s">
        <v>28</v>
      </c>
      <c r="E568" s="6">
        <v>-38.162709790000001</v>
      </c>
      <c r="F568" s="6">
        <v>144.33204015000001</v>
      </c>
      <c r="L568" s="6">
        <v>2</v>
      </c>
      <c r="P568" s="6">
        <v>0</v>
      </c>
      <c r="Q568" t="s">
        <v>16</v>
      </c>
      <c r="R568" s="6" t="s">
        <v>20</v>
      </c>
      <c r="S568" s="6" t="s">
        <v>20</v>
      </c>
    </row>
    <row r="569" spans="1:19" x14ac:dyDescent="0.2">
      <c r="A569" t="s">
        <v>24</v>
      </c>
      <c r="E569" s="6">
        <v>-38.162663389999999</v>
      </c>
      <c r="F569" s="6">
        <v>144.32051256</v>
      </c>
      <c r="L569" s="6">
        <v>1</v>
      </c>
      <c r="P569" s="6">
        <v>1</v>
      </c>
      <c r="Q569" t="s">
        <v>16</v>
      </c>
      <c r="R569" s="6" t="s">
        <v>17</v>
      </c>
      <c r="S569" s="6" t="s">
        <v>18</v>
      </c>
    </row>
    <row r="570" spans="1:19" x14ac:dyDescent="0.2">
      <c r="A570" t="s">
        <v>24</v>
      </c>
      <c r="E570" s="6">
        <v>-38.162614769999998</v>
      </c>
      <c r="F570" s="6">
        <v>144.32052593</v>
      </c>
      <c r="L570" s="6">
        <v>1</v>
      </c>
      <c r="P570" s="6">
        <v>2</v>
      </c>
      <c r="Q570" t="s">
        <v>16</v>
      </c>
      <c r="R570" s="6" t="s">
        <v>17</v>
      </c>
      <c r="S570" s="6" t="s">
        <v>18</v>
      </c>
    </row>
    <row r="571" spans="1:19" x14ac:dyDescent="0.2">
      <c r="A571" t="s">
        <v>28</v>
      </c>
      <c r="E571" s="6">
        <v>-38.162381539999998</v>
      </c>
      <c r="F571" s="6">
        <v>144.35814178000001</v>
      </c>
      <c r="L571" s="6">
        <v>1</v>
      </c>
      <c r="P571" s="6">
        <v>1</v>
      </c>
      <c r="Q571" t="s">
        <v>16</v>
      </c>
      <c r="R571" s="6" t="s">
        <v>17</v>
      </c>
      <c r="S571" s="6" t="s">
        <v>18</v>
      </c>
    </row>
    <row r="572" spans="1:19" x14ac:dyDescent="0.2">
      <c r="A572" t="s">
        <v>24</v>
      </c>
      <c r="E572" s="6">
        <v>-38.162342549999998</v>
      </c>
      <c r="F572" s="6">
        <v>144.3226234</v>
      </c>
      <c r="L572" s="6">
        <v>2</v>
      </c>
      <c r="P572" s="6">
        <v>0</v>
      </c>
      <c r="Q572" t="s">
        <v>16</v>
      </c>
      <c r="R572" s="6" t="s">
        <v>20</v>
      </c>
      <c r="S572" s="6" t="s">
        <v>20</v>
      </c>
    </row>
    <row r="573" spans="1:19" x14ac:dyDescent="0.2">
      <c r="A573" t="s">
        <v>25</v>
      </c>
      <c r="E573" s="6">
        <v>-38.162226689999997</v>
      </c>
      <c r="F573" s="6">
        <v>144.3163437</v>
      </c>
      <c r="L573" s="6">
        <v>2</v>
      </c>
      <c r="P573" s="6">
        <v>0</v>
      </c>
      <c r="Q573" t="s">
        <v>16</v>
      </c>
      <c r="R573" s="6" t="s">
        <v>20</v>
      </c>
      <c r="S573" s="6" t="s">
        <v>20</v>
      </c>
    </row>
    <row r="574" spans="1:19" x14ac:dyDescent="0.2">
      <c r="A574" t="s">
        <v>28</v>
      </c>
      <c r="E574" s="6">
        <v>-38.162046359999998</v>
      </c>
      <c r="F574" s="6">
        <v>144.35511446999999</v>
      </c>
      <c r="L574" s="6">
        <v>1</v>
      </c>
      <c r="P574" s="6">
        <v>1</v>
      </c>
      <c r="Q574" t="s">
        <v>16</v>
      </c>
      <c r="R574" s="6" t="s">
        <v>17</v>
      </c>
      <c r="S574" s="6" t="s">
        <v>18</v>
      </c>
    </row>
    <row r="575" spans="1:19" x14ac:dyDescent="0.2">
      <c r="A575" t="s">
        <v>31</v>
      </c>
      <c r="E575" s="6">
        <v>-38.161702519999999</v>
      </c>
      <c r="F575" s="6">
        <v>144.37338423</v>
      </c>
      <c r="L575" s="6">
        <v>1</v>
      </c>
      <c r="P575" s="6">
        <v>1</v>
      </c>
      <c r="Q575" t="s">
        <v>16</v>
      </c>
      <c r="R575" s="6" t="s">
        <v>17</v>
      </c>
      <c r="S575" s="6" t="s">
        <v>18</v>
      </c>
    </row>
    <row r="576" spans="1:19" x14ac:dyDescent="0.2">
      <c r="A576" t="s">
        <v>28</v>
      </c>
      <c r="E576" s="6">
        <v>-38.16165195</v>
      </c>
      <c r="F576" s="6">
        <v>144.34443761</v>
      </c>
      <c r="L576" s="6">
        <v>2</v>
      </c>
      <c r="P576" s="6">
        <v>0</v>
      </c>
      <c r="Q576" t="s">
        <v>16</v>
      </c>
      <c r="R576" s="6" t="s">
        <v>20</v>
      </c>
      <c r="S576" s="6" t="s">
        <v>20</v>
      </c>
    </row>
    <row r="577" spans="1:19" x14ac:dyDescent="0.2">
      <c r="A577" t="s">
        <v>31</v>
      </c>
      <c r="E577" s="6">
        <v>-38.161598900000001</v>
      </c>
      <c r="F577" s="6">
        <v>144.36603435999999</v>
      </c>
      <c r="L577" s="6">
        <v>1</v>
      </c>
      <c r="P577" s="6">
        <v>1</v>
      </c>
      <c r="Q577" t="s">
        <v>16</v>
      </c>
      <c r="R577" s="6" t="s">
        <v>17</v>
      </c>
      <c r="S577" s="6" t="s">
        <v>18</v>
      </c>
    </row>
    <row r="578" spans="1:19" x14ac:dyDescent="0.2">
      <c r="A578" t="s">
        <v>28</v>
      </c>
      <c r="E578" s="6">
        <v>-38.161590420000003</v>
      </c>
      <c r="F578" s="6">
        <v>144.32748414</v>
      </c>
      <c r="L578" s="6">
        <v>1</v>
      </c>
      <c r="P578" s="6">
        <v>2</v>
      </c>
      <c r="Q578" t="s">
        <v>16</v>
      </c>
      <c r="R578" s="6" t="s">
        <v>17</v>
      </c>
      <c r="S578" s="6" t="s">
        <v>18</v>
      </c>
    </row>
    <row r="579" spans="1:19" x14ac:dyDescent="0.2">
      <c r="A579" t="s">
        <v>28</v>
      </c>
      <c r="E579" s="6">
        <v>-38.161576580000002</v>
      </c>
      <c r="F579" s="6">
        <v>144.32750358000001</v>
      </c>
      <c r="L579" s="6">
        <v>1</v>
      </c>
      <c r="P579" s="6">
        <v>1</v>
      </c>
      <c r="Q579" t="s">
        <v>16</v>
      </c>
      <c r="R579" s="6" t="s">
        <v>17</v>
      </c>
      <c r="S579" s="6" t="s">
        <v>18</v>
      </c>
    </row>
    <row r="580" spans="1:19" x14ac:dyDescent="0.2">
      <c r="A580" t="s">
        <v>31</v>
      </c>
      <c r="E580" s="6">
        <v>-38.16155672</v>
      </c>
      <c r="F580" s="6">
        <v>144.37645993999999</v>
      </c>
      <c r="L580" s="6">
        <v>1</v>
      </c>
      <c r="P580" s="6">
        <v>1</v>
      </c>
      <c r="Q580" t="s">
        <v>16</v>
      </c>
      <c r="R580" s="6" t="s">
        <v>17</v>
      </c>
      <c r="S580" s="6" t="s">
        <v>18</v>
      </c>
    </row>
    <row r="581" spans="1:19" x14ac:dyDescent="0.2">
      <c r="A581" t="s">
        <v>23</v>
      </c>
      <c r="E581" s="6">
        <v>-38.161535149999999</v>
      </c>
      <c r="F581" s="6">
        <v>144.40099683</v>
      </c>
      <c r="L581" s="6">
        <v>1</v>
      </c>
      <c r="P581" s="6">
        <v>1</v>
      </c>
      <c r="Q581" t="s">
        <v>16</v>
      </c>
      <c r="R581" s="6" t="s">
        <v>17</v>
      </c>
      <c r="S581" s="6" t="s">
        <v>18</v>
      </c>
    </row>
    <row r="582" spans="1:19" x14ac:dyDescent="0.2">
      <c r="A582" t="s">
        <v>31</v>
      </c>
      <c r="E582" s="6">
        <v>-38.161528619999999</v>
      </c>
      <c r="F582" s="6">
        <v>144.36185620000001</v>
      </c>
      <c r="L582" s="6">
        <v>1</v>
      </c>
      <c r="P582" s="6">
        <v>1</v>
      </c>
      <c r="Q582" t="s">
        <v>16</v>
      </c>
      <c r="R582" s="6" t="s">
        <v>17</v>
      </c>
      <c r="S582" s="6" t="s">
        <v>18</v>
      </c>
    </row>
    <row r="583" spans="1:19" x14ac:dyDescent="0.2">
      <c r="A583" t="s">
        <v>28</v>
      </c>
      <c r="E583" s="6">
        <v>-38.161497019999999</v>
      </c>
      <c r="F583" s="6">
        <v>144.33927279</v>
      </c>
      <c r="L583" s="6">
        <v>1</v>
      </c>
      <c r="P583" s="6">
        <v>1</v>
      </c>
      <c r="Q583" t="s">
        <v>16</v>
      </c>
      <c r="R583" s="6" t="s">
        <v>17</v>
      </c>
      <c r="S583" s="6" t="s">
        <v>18</v>
      </c>
    </row>
    <row r="584" spans="1:19" x14ac:dyDescent="0.2">
      <c r="A584" t="s">
        <v>25</v>
      </c>
      <c r="E584" s="6">
        <v>-38.161412869999999</v>
      </c>
      <c r="F584" s="6">
        <v>144.31094006999999</v>
      </c>
      <c r="L584" s="6">
        <v>2</v>
      </c>
      <c r="P584" s="6">
        <v>0</v>
      </c>
      <c r="Q584" t="s">
        <v>16</v>
      </c>
      <c r="R584" s="6" t="s">
        <v>20</v>
      </c>
      <c r="S584" s="6" t="s">
        <v>20</v>
      </c>
    </row>
    <row r="585" spans="1:19" x14ac:dyDescent="0.2">
      <c r="A585" t="s">
        <v>23</v>
      </c>
      <c r="E585" s="6">
        <v>-38.161344479999997</v>
      </c>
      <c r="F585" s="6">
        <v>144.39858061000001</v>
      </c>
      <c r="L585" s="6">
        <v>1</v>
      </c>
      <c r="P585" s="6">
        <v>1</v>
      </c>
      <c r="Q585" t="s">
        <v>16</v>
      </c>
      <c r="R585" s="6" t="s">
        <v>17</v>
      </c>
      <c r="S585" s="6" t="s">
        <v>18</v>
      </c>
    </row>
    <row r="586" spans="1:19" x14ac:dyDescent="0.2">
      <c r="A586" t="s">
        <v>23</v>
      </c>
      <c r="E586" s="6">
        <v>-38.161333450000001</v>
      </c>
      <c r="F586" s="6">
        <v>144.39329719</v>
      </c>
      <c r="L586" s="6">
        <v>2</v>
      </c>
      <c r="P586" s="6">
        <v>0</v>
      </c>
      <c r="Q586" t="s">
        <v>16</v>
      </c>
      <c r="R586" s="6" t="s">
        <v>20</v>
      </c>
      <c r="S586" s="6" t="s">
        <v>20</v>
      </c>
    </row>
    <row r="587" spans="1:19" x14ac:dyDescent="0.2">
      <c r="A587" t="s">
        <v>23</v>
      </c>
      <c r="E587" s="6">
        <v>-38.161273129999998</v>
      </c>
      <c r="F587" s="6">
        <v>144.39623143</v>
      </c>
      <c r="L587" s="6">
        <v>2</v>
      </c>
      <c r="P587" s="6">
        <v>0</v>
      </c>
      <c r="Q587" t="s">
        <v>16</v>
      </c>
      <c r="R587" s="6" t="s">
        <v>20</v>
      </c>
      <c r="S587" s="6" t="s">
        <v>20</v>
      </c>
    </row>
    <row r="588" spans="1:19" x14ac:dyDescent="0.2">
      <c r="A588" t="s">
        <v>25</v>
      </c>
      <c r="E588" s="6">
        <v>-38.161247639999999</v>
      </c>
      <c r="F588" s="6">
        <v>144.31288522</v>
      </c>
      <c r="L588" s="6">
        <v>2</v>
      </c>
      <c r="P588" s="6">
        <v>0</v>
      </c>
      <c r="Q588" t="s">
        <v>16</v>
      </c>
      <c r="R588" s="6" t="s">
        <v>20</v>
      </c>
      <c r="S588" s="6" t="s">
        <v>20</v>
      </c>
    </row>
    <row r="589" spans="1:19" x14ac:dyDescent="0.2">
      <c r="A589" t="s">
        <v>31</v>
      </c>
      <c r="E589" s="6">
        <v>-38.161224359999999</v>
      </c>
      <c r="F589" s="6">
        <v>144.37995423999999</v>
      </c>
      <c r="L589" s="6">
        <v>1</v>
      </c>
      <c r="P589" s="6">
        <v>1</v>
      </c>
      <c r="Q589" t="s">
        <v>16</v>
      </c>
      <c r="R589" s="6">
        <v>25</v>
      </c>
      <c r="S589" s="7" t="s">
        <v>19</v>
      </c>
    </row>
    <row r="590" spans="1:19" x14ac:dyDescent="0.2">
      <c r="A590" t="s">
        <v>28</v>
      </c>
      <c r="E590" s="6">
        <v>-38.161219490000001</v>
      </c>
      <c r="F590" s="6">
        <v>144.33616982000001</v>
      </c>
      <c r="L590" s="6">
        <v>1</v>
      </c>
      <c r="P590" s="6">
        <v>1</v>
      </c>
      <c r="Q590" t="s">
        <v>16</v>
      </c>
      <c r="R590" s="6" t="s">
        <v>17</v>
      </c>
      <c r="S590" s="6" t="s">
        <v>18</v>
      </c>
    </row>
    <row r="591" spans="1:19" x14ac:dyDescent="0.2">
      <c r="A591" t="s">
        <v>23</v>
      </c>
      <c r="E591" s="6">
        <v>-38.161213709999998</v>
      </c>
      <c r="F591" s="6">
        <v>144.39109060000001</v>
      </c>
      <c r="L591" s="6">
        <v>1</v>
      </c>
      <c r="P591" s="6">
        <v>1</v>
      </c>
      <c r="Q591" t="s">
        <v>16</v>
      </c>
      <c r="R591" s="6" t="s">
        <v>17</v>
      </c>
      <c r="S591" s="6" t="s">
        <v>18</v>
      </c>
    </row>
    <row r="592" spans="1:19" x14ac:dyDescent="0.2">
      <c r="A592" t="s">
        <v>28</v>
      </c>
      <c r="E592" s="6">
        <v>-38.161181139999997</v>
      </c>
      <c r="F592" s="6">
        <v>144.35233428000001</v>
      </c>
      <c r="L592" s="6">
        <v>1</v>
      </c>
      <c r="P592" s="6">
        <v>1</v>
      </c>
      <c r="Q592" t="s">
        <v>16</v>
      </c>
      <c r="R592" s="6" t="s">
        <v>17</v>
      </c>
      <c r="S592" s="6" t="s">
        <v>18</v>
      </c>
    </row>
    <row r="593" spans="1:19" x14ac:dyDescent="0.2">
      <c r="A593" t="s">
        <v>28</v>
      </c>
      <c r="E593" s="6">
        <v>-38.161052140000002</v>
      </c>
      <c r="F593" s="6">
        <v>144.35217488999999</v>
      </c>
      <c r="L593" s="6">
        <v>2</v>
      </c>
      <c r="P593" s="6">
        <v>0</v>
      </c>
      <c r="Q593" t="s">
        <v>16</v>
      </c>
      <c r="R593" s="6" t="s">
        <v>20</v>
      </c>
      <c r="S593" s="6" t="s">
        <v>20</v>
      </c>
    </row>
    <row r="594" spans="1:19" x14ac:dyDescent="0.2">
      <c r="A594" t="s">
        <v>24</v>
      </c>
      <c r="E594" s="6">
        <v>-38.161018800000001</v>
      </c>
      <c r="F594" s="6">
        <v>144.32127875</v>
      </c>
      <c r="L594" s="6">
        <v>1</v>
      </c>
      <c r="P594" s="6">
        <v>1</v>
      </c>
      <c r="Q594" t="s">
        <v>16</v>
      </c>
      <c r="R594" s="6" t="s">
        <v>17</v>
      </c>
      <c r="S594" s="6" t="s">
        <v>18</v>
      </c>
    </row>
    <row r="595" spans="1:19" x14ac:dyDescent="0.2">
      <c r="A595" t="s">
        <v>25</v>
      </c>
      <c r="E595" s="6">
        <v>-38.161013619999999</v>
      </c>
      <c r="F595" s="6">
        <v>144.31855591999999</v>
      </c>
      <c r="L595" s="6">
        <v>1</v>
      </c>
      <c r="P595" s="6">
        <v>1</v>
      </c>
      <c r="Q595" t="s">
        <v>16</v>
      </c>
      <c r="R595" s="6" t="s">
        <v>17</v>
      </c>
      <c r="S595" s="6" t="s">
        <v>18</v>
      </c>
    </row>
    <row r="596" spans="1:19" x14ac:dyDescent="0.2">
      <c r="A596" t="s">
        <v>31</v>
      </c>
      <c r="E596" s="6">
        <v>-38.160907289999997</v>
      </c>
      <c r="F596" s="6">
        <v>144.37935088</v>
      </c>
      <c r="L596" s="6">
        <v>1</v>
      </c>
      <c r="P596" s="6">
        <v>2</v>
      </c>
      <c r="Q596" t="s">
        <v>16</v>
      </c>
      <c r="R596" s="6" t="s">
        <v>17</v>
      </c>
      <c r="S596" s="6" t="s">
        <v>18</v>
      </c>
    </row>
    <row r="597" spans="1:19" x14ac:dyDescent="0.2">
      <c r="A597" t="s">
        <v>23</v>
      </c>
      <c r="E597" s="6">
        <v>-38.160892910000001</v>
      </c>
      <c r="F597" s="6">
        <v>144.38866098</v>
      </c>
      <c r="L597" s="6">
        <v>1</v>
      </c>
      <c r="P597" s="6">
        <v>1</v>
      </c>
      <c r="Q597" t="s">
        <v>16</v>
      </c>
      <c r="R597" s="6" t="s">
        <v>17</v>
      </c>
      <c r="S597" s="6" t="s">
        <v>18</v>
      </c>
    </row>
    <row r="598" spans="1:19" x14ac:dyDescent="0.2">
      <c r="A598" t="s">
        <v>31</v>
      </c>
      <c r="E598" s="6">
        <v>-38.160856819999999</v>
      </c>
      <c r="F598" s="6">
        <v>144.35925435999999</v>
      </c>
      <c r="L598" s="6">
        <v>1</v>
      </c>
      <c r="P598" s="6">
        <v>1</v>
      </c>
      <c r="Q598" t="s">
        <v>16</v>
      </c>
      <c r="R598" s="6" t="s">
        <v>17</v>
      </c>
      <c r="S598" s="6" t="s">
        <v>18</v>
      </c>
    </row>
    <row r="599" spans="1:19" x14ac:dyDescent="0.2">
      <c r="A599" t="s">
        <v>31</v>
      </c>
      <c r="E599" s="6">
        <v>-38.160831289999997</v>
      </c>
      <c r="F599" s="6">
        <v>144.37002552999999</v>
      </c>
      <c r="L599" s="6">
        <v>1</v>
      </c>
      <c r="P599" s="6">
        <v>1</v>
      </c>
      <c r="Q599" t="s">
        <v>16</v>
      </c>
      <c r="R599" s="6" t="s">
        <v>17</v>
      </c>
      <c r="S599" s="6" t="s">
        <v>18</v>
      </c>
    </row>
    <row r="600" spans="1:19" x14ac:dyDescent="0.2">
      <c r="A600" t="s">
        <v>25</v>
      </c>
      <c r="E600" s="6">
        <v>-38.16079715</v>
      </c>
      <c r="F600" s="6">
        <v>144.31553248</v>
      </c>
      <c r="L600" s="6">
        <v>2</v>
      </c>
      <c r="P600" s="6">
        <v>0</v>
      </c>
      <c r="Q600" t="s">
        <v>16</v>
      </c>
      <c r="R600" s="6" t="s">
        <v>20</v>
      </c>
      <c r="S600" s="6" t="s">
        <v>20</v>
      </c>
    </row>
    <row r="601" spans="1:19" x14ac:dyDescent="0.2">
      <c r="A601" t="s">
        <v>28</v>
      </c>
      <c r="E601" s="6">
        <v>-38.160607849999998</v>
      </c>
      <c r="F601" s="6">
        <v>144.3330191</v>
      </c>
      <c r="L601" s="6">
        <v>2</v>
      </c>
      <c r="P601" s="6">
        <v>0</v>
      </c>
      <c r="Q601" t="s">
        <v>16</v>
      </c>
      <c r="R601" s="6" t="s">
        <v>20</v>
      </c>
      <c r="S601" s="6" t="s">
        <v>20</v>
      </c>
    </row>
    <row r="602" spans="1:19" x14ac:dyDescent="0.2">
      <c r="A602" t="s">
        <v>28</v>
      </c>
      <c r="E602" s="6">
        <v>-38.160514720000002</v>
      </c>
      <c r="F602" s="6">
        <v>144.32986141000001</v>
      </c>
      <c r="L602" s="6">
        <v>2</v>
      </c>
      <c r="P602" s="6">
        <v>0</v>
      </c>
      <c r="Q602" t="s">
        <v>16</v>
      </c>
      <c r="R602" s="6" t="s">
        <v>20</v>
      </c>
      <c r="S602" s="6" t="s">
        <v>20</v>
      </c>
    </row>
    <row r="603" spans="1:19" x14ac:dyDescent="0.2">
      <c r="A603" t="s">
        <v>28</v>
      </c>
      <c r="E603" s="6">
        <v>-38.160389420000001</v>
      </c>
      <c r="F603" s="6">
        <v>144.32672156000001</v>
      </c>
      <c r="L603" s="6">
        <v>1</v>
      </c>
      <c r="P603" s="6">
        <v>1</v>
      </c>
      <c r="Q603" t="s">
        <v>16</v>
      </c>
      <c r="R603" s="6" t="s">
        <v>17</v>
      </c>
      <c r="S603" s="6" t="s">
        <v>18</v>
      </c>
    </row>
    <row r="604" spans="1:19" x14ac:dyDescent="0.2">
      <c r="A604" t="s">
        <v>31</v>
      </c>
      <c r="E604" s="6">
        <v>-38.16027184</v>
      </c>
      <c r="F604" s="6">
        <v>144.3741618</v>
      </c>
      <c r="L604" s="6">
        <v>2</v>
      </c>
      <c r="P604" s="6">
        <v>0</v>
      </c>
      <c r="Q604" t="s">
        <v>16</v>
      </c>
      <c r="R604" s="6" t="s">
        <v>20</v>
      </c>
      <c r="S604" s="6" t="s">
        <v>20</v>
      </c>
    </row>
    <row r="605" spans="1:19" x14ac:dyDescent="0.2">
      <c r="A605" t="s">
        <v>31</v>
      </c>
      <c r="E605" s="6">
        <v>-38.160249749999998</v>
      </c>
      <c r="F605" s="6">
        <v>144.38606554</v>
      </c>
      <c r="L605" s="6">
        <v>1</v>
      </c>
      <c r="P605" s="6">
        <v>1</v>
      </c>
      <c r="Q605" t="s">
        <v>16</v>
      </c>
      <c r="R605" s="6" t="s">
        <v>17</v>
      </c>
      <c r="S605" s="6" t="s">
        <v>18</v>
      </c>
    </row>
    <row r="606" spans="1:19" x14ac:dyDescent="0.2">
      <c r="A606" t="s">
        <v>31</v>
      </c>
      <c r="E606" s="6">
        <v>-38.160163279999999</v>
      </c>
      <c r="F606" s="6">
        <v>144.36769867999999</v>
      </c>
      <c r="L606" s="6">
        <v>1</v>
      </c>
      <c r="P606" s="6">
        <v>1</v>
      </c>
      <c r="Q606" t="s">
        <v>16</v>
      </c>
      <c r="R606" s="6" t="s">
        <v>17</v>
      </c>
      <c r="S606" s="6" t="s">
        <v>18</v>
      </c>
    </row>
    <row r="607" spans="1:19" x14ac:dyDescent="0.2">
      <c r="A607" t="s">
        <v>28</v>
      </c>
      <c r="E607" s="6">
        <v>-38.160142569999998</v>
      </c>
      <c r="F607" s="6">
        <v>144.32678272999999</v>
      </c>
      <c r="L607" s="6">
        <v>1</v>
      </c>
      <c r="P607" s="6">
        <v>2</v>
      </c>
      <c r="Q607" t="s">
        <v>16</v>
      </c>
      <c r="R607" s="6" t="s">
        <v>17</v>
      </c>
      <c r="S607" s="6" t="s">
        <v>18</v>
      </c>
    </row>
    <row r="608" spans="1:19" x14ac:dyDescent="0.2">
      <c r="A608" t="s">
        <v>28</v>
      </c>
      <c r="E608" s="6">
        <v>-38.160054430000002</v>
      </c>
      <c r="F608" s="6">
        <v>144.34906967000001</v>
      </c>
      <c r="L608" s="6">
        <v>1</v>
      </c>
      <c r="P608" s="6">
        <v>1</v>
      </c>
      <c r="Q608" t="s">
        <v>16</v>
      </c>
      <c r="R608" s="6" t="s">
        <v>17</v>
      </c>
      <c r="S608" s="6" t="s">
        <v>18</v>
      </c>
    </row>
    <row r="609" spans="1:19" x14ac:dyDescent="0.2">
      <c r="A609" t="s">
        <v>31</v>
      </c>
      <c r="E609" s="6">
        <v>-38.160051860000003</v>
      </c>
      <c r="F609" s="6">
        <v>144.35632591000001</v>
      </c>
      <c r="L609" s="6">
        <v>1</v>
      </c>
      <c r="P609" s="6">
        <v>1</v>
      </c>
      <c r="Q609" t="s">
        <v>16</v>
      </c>
      <c r="R609" s="6" t="s">
        <v>17</v>
      </c>
      <c r="S609" s="6" t="s">
        <v>18</v>
      </c>
    </row>
    <row r="610" spans="1:19" x14ac:dyDescent="0.2">
      <c r="A610" t="s">
        <v>25</v>
      </c>
      <c r="E610" s="6">
        <v>-38.159717630000003</v>
      </c>
      <c r="F610" s="6">
        <v>144.31946478</v>
      </c>
      <c r="L610" s="6">
        <v>1</v>
      </c>
      <c r="P610" s="6">
        <v>1</v>
      </c>
      <c r="Q610" t="s">
        <v>16</v>
      </c>
      <c r="R610" s="6" t="s">
        <v>17</v>
      </c>
      <c r="S610" s="6" t="s">
        <v>18</v>
      </c>
    </row>
    <row r="611" spans="1:19" x14ac:dyDescent="0.2">
      <c r="A611" t="s">
        <v>31</v>
      </c>
      <c r="E611" s="6">
        <v>-38.159700340000001</v>
      </c>
      <c r="F611" s="6">
        <v>144.38267439000001</v>
      </c>
      <c r="L611" s="6">
        <v>2</v>
      </c>
      <c r="P611" s="6">
        <v>0</v>
      </c>
      <c r="Q611" t="s">
        <v>16</v>
      </c>
      <c r="R611" s="6" t="s">
        <v>20</v>
      </c>
      <c r="S611" s="6" t="s">
        <v>20</v>
      </c>
    </row>
    <row r="612" spans="1:19" x14ac:dyDescent="0.2">
      <c r="A612" t="s">
        <v>28</v>
      </c>
      <c r="E612" s="6">
        <v>-38.159695079999999</v>
      </c>
      <c r="F612" s="6">
        <v>144.34642969999999</v>
      </c>
      <c r="L612" s="6">
        <v>1</v>
      </c>
      <c r="P612" s="6">
        <v>1</v>
      </c>
      <c r="Q612" t="s">
        <v>16</v>
      </c>
      <c r="R612" s="6" t="s">
        <v>17</v>
      </c>
      <c r="S612" s="6" t="s">
        <v>18</v>
      </c>
    </row>
    <row r="613" spans="1:19" x14ac:dyDescent="0.2">
      <c r="A613" t="s">
        <v>23</v>
      </c>
      <c r="E613" s="6">
        <v>-38.159670130000002</v>
      </c>
      <c r="F613" s="6">
        <v>144.39345489999999</v>
      </c>
      <c r="L613" s="6">
        <v>2</v>
      </c>
      <c r="P613" s="6">
        <v>0</v>
      </c>
      <c r="Q613" t="s">
        <v>16</v>
      </c>
      <c r="R613" s="6" t="s">
        <v>20</v>
      </c>
      <c r="S613" s="6" t="s">
        <v>20</v>
      </c>
    </row>
    <row r="614" spans="1:19" x14ac:dyDescent="0.2">
      <c r="A614" t="s">
        <v>31</v>
      </c>
      <c r="E614" s="6">
        <v>-38.159494389999999</v>
      </c>
      <c r="F614" s="6">
        <v>144.37141672000001</v>
      </c>
      <c r="L614" s="6">
        <v>1</v>
      </c>
      <c r="P614" s="6">
        <v>1</v>
      </c>
      <c r="Q614" t="s">
        <v>16</v>
      </c>
      <c r="R614" s="6" t="s">
        <v>17</v>
      </c>
      <c r="S614" s="6" t="s">
        <v>18</v>
      </c>
    </row>
    <row r="615" spans="1:19" x14ac:dyDescent="0.2">
      <c r="A615" t="s">
        <v>31</v>
      </c>
      <c r="E615" s="6">
        <v>-38.15946709</v>
      </c>
      <c r="F615" s="6">
        <v>144.36309428000001</v>
      </c>
      <c r="L615" s="6">
        <v>1</v>
      </c>
      <c r="P615" s="6">
        <v>1</v>
      </c>
      <c r="Q615" t="s">
        <v>16</v>
      </c>
      <c r="R615" s="6" t="s">
        <v>17</v>
      </c>
      <c r="S615" s="6" t="s">
        <v>18</v>
      </c>
    </row>
    <row r="616" spans="1:19" x14ac:dyDescent="0.2">
      <c r="A616" t="s">
        <v>28</v>
      </c>
      <c r="E616" s="6">
        <v>-38.15929173</v>
      </c>
      <c r="F616" s="6">
        <v>144.32320729</v>
      </c>
      <c r="L616" s="6">
        <v>1</v>
      </c>
      <c r="P616" s="6">
        <v>1</v>
      </c>
      <c r="Q616" t="s">
        <v>16</v>
      </c>
      <c r="R616" s="6" t="s">
        <v>17</v>
      </c>
      <c r="S616" s="6" t="s">
        <v>18</v>
      </c>
    </row>
    <row r="617" spans="1:19" x14ac:dyDescent="0.2">
      <c r="A617" t="s">
        <v>28</v>
      </c>
      <c r="E617" s="6">
        <v>-38.159221729999999</v>
      </c>
      <c r="F617" s="6">
        <v>144.34222732999999</v>
      </c>
      <c r="L617" s="6">
        <v>1</v>
      </c>
      <c r="P617" s="6">
        <v>1</v>
      </c>
      <c r="Q617" t="s">
        <v>16</v>
      </c>
      <c r="R617" s="6" t="s">
        <v>17</v>
      </c>
      <c r="S617" s="6" t="s">
        <v>18</v>
      </c>
    </row>
    <row r="618" spans="1:19" x14ac:dyDescent="0.2">
      <c r="A618" t="s">
        <v>28</v>
      </c>
      <c r="E618" s="6">
        <v>-38.159193809999998</v>
      </c>
      <c r="F618" s="6">
        <v>144.32307136</v>
      </c>
      <c r="L618" s="6">
        <v>1</v>
      </c>
      <c r="P618" s="6">
        <v>2</v>
      </c>
      <c r="Q618" t="s">
        <v>16</v>
      </c>
      <c r="R618" s="6" t="s">
        <v>17</v>
      </c>
      <c r="S618" s="6" t="s">
        <v>18</v>
      </c>
    </row>
    <row r="619" spans="1:19" x14ac:dyDescent="0.2">
      <c r="A619" t="s">
        <v>25</v>
      </c>
      <c r="E619" s="6">
        <v>-38.159166089999999</v>
      </c>
      <c r="F619" s="6">
        <v>144.31744745</v>
      </c>
      <c r="L619" s="6">
        <v>1</v>
      </c>
      <c r="P619" s="6">
        <v>1</v>
      </c>
      <c r="Q619" t="s">
        <v>16</v>
      </c>
      <c r="R619" s="6" t="s">
        <v>17</v>
      </c>
      <c r="S619" s="6" t="s">
        <v>18</v>
      </c>
    </row>
    <row r="620" spans="1:19" x14ac:dyDescent="0.2">
      <c r="A620" t="s">
        <v>23</v>
      </c>
      <c r="E620" s="6">
        <v>-38.159060459999999</v>
      </c>
      <c r="F620" s="6">
        <v>144.39120514000001</v>
      </c>
      <c r="L620" s="6">
        <v>1</v>
      </c>
      <c r="P620" s="6">
        <v>2</v>
      </c>
      <c r="Q620" t="s">
        <v>16</v>
      </c>
      <c r="R620" s="6" t="s">
        <v>17</v>
      </c>
      <c r="S620" s="6" t="s">
        <v>18</v>
      </c>
    </row>
    <row r="621" spans="1:19" x14ac:dyDescent="0.2">
      <c r="A621" t="s">
        <v>24</v>
      </c>
      <c r="E621" s="6">
        <v>-38.158965440000003</v>
      </c>
      <c r="F621" s="6">
        <v>144.32006609999999</v>
      </c>
      <c r="L621" s="6">
        <v>1</v>
      </c>
      <c r="P621" s="6">
        <v>1</v>
      </c>
      <c r="Q621" t="s">
        <v>16</v>
      </c>
      <c r="R621" s="6" t="s">
        <v>17</v>
      </c>
      <c r="S621" s="6" t="s">
        <v>18</v>
      </c>
    </row>
    <row r="622" spans="1:19" x14ac:dyDescent="0.2">
      <c r="A622" t="s">
        <v>31</v>
      </c>
      <c r="E622" s="6">
        <v>-38.158811290000003</v>
      </c>
      <c r="F622" s="6">
        <v>144.36082178000001</v>
      </c>
      <c r="L622" s="6">
        <v>1</v>
      </c>
      <c r="P622" s="6">
        <v>1</v>
      </c>
      <c r="Q622" t="s">
        <v>16</v>
      </c>
      <c r="R622" s="6" t="s">
        <v>17</v>
      </c>
      <c r="S622" s="6" t="s">
        <v>18</v>
      </c>
    </row>
    <row r="623" spans="1:19" x14ac:dyDescent="0.2">
      <c r="A623" t="s">
        <v>28</v>
      </c>
      <c r="E623" s="6">
        <v>-38.158797579999998</v>
      </c>
      <c r="F623" s="6">
        <v>144.33896644000001</v>
      </c>
      <c r="L623" s="6">
        <v>1</v>
      </c>
      <c r="P623" s="6">
        <v>1</v>
      </c>
      <c r="Q623" t="s">
        <v>16</v>
      </c>
      <c r="R623" s="6" t="s">
        <v>17</v>
      </c>
      <c r="S623" s="6" t="s">
        <v>18</v>
      </c>
    </row>
    <row r="624" spans="1:19" x14ac:dyDescent="0.2">
      <c r="A624" t="s">
        <v>24</v>
      </c>
      <c r="E624" s="6">
        <v>-38.158602549999998</v>
      </c>
      <c r="F624" s="6">
        <v>144.31885936</v>
      </c>
      <c r="L624" s="6">
        <v>1</v>
      </c>
      <c r="P624" s="6">
        <v>1</v>
      </c>
      <c r="Q624" t="s">
        <v>16</v>
      </c>
      <c r="R624" s="6" t="s">
        <v>17</v>
      </c>
      <c r="S624" s="6" t="s">
        <v>18</v>
      </c>
    </row>
    <row r="625" spans="1:19" x14ac:dyDescent="0.2">
      <c r="A625" t="s">
        <v>28</v>
      </c>
      <c r="E625" s="6">
        <v>-38.158509870000003</v>
      </c>
      <c r="F625" s="6">
        <v>144.33576216</v>
      </c>
      <c r="L625" s="6">
        <v>1</v>
      </c>
      <c r="P625" s="6">
        <v>1</v>
      </c>
      <c r="Q625" t="s">
        <v>16</v>
      </c>
      <c r="R625" s="6" t="s">
        <v>17</v>
      </c>
      <c r="S625" s="6" t="s">
        <v>18</v>
      </c>
    </row>
    <row r="626" spans="1:19" x14ac:dyDescent="0.2">
      <c r="A626" t="s">
        <v>31</v>
      </c>
      <c r="E626" s="6">
        <v>-38.158415720000001</v>
      </c>
      <c r="F626" s="6">
        <v>144.36779503</v>
      </c>
      <c r="L626" s="6">
        <v>1</v>
      </c>
      <c r="P626" s="6">
        <v>1</v>
      </c>
      <c r="Q626" t="s">
        <v>16</v>
      </c>
      <c r="R626" s="6" t="s">
        <v>17</v>
      </c>
      <c r="S626" s="6" t="s">
        <v>18</v>
      </c>
    </row>
    <row r="627" spans="1:19" x14ac:dyDescent="0.2">
      <c r="A627" t="s">
        <v>23</v>
      </c>
      <c r="E627" s="6">
        <v>-38.158411299999997</v>
      </c>
      <c r="F627" s="6">
        <v>144.38900959</v>
      </c>
      <c r="L627" s="6">
        <v>2</v>
      </c>
      <c r="P627" s="6">
        <v>0</v>
      </c>
      <c r="Q627" t="s">
        <v>16</v>
      </c>
      <c r="R627" s="6" t="s">
        <v>20</v>
      </c>
      <c r="S627" s="6" t="s">
        <v>20</v>
      </c>
    </row>
    <row r="628" spans="1:19" x14ac:dyDescent="0.2">
      <c r="A628" t="s">
        <v>24</v>
      </c>
      <c r="E628" s="6">
        <v>-38.158395710000001</v>
      </c>
      <c r="F628" s="6">
        <v>144.31621253</v>
      </c>
      <c r="L628" s="6">
        <v>1</v>
      </c>
      <c r="P628" s="6">
        <v>1</v>
      </c>
      <c r="Q628" t="s">
        <v>16</v>
      </c>
      <c r="R628" s="6" t="s">
        <v>17</v>
      </c>
      <c r="S628" s="6" t="s">
        <v>18</v>
      </c>
    </row>
    <row r="629" spans="1:19" x14ac:dyDescent="0.2">
      <c r="A629" t="s">
        <v>31</v>
      </c>
      <c r="E629" s="6">
        <v>-38.158344190000001</v>
      </c>
      <c r="F629" s="6">
        <v>144.37960457</v>
      </c>
      <c r="L629" s="6">
        <v>1</v>
      </c>
      <c r="P629" s="6">
        <v>1</v>
      </c>
      <c r="Q629" t="s">
        <v>16</v>
      </c>
      <c r="R629" s="6" t="s">
        <v>17</v>
      </c>
      <c r="S629" s="6" t="s">
        <v>18</v>
      </c>
    </row>
    <row r="630" spans="1:19" x14ac:dyDescent="0.2">
      <c r="A630" t="s">
        <v>28</v>
      </c>
      <c r="E630" s="6">
        <v>-38.158113780000001</v>
      </c>
      <c r="F630" s="6">
        <v>144.33218958</v>
      </c>
      <c r="L630" s="6">
        <v>1</v>
      </c>
      <c r="P630" s="6">
        <v>1</v>
      </c>
      <c r="Q630" t="s">
        <v>16</v>
      </c>
      <c r="R630" s="6" t="s">
        <v>17</v>
      </c>
      <c r="S630" s="6" t="s">
        <v>18</v>
      </c>
    </row>
    <row r="631" spans="1:19" x14ac:dyDescent="0.2">
      <c r="A631" t="s">
        <v>31</v>
      </c>
      <c r="E631" s="6">
        <v>-38.15776992</v>
      </c>
      <c r="F631" s="6">
        <v>144.35739280999999</v>
      </c>
      <c r="L631" s="6">
        <v>1</v>
      </c>
      <c r="P631" s="6">
        <v>1</v>
      </c>
      <c r="Q631" t="s">
        <v>16</v>
      </c>
      <c r="R631" s="6" t="s">
        <v>17</v>
      </c>
      <c r="S631" s="6" t="s">
        <v>18</v>
      </c>
    </row>
    <row r="632" spans="1:19" x14ac:dyDescent="0.2">
      <c r="A632" t="s">
        <v>28</v>
      </c>
      <c r="E632" s="6">
        <v>-38.157656379999999</v>
      </c>
      <c r="F632" s="6">
        <v>144.32957739</v>
      </c>
      <c r="L632" s="6">
        <v>1</v>
      </c>
      <c r="P632" s="6">
        <v>1</v>
      </c>
      <c r="Q632" t="s">
        <v>16</v>
      </c>
      <c r="R632" s="6" t="s">
        <v>17</v>
      </c>
      <c r="S632" s="6" t="s">
        <v>18</v>
      </c>
    </row>
    <row r="633" spans="1:19" x14ac:dyDescent="0.2">
      <c r="A633" t="s">
        <v>28</v>
      </c>
      <c r="E633" s="6">
        <v>-38.157562499999997</v>
      </c>
      <c r="F633" s="6">
        <v>144.32259144</v>
      </c>
      <c r="L633" s="6">
        <v>1</v>
      </c>
      <c r="P633" s="6">
        <v>2</v>
      </c>
      <c r="Q633" t="s">
        <v>16</v>
      </c>
      <c r="R633" s="6" t="s">
        <v>17</v>
      </c>
      <c r="S633" s="6" t="s">
        <v>18</v>
      </c>
    </row>
    <row r="634" spans="1:19" x14ac:dyDescent="0.2">
      <c r="A634" t="s">
        <v>31</v>
      </c>
      <c r="E634" s="6">
        <v>-38.157493700000003</v>
      </c>
      <c r="F634" s="6">
        <v>144.38679389999999</v>
      </c>
      <c r="L634" s="6">
        <v>1</v>
      </c>
      <c r="P634" s="6">
        <v>2</v>
      </c>
      <c r="Q634" t="s">
        <v>16</v>
      </c>
      <c r="R634" s="6" t="s">
        <v>17</v>
      </c>
      <c r="S634" s="6" t="s">
        <v>18</v>
      </c>
    </row>
    <row r="635" spans="1:19" x14ac:dyDescent="0.2">
      <c r="A635" t="s">
        <v>25</v>
      </c>
      <c r="E635" s="6">
        <v>-38.157492179999998</v>
      </c>
      <c r="F635" s="6">
        <v>144.30793396999999</v>
      </c>
      <c r="L635" s="6">
        <v>2</v>
      </c>
      <c r="P635" s="6">
        <v>0</v>
      </c>
      <c r="Q635" t="s">
        <v>16</v>
      </c>
      <c r="R635" s="6" t="s">
        <v>20</v>
      </c>
      <c r="S635" s="6" t="s">
        <v>20</v>
      </c>
    </row>
    <row r="636" spans="1:19" x14ac:dyDescent="0.2">
      <c r="A636" t="s">
        <v>28</v>
      </c>
      <c r="E636" s="6">
        <v>-38.1573955</v>
      </c>
      <c r="F636" s="6">
        <v>144.35024354000001</v>
      </c>
      <c r="L636" s="6">
        <v>1</v>
      </c>
      <c r="P636" s="6">
        <v>1</v>
      </c>
      <c r="Q636" t="s">
        <v>16</v>
      </c>
      <c r="R636" s="6" t="s">
        <v>17</v>
      </c>
      <c r="S636" s="6" t="s">
        <v>18</v>
      </c>
    </row>
    <row r="637" spans="1:19" x14ac:dyDescent="0.2">
      <c r="A637" t="s">
        <v>31</v>
      </c>
      <c r="E637" s="6">
        <v>-38.157363570000001</v>
      </c>
      <c r="F637" s="6">
        <v>144.38448941999999</v>
      </c>
      <c r="L637" s="6">
        <v>1</v>
      </c>
      <c r="P637" s="6">
        <v>1</v>
      </c>
      <c r="Q637" t="s">
        <v>16</v>
      </c>
      <c r="R637" s="6" t="s">
        <v>17</v>
      </c>
      <c r="S637" s="6" t="s">
        <v>18</v>
      </c>
    </row>
    <row r="638" spans="1:19" x14ac:dyDescent="0.2">
      <c r="A638" t="s">
        <v>31</v>
      </c>
      <c r="E638" s="6">
        <v>-38.157360189999999</v>
      </c>
      <c r="F638" s="6">
        <v>144.37569826999999</v>
      </c>
      <c r="L638" s="6">
        <v>1</v>
      </c>
      <c r="P638" s="6">
        <v>1</v>
      </c>
      <c r="Q638" t="s">
        <v>16</v>
      </c>
      <c r="R638" s="6" t="s">
        <v>17</v>
      </c>
      <c r="S638" s="6" t="s">
        <v>18</v>
      </c>
    </row>
    <row r="639" spans="1:19" x14ac:dyDescent="0.2">
      <c r="A639" t="s">
        <v>28</v>
      </c>
      <c r="E639" s="6">
        <v>-38.157307430000003</v>
      </c>
      <c r="F639" s="6">
        <v>144.32509676000001</v>
      </c>
      <c r="L639" s="6">
        <v>1</v>
      </c>
      <c r="P639" s="6">
        <v>1</v>
      </c>
      <c r="Q639" t="s">
        <v>16</v>
      </c>
      <c r="R639" s="6" t="s">
        <v>17</v>
      </c>
      <c r="S639" s="6" t="s">
        <v>18</v>
      </c>
    </row>
    <row r="640" spans="1:19" x14ac:dyDescent="0.2">
      <c r="A640" t="s">
        <v>31</v>
      </c>
      <c r="E640" s="6">
        <v>-38.157278499999997</v>
      </c>
      <c r="F640" s="6">
        <v>144.36389183</v>
      </c>
      <c r="L640" s="6">
        <v>1</v>
      </c>
      <c r="P640" s="6">
        <v>1</v>
      </c>
      <c r="Q640" t="s">
        <v>16</v>
      </c>
      <c r="R640" s="6" t="s">
        <v>17</v>
      </c>
      <c r="S640" s="6" t="s">
        <v>18</v>
      </c>
    </row>
    <row r="641" spans="1:19" x14ac:dyDescent="0.2">
      <c r="A641" t="s">
        <v>28</v>
      </c>
      <c r="E641" s="6">
        <v>-38.157254729999998</v>
      </c>
      <c r="F641" s="6">
        <v>144.32530789</v>
      </c>
      <c r="L641" s="6">
        <v>1</v>
      </c>
      <c r="P641" s="6">
        <v>1</v>
      </c>
      <c r="Q641" t="s">
        <v>16</v>
      </c>
      <c r="R641" s="6" t="s">
        <v>17</v>
      </c>
      <c r="S641" s="6" t="s">
        <v>18</v>
      </c>
    </row>
    <row r="642" spans="1:19" x14ac:dyDescent="0.2">
      <c r="A642" t="s">
        <v>31</v>
      </c>
      <c r="E642" s="6">
        <v>-38.15722358</v>
      </c>
      <c r="F642" s="6">
        <v>144.37558548000001</v>
      </c>
      <c r="L642" s="6">
        <v>1</v>
      </c>
      <c r="P642" s="6">
        <v>2</v>
      </c>
      <c r="Q642" t="s">
        <v>16</v>
      </c>
      <c r="R642" s="6" t="s">
        <v>17</v>
      </c>
      <c r="S642" s="6" t="s">
        <v>18</v>
      </c>
    </row>
    <row r="643" spans="1:19" x14ac:dyDescent="0.2">
      <c r="A643" t="s">
        <v>28</v>
      </c>
      <c r="E643" s="6">
        <v>-38.157087150000002</v>
      </c>
      <c r="F643" s="6">
        <v>144.34742212</v>
      </c>
      <c r="L643" s="6">
        <v>1</v>
      </c>
      <c r="P643" s="6">
        <v>1</v>
      </c>
      <c r="Q643" t="s">
        <v>16</v>
      </c>
      <c r="R643" s="6" t="s">
        <v>17</v>
      </c>
      <c r="S643" s="6" t="s">
        <v>18</v>
      </c>
    </row>
    <row r="644" spans="1:19" x14ac:dyDescent="0.2">
      <c r="A644" t="s">
        <v>25</v>
      </c>
      <c r="E644" s="6">
        <v>-38.156876590000003</v>
      </c>
      <c r="F644" s="6">
        <v>144.31174666000001</v>
      </c>
      <c r="L644" s="6">
        <v>2</v>
      </c>
      <c r="P644" s="6">
        <v>0</v>
      </c>
      <c r="Q644" t="s">
        <v>16</v>
      </c>
      <c r="R644" s="6" t="s">
        <v>20</v>
      </c>
      <c r="S644" s="6" t="s">
        <v>20</v>
      </c>
    </row>
    <row r="645" spans="1:19" x14ac:dyDescent="0.2">
      <c r="A645" t="s">
        <v>24</v>
      </c>
      <c r="E645" s="6">
        <v>-38.15682898</v>
      </c>
      <c r="F645" s="6">
        <v>144.31778560000001</v>
      </c>
      <c r="L645" s="6">
        <v>1</v>
      </c>
      <c r="P645" s="6">
        <v>1</v>
      </c>
      <c r="Q645" t="s">
        <v>16</v>
      </c>
      <c r="R645" s="6" t="s">
        <v>17</v>
      </c>
      <c r="S645" s="6" t="s">
        <v>18</v>
      </c>
    </row>
    <row r="646" spans="1:19" x14ac:dyDescent="0.2">
      <c r="A646" t="s">
        <v>24</v>
      </c>
      <c r="E646" s="6">
        <v>-38.156812160000001</v>
      </c>
      <c r="F646" s="6">
        <v>144.31982206000001</v>
      </c>
      <c r="L646" s="6">
        <v>2</v>
      </c>
      <c r="P646" s="6">
        <v>0</v>
      </c>
      <c r="Q646" t="s">
        <v>16</v>
      </c>
      <c r="R646" s="6" t="s">
        <v>20</v>
      </c>
      <c r="S646" s="6" t="s">
        <v>20</v>
      </c>
    </row>
    <row r="647" spans="1:19" x14ac:dyDescent="0.2">
      <c r="A647" t="s">
        <v>31</v>
      </c>
      <c r="E647" s="6">
        <v>-38.156798999999999</v>
      </c>
      <c r="F647" s="6">
        <v>144.37246687999999</v>
      </c>
      <c r="L647" s="6">
        <v>2</v>
      </c>
      <c r="P647" s="6">
        <v>0</v>
      </c>
      <c r="Q647" t="s">
        <v>16</v>
      </c>
      <c r="R647" s="6" t="s">
        <v>20</v>
      </c>
      <c r="S647" s="6" t="s">
        <v>20</v>
      </c>
    </row>
    <row r="648" spans="1:19" x14ac:dyDescent="0.2">
      <c r="A648" t="s">
        <v>25</v>
      </c>
      <c r="E648" s="6">
        <v>-38.156629199999998</v>
      </c>
      <c r="F648" s="6">
        <v>144.30933311999999</v>
      </c>
      <c r="L648" s="6">
        <v>1</v>
      </c>
      <c r="P648" s="6">
        <v>1</v>
      </c>
      <c r="Q648" t="s">
        <v>16</v>
      </c>
      <c r="R648" s="6" t="s">
        <v>17</v>
      </c>
      <c r="S648" s="6" t="s">
        <v>18</v>
      </c>
    </row>
    <row r="649" spans="1:19" x14ac:dyDescent="0.2">
      <c r="A649" t="s">
        <v>31</v>
      </c>
      <c r="E649" s="6">
        <v>-38.156356250000002</v>
      </c>
      <c r="F649" s="6">
        <v>144.36037715000001</v>
      </c>
      <c r="L649" s="6">
        <v>1</v>
      </c>
      <c r="P649" s="6">
        <v>1</v>
      </c>
      <c r="Q649" t="s">
        <v>16</v>
      </c>
      <c r="R649" s="6" t="s">
        <v>17</v>
      </c>
      <c r="S649" s="6" t="s">
        <v>18</v>
      </c>
    </row>
    <row r="650" spans="1:19" x14ac:dyDescent="0.2">
      <c r="A650" t="s">
        <v>28</v>
      </c>
      <c r="E650" s="6">
        <v>-38.156171309999998</v>
      </c>
      <c r="F650" s="6">
        <v>144.34456921</v>
      </c>
      <c r="L650" s="6">
        <v>1</v>
      </c>
      <c r="P650" s="6">
        <v>1</v>
      </c>
      <c r="Q650" t="s">
        <v>16</v>
      </c>
      <c r="R650" s="6" t="s">
        <v>17</v>
      </c>
      <c r="S650" s="6" t="s">
        <v>18</v>
      </c>
    </row>
    <row r="651" spans="1:19" x14ac:dyDescent="0.2">
      <c r="A651" t="s">
        <v>24</v>
      </c>
      <c r="E651" s="6">
        <v>-38.156036999999998</v>
      </c>
      <c r="F651" s="6">
        <v>144.31843892000001</v>
      </c>
      <c r="L651" s="6">
        <v>2</v>
      </c>
      <c r="P651" s="6">
        <v>0</v>
      </c>
      <c r="Q651" t="s">
        <v>16</v>
      </c>
      <c r="R651" s="6" t="s">
        <v>20</v>
      </c>
      <c r="S651" s="6" t="s">
        <v>20</v>
      </c>
    </row>
    <row r="652" spans="1:19" x14ac:dyDescent="0.2">
      <c r="A652" t="s">
        <v>31</v>
      </c>
      <c r="E652" s="6">
        <v>-38.156002639999997</v>
      </c>
      <c r="F652" s="6">
        <v>144.38049903000001</v>
      </c>
      <c r="L652" s="6">
        <v>1</v>
      </c>
      <c r="P652" s="6">
        <v>1</v>
      </c>
      <c r="Q652" t="s">
        <v>16</v>
      </c>
      <c r="R652" s="6" t="s">
        <v>17</v>
      </c>
      <c r="S652" s="6" t="s">
        <v>18</v>
      </c>
    </row>
    <row r="653" spans="1:19" x14ac:dyDescent="0.2">
      <c r="A653" t="s">
        <v>28</v>
      </c>
      <c r="E653" s="6">
        <v>-38.155821930000002</v>
      </c>
      <c r="F653" s="6">
        <v>144.34093290999999</v>
      </c>
      <c r="L653" s="6">
        <v>1</v>
      </c>
      <c r="P653" s="6">
        <v>1</v>
      </c>
      <c r="Q653" t="s">
        <v>16</v>
      </c>
      <c r="R653" s="6" t="s">
        <v>17</v>
      </c>
      <c r="S653" s="6" t="s">
        <v>18</v>
      </c>
    </row>
    <row r="654" spans="1:19" x14ac:dyDescent="0.2">
      <c r="A654" t="s">
        <v>25</v>
      </c>
      <c r="E654" s="6">
        <v>-38.155773709999998</v>
      </c>
      <c r="F654" s="6">
        <v>144.31196213999999</v>
      </c>
      <c r="L654" s="6">
        <v>2</v>
      </c>
      <c r="P654" s="6">
        <v>0</v>
      </c>
      <c r="Q654" t="s">
        <v>16</v>
      </c>
      <c r="R654" s="6" t="s">
        <v>20</v>
      </c>
      <c r="S654" s="6" t="s">
        <v>20</v>
      </c>
    </row>
    <row r="655" spans="1:19" x14ac:dyDescent="0.2">
      <c r="A655" t="s">
        <v>31</v>
      </c>
      <c r="E655" s="6">
        <v>-38.155625290000003</v>
      </c>
      <c r="F655" s="6">
        <v>144.35793953000001</v>
      </c>
      <c r="L655" s="6">
        <v>1</v>
      </c>
      <c r="P655" s="6">
        <v>1</v>
      </c>
      <c r="Q655" t="s">
        <v>16</v>
      </c>
      <c r="R655" s="6" t="s">
        <v>17</v>
      </c>
      <c r="S655" s="6" t="s">
        <v>18</v>
      </c>
    </row>
    <row r="656" spans="1:19" x14ac:dyDescent="0.2">
      <c r="A656" t="s">
        <v>31</v>
      </c>
      <c r="E656" s="6">
        <v>-38.155491099999999</v>
      </c>
      <c r="F656" s="6">
        <v>144.36938186</v>
      </c>
      <c r="L656" s="6">
        <v>1</v>
      </c>
      <c r="P656" s="6">
        <v>1</v>
      </c>
      <c r="Q656" t="s">
        <v>16</v>
      </c>
      <c r="R656" s="6" t="s">
        <v>17</v>
      </c>
      <c r="S656" s="6" t="s">
        <v>18</v>
      </c>
    </row>
    <row r="657" spans="1:19" x14ac:dyDescent="0.2">
      <c r="A657" t="s">
        <v>28</v>
      </c>
      <c r="E657" s="6">
        <v>-38.155472690000003</v>
      </c>
      <c r="F657" s="6">
        <v>144.33783568999999</v>
      </c>
      <c r="L657" s="6">
        <v>1</v>
      </c>
      <c r="P657" s="6">
        <v>1</v>
      </c>
      <c r="Q657" t="s">
        <v>16</v>
      </c>
      <c r="R657" s="6" t="s">
        <v>17</v>
      </c>
      <c r="S657" s="6" t="s">
        <v>18</v>
      </c>
    </row>
    <row r="658" spans="1:19" x14ac:dyDescent="0.2">
      <c r="A658" t="s">
        <v>25</v>
      </c>
      <c r="E658" s="6">
        <v>-38.155449570000002</v>
      </c>
      <c r="F658" s="6">
        <v>144.30899719000001</v>
      </c>
      <c r="L658" s="6">
        <v>2</v>
      </c>
      <c r="P658" s="6">
        <v>0</v>
      </c>
      <c r="Q658" t="s">
        <v>16</v>
      </c>
      <c r="R658" s="6" t="s">
        <v>20</v>
      </c>
      <c r="S658" s="6" t="s">
        <v>20</v>
      </c>
    </row>
    <row r="659" spans="1:19" x14ac:dyDescent="0.2">
      <c r="A659" t="s">
        <v>25</v>
      </c>
      <c r="E659" s="6">
        <v>-38.155281610000003</v>
      </c>
      <c r="F659" s="6">
        <v>144.31719229000001</v>
      </c>
      <c r="L659" s="6">
        <v>2</v>
      </c>
      <c r="P659" s="6">
        <v>0</v>
      </c>
      <c r="Q659" t="s">
        <v>16</v>
      </c>
      <c r="R659" s="6" t="s">
        <v>20</v>
      </c>
      <c r="S659" s="6" t="s">
        <v>20</v>
      </c>
    </row>
    <row r="660" spans="1:19" x14ac:dyDescent="0.2">
      <c r="A660" t="s">
        <v>28</v>
      </c>
      <c r="E660" s="6">
        <v>-38.155132979999998</v>
      </c>
      <c r="F660" s="6">
        <v>144.33422718</v>
      </c>
      <c r="L660" s="6">
        <v>1</v>
      </c>
      <c r="P660" s="6">
        <v>1</v>
      </c>
      <c r="Q660" t="s">
        <v>16</v>
      </c>
      <c r="R660" s="6" t="s">
        <v>17</v>
      </c>
      <c r="S660" s="6" t="s">
        <v>18</v>
      </c>
    </row>
    <row r="661" spans="1:19" x14ac:dyDescent="0.2">
      <c r="A661" t="s">
        <v>28</v>
      </c>
      <c r="E661" s="6">
        <v>-38.155120410000002</v>
      </c>
      <c r="F661" s="6">
        <v>144.33116253</v>
      </c>
      <c r="L661" s="6">
        <v>1</v>
      </c>
      <c r="P661" s="6">
        <v>1</v>
      </c>
      <c r="Q661" t="s">
        <v>16</v>
      </c>
      <c r="R661" s="6" t="s">
        <v>17</v>
      </c>
      <c r="S661" s="6" t="s">
        <v>18</v>
      </c>
    </row>
    <row r="662" spans="1:19" x14ac:dyDescent="0.2">
      <c r="A662" t="s">
        <v>31</v>
      </c>
      <c r="E662" s="6">
        <v>-38.154961270000001</v>
      </c>
      <c r="F662" s="6">
        <v>144.35491801000001</v>
      </c>
      <c r="L662" s="6">
        <v>1</v>
      </c>
      <c r="P662" s="6">
        <v>1</v>
      </c>
      <c r="Q662" t="s">
        <v>16</v>
      </c>
      <c r="R662" s="6" t="s">
        <v>17</v>
      </c>
      <c r="S662" s="6" t="s">
        <v>18</v>
      </c>
    </row>
    <row r="663" spans="1:19" x14ac:dyDescent="0.2">
      <c r="A663" t="s">
        <v>31</v>
      </c>
      <c r="E663" s="6">
        <v>-38.15486241</v>
      </c>
      <c r="F663" s="6">
        <v>144.37642912000001</v>
      </c>
      <c r="L663" s="6">
        <v>1</v>
      </c>
      <c r="P663" s="6">
        <v>1</v>
      </c>
      <c r="Q663" t="s">
        <v>16</v>
      </c>
      <c r="R663" s="6" t="s">
        <v>17</v>
      </c>
      <c r="S663" s="6" t="s">
        <v>18</v>
      </c>
    </row>
    <row r="664" spans="1:19" x14ac:dyDescent="0.2">
      <c r="A664" t="s">
        <v>31</v>
      </c>
      <c r="E664" s="6">
        <v>-38.154837729999997</v>
      </c>
      <c r="F664" s="6">
        <v>144.36590981000001</v>
      </c>
      <c r="L664" s="6">
        <v>1</v>
      </c>
      <c r="P664" s="6">
        <v>1</v>
      </c>
      <c r="Q664" t="s">
        <v>16</v>
      </c>
      <c r="R664" s="6" t="s">
        <v>17</v>
      </c>
      <c r="S664" s="6" t="s">
        <v>18</v>
      </c>
    </row>
    <row r="665" spans="1:19" x14ac:dyDescent="0.2">
      <c r="A665" t="s">
        <v>25</v>
      </c>
      <c r="E665" s="6">
        <v>-38.154679379999997</v>
      </c>
      <c r="F665" s="6">
        <v>144.30949104999999</v>
      </c>
      <c r="L665" s="6">
        <v>1</v>
      </c>
      <c r="P665" s="6">
        <v>1</v>
      </c>
      <c r="Q665" t="s">
        <v>16</v>
      </c>
      <c r="R665" s="6" t="s">
        <v>17</v>
      </c>
      <c r="S665" s="6" t="s">
        <v>18</v>
      </c>
    </row>
    <row r="666" spans="1:19" x14ac:dyDescent="0.2">
      <c r="A666" t="s">
        <v>28</v>
      </c>
      <c r="E666" s="6">
        <v>-38.15466327</v>
      </c>
      <c r="F666" s="6">
        <v>144.32726722999999</v>
      </c>
      <c r="L666" s="6">
        <v>1</v>
      </c>
      <c r="P666" s="6">
        <v>1</v>
      </c>
      <c r="Q666" t="s">
        <v>16</v>
      </c>
      <c r="R666" s="6" t="s">
        <v>17</v>
      </c>
      <c r="S666" s="6" t="s">
        <v>18</v>
      </c>
    </row>
    <row r="667" spans="1:19" x14ac:dyDescent="0.2">
      <c r="A667" t="s">
        <v>28</v>
      </c>
      <c r="E667" s="6">
        <v>-38.154457700000002</v>
      </c>
      <c r="F667" s="6">
        <v>144.32416171</v>
      </c>
      <c r="L667" s="6">
        <v>1</v>
      </c>
      <c r="P667" s="6">
        <v>2</v>
      </c>
      <c r="Q667" t="s">
        <v>16</v>
      </c>
      <c r="R667" s="6" t="s">
        <v>17</v>
      </c>
      <c r="S667" s="6" t="s">
        <v>18</v>
      </c>
    </row>
    <row r="668" spans="1:19" x14ac:dyDescent="0.2">
      <c r="A668" t="s">
        <v>28</v>
      </c>
      <c r="E668" s="6">
        <v>-38.154454289999997</v>
      </c>
      <c r="F668" s="6">
        <v>144.35045929</v>
      </c>
      <c r="L668" s="6">
        <v>1</v>
      </c>
      <c r="P668" s="6">
        <v>1</v>
      </c>
      <c r="Q668" t="s">
        <v>16</v>
      </c>
      <c r="R668" s="6" t="s">
        <v>17</v>
      </c>
      <c r="S668" s="6" t="s">
        <v>18</v>
      </c>
    </row>
    <row r="669" spans="1:19" x14ac:dyDescent="0.2">
      <c r="A669" t="s">
        <v>28</v>
      </c>
      <c r="E669" s="6">
        <v>-38.15432843</v>
      </c>
      <c r="F669" s="6">
        <v>144.32440177999999</v>
      </c>
      <c r="L669" s="6">
        <v>1</v>
      </c>
      <c r="P669" s="6">
        <v>1</v>
      </c>
      <c r="Q669" t="s">
        <v>16</v>
      </c>
      <c r="R669" s="6" t="s">
        <v>17</v>
      </c>
      <c r="S669" s="6" t="s">
        <v>18</v>
      </c>
    </row>
    <row r="670" spans="1:19" x14ac:dyDescent="0.2">
      <c r="A670" t="s">
        <v>28</v>
      </c>
      <c r="E670" s="6">
        <v>-38.154306830000003</v>
      </c>
      <c r="F670" s="6">
        <v>144.32114589</v>
      </c>
      <c r="L670" s="6">
        <v>1</v>
      </c>
      <c r="P670" s="6">
        <v>1</v>
      </c>
      <c r="Q670" t="s">
        <v>16</v>
      </c>
      <c r="R670" s="6" t="s">
        <v>17</v>
      </c>
      <c r="S670" s="6" t="s">
        <v>18</v>
      </c>
    </row>
    <row r="671" spans="1:19" x14ac:dyDescent="0.2">
      <c r="A671" t="s">
        <v>25</v>
      </c>
      <c r="E671" s="6">
        <v>-38.154134040000002</v>
      </c>
      <c r="F671" s="6">
        <v>144.31571840000001</v>
      </c>
      <c r="L671" s="6">
        <v>2</v>
      </c>
      <c r="P671" s="6">
        <v>0</v>
      </c>
      <c r="Q671" t="s">
        <v>16</v>
      </c>
      <c r="R671" s="6" t="s">
        <v>20</v>
      </c>
      <c r="S671" s="6" t="s">
        <v>20</v>
      </c>
    </row>
    <row r="672" spans="1:19" x14ac:dyDescent="0.2">
      <c r="A672" t="s">
        <v>28</v>
      </c>
      <c r="E672" s="6">
        <v>-38.15411761</v>
      </c>
      <c r="F672" s="6">
        <v>144.34772864000001</v>
      </c>
      <c r="L672" s="6">
        <v>1</v>
      </c>
      <c r="P672" s="6">
        <v>1</v>
      </c>
      <c r="Q672" t="s">
        <v>16</v>
      </c>
      <c r="R672" s="6" t="s">
        <v>17</v>
      </c>
      <c r="S672" s="6" t="s">
        <v>18</v>
      </c>
    </row>
    <row r="673" spans="1:19" x14ac:dyDescent="0.2">
      <c r="A673" t="s">
        <v>25</v>
      </c>
      <c r="E673" s="6">
        <v>-38.154079979999999</v>
      </c>
      <c r="F673" s="6">
        <v>144.3067628</v>
      </c>
      <c r="L673" s="6">
        <v>1</v>
      </c>
      <c r="P673" s="6">
        <v>1</v>
      </c>
      <c r="Q673" t="s">
        <v>16</v>
      </c>
      <c r="R673" s="6" t="s">
        <v>17</v>
      </c>
      <c r="S673" s="6" t="s">
        <v>18</v>
      </c>
    </row>
    <row r="674" spans="1:19" x14ac:dyDescent="0.2">
      <c r="A674" t="s">
        <v>31</v>
      </c>
      <c r="E674" s="6">
        <v>-38.154017459999999</v>
      </c>
      <c r="F674" s="6">
        <v>144.37309458999999</v>
      </c>
      <c r="L674" s="6">
        <v>1</v>
      </c>
      <c r="P674" s="6">
        <v>1</v>
      </c>
      <c r="Q674" t="s">
        <v>16</v>
      </c>
      <c r="R674" s="6" t="s">
        <v>17</v>
      </c>
      <c r="S674" s="6" t="s">
        <v>18</v>
      </c>
    </row>
    <row r="675" spans="1:19" x14ac:dyDescent="0.2">
      <c r="A675" t="s">
        <v>31</v>
      </c>
      <c r="E675" s="6">
        <v>-38.153788069999997</v>
      </c>
      <c r="F675" s="6">
        <v>144.37329054</v>
      </c>
      <c r="L675" s="6">
        <v>1</v>
      </c>
      <c r="P675" s="6">
        <v>2</v>
      </c>
      <c r="Q675" t="s">
        <v>16</v>
      </c>
      <c r="R675" s="6" t="s">
        <v>17</v>
      </c>
      <c r="S675" s="6" t="s">
        <v>18</v>
      </c>
    </row>
    <row r="676" spans="1:19" x14ac:dyDescent="0.2">
      <c r="A676" t="s">
        <v>28</v>
      </c>
      <c r="E676" s="6">
        <v>-38.153700090000001</v>
      </c>
      <c r="F676" s="6">
        <v>144.34449576</v>
      </c>
      <c r="L676" s="6">
        <v>1</v>
      </c>
      <c r="P676" s="6">
        <v>1</v>
      </c>
      <c r="Q676" t="s">
        <v>16</v>
      </c>
      <c r="R676" s="6" t="s">
        <v>17</v>
      </c>
      <c r="S676" s="6" t="s">
        <v>18</v>
      </c>
    </row>
    <row r="677" spans="1:19" x14ac:dyDescent="0.2">
      <c r="A677" t="s">
        <v>31</v>
      </c>
      <c r="E677" s="6">
        <v>-38.153498310000003</v>
      </c>
      <c r="F677" s="6">
        <v>144.36269347000001</v>
      </c>
      <c r="L677" s="6">
        <v>1</v>
      </c>
      <c r="P677" s="6">
        <v>1</v>
      </c>
      <c r="Q677" t="s">
        <v>16</v>
      </c>
      <c r="R677" s="6" t="s">
        <v>17</v>
      </c>
      <c r="S677" s="6" t="s">
        <v>18</v>
      </c>
    </row>
    <row r="678" spans="1:19" x14ac:dyDescent="0.2">
      <c r="A678" t="s">
        <v>28</v>
      </c>
      <c r="E678" s="6">
        <v>-38.153475319999998</v>
      </c>
      <c r="F678" s="6">
        <v>144.34169209999999</v>
      </c>
      <c r="L678" s="6">
        <v>1</v>
      </c>
      <c r="P678" s="6">
        <v>1</v>
      </c>
      <c r="Q678" t="s">
        <v>16</v>
      </c>
      <c r="R678" s="6" t="s">
        <v>17</v>
      </c>
      <c r="S678" s="6" t="s">
        <v>18</v>
      </c>
    </row>
    <row r="679" spans="1:19" x14ac:dyDescent="0.2">
      <c r="A679" t="s">
        <v>25</v>
      </c>
      <c r="E679" s="6">
        <v>-38.153280819999999</v>
      </c>
      <c r="F679" s="6">
        <v>144.31739397999999</v>
      </c>
      <c r="L679" s="6">
        <v>2</v>
      </c>
      <c r="P679" s="6">
        <v>0</v>
      </c>
      <c r="Q679" t="s">
        <v>16</v>
      </c>
      <c r="R679" s="6" t="s">
        <v>20</v>
      </c>
      <c r="S679" s="6" t="s">
        <v>20</v>
      </c>
    </row>
    <row r="680" spans="1:19" x14ac:dyDescent="0.2">
      <c r="A680" t="s">
        <v>25</v>
      </c>
      <c r="E680" s="6">
        <v>-38.153203949999998</v>
      </c>
      <c r="F680" s="6">
        <v>144.31437672999999</v>
      </c>
      <c r="L680" s="6">
        <v>1</v>
      </c>
      <c r="P680" s="6">
        <v>1</v>
      </c>
      <c r="Q680" t="s">
        <v>16</v>
      </c>
      <c r="R680" s="6" t="s">
        <v>17</v>
      </c>
      <c r="S680" s="6" t="s">
        <v>18</v>
      </c>
    </row>
    <row r="681" spans="1:19" x14ac:dyDescent="0.2">
      <c r="A681" t="s">
        <v>25</v>
      </c>
      <c r="E681" s="6">
        <v>-38.153107650000003</v>
      </c>
      <c r="F681" s="6">
        <v>144.31200392</v>
      </c>
      <c r="L681" s="6">
        <v>2</v>
      </c>
      <c r="P681" s="6">
        <v>0</v>
      </c>
      <c r="Q681" t="s">
        <v>16</v>
      </c>
      <c r="R681" s="6" t="s">
        <v>20</v>
      </c>
      <c r="S681" s="6" t="s">
        <v>20</v>
      </c>
    </row>
    <row r="682" spans="1:19" x14ac:dyDescent="0.2">
      <c r="A682" t="s">
        <v>31</v>
      </c>
      <c r="E682" s="6">
        <v>-38.153004860000003</v>
      </c>
      <c r="F682" s="6">
        <v>144.37083917999999</v>
      </c>
      <c r="L682" s="6">
        <v>1</v>
      </c>
      <c r="P682" s="6">
        <v>1</v>
      </c>
      <c r="Q682" t="s">
        <v>16</v>
      </c>
      <c r="R682" s="6" t="s">
        <v>17</v>
      </c>
      <c r="S682" s="6" t="s">
        <v>18</v>
      </c>
    </row>
    <row r="683" spans="1:19" x14ac:dyDescent="0.2">
      <c r="A683" t="s">
        <v>28</v>
      </c>
      <c r="E683" s="6">
        <v>-38.152996510000001</v>
      </c>
      <c r="F683" s="6">
        <v>144.33796355000001</v>
      </c>
      <c r="L683" s="6">
        <v>1</v>
      </c>
      <c r="P683" s="6">
        <v>1</v>
      </c>
      <c r="Q683" t="s">
        <v>16</v>
      </c>
      <c r="R683" s="6" t="s">
        <v>17</v>
      </c>
      <c r="S683" s="6" t="s">
        <v>18</v>
      </c>
    </row>
    <row r="684" spans="1:19" x14ac:dyDescent="0.2">
      <c r="A684" t="s">
        <v>25</v>
      </c>
      <c r="E684" s="6">
        <v>-38.152913320000003</v>
      </c>
      <c r="F684" s="6">
        <v>144.30938065999999</v>
      </c>
      <c r="L684" s="6">
        <v>2</v>
      </c>
      <c r="P684" s="6">
        <v>0</v>
      </c>
      <c r="Q684" t="s">
        <v>16</v>
      </c>
      <c r="R684" s="6" t="s">
        <v>20</v>
      </c>
      <c r="S684" s="6" t="s">
        <v>20</v>
      </c>
    </row>
    <row r="685" spans="1:19" x14ac:dyDescent="0.2">
      <c r="A685" t="s">
        <v>25</v>
      </c>
      <c r="E685" s="6">
        <v>-38.15280096</v>
      </c>
      <c r="F685" s="6">
        <v>144.31868263999999</v>
      </c>
      <c r="L685" s="6">
        <v>1</v>
      </c>
      <c r="P685" s="6">
        <v>1</v>
      </c>
      <c r="Q685" t="s">
        <v>16</v>
      </c>
      <c r="R685" s="6" t="s">
        <v>17</v>
      </c>
      <c r="S685" s="6" t="s">
        <v>18</v>
      </c>
    </row>
    <row r="686" spans="1:19" x14ac:dyDescent="0.2">
      <c r="A686" t="s">
        <v>31</v>
      </c>
      <c r="E686" s="6">
        <v>-38.152745830000001</v>
      </c>
      <c r="F686" s="6">
        <v>144.36661692999999</v>
      </c>
      <c r="L686" s="6">
        <v>1</v>
      </c>
      <c r="P686" s="6">
        <v>1</v>
      </c>
      <c r="Q686" t="s">
        <v>16</v>
      </c>
      <c r="R686" s="6" t="s">
        <v>17</v>
      </c>
      <c r="S686" s="6" t="s">
        <v>18</v>
      </c>
    </row>
    <row r="687" spans="1:19" x14ac:dyDescent="0.2">
      <c r="A687" t="s">
        <v>28</v>
      </c>
      <c r="E687" s="6">
        <v>-38.152623910000003</v>
      </c>
      <c r="F687" s="6">
        <v>144.33455678999999</v>
      </c>
      <c r="L687" s="6">
        <v>1</v>
      </c>
      <c r="P687" s="6">
        <v>1</v>
      </c>
      <c r="Q687" t="s">
        <v>16</v>
      </c>
      <c r="R687" s="6" t="s">
        <v>17</v>
      </c>
      <c r="S687" s="6" t="s">
        <v>18</v>
      </c>
    </row>
    <row r="688" spans="1:19" x14ac:dyDescent="0.2">
      <c r="A688" t="s">
        <v>31</v>
      </c>
      <c r="E688" s="6">
        <v>-38.152599619999997</v>
      </c>
      <c r="F688" s="6">
        <v>144.35880155000001</v>
      </c>
      <c r="L688" s="6">
        <v>1</v>
      </c>
      <c r="P688" s="6">
        <v>1</v>
      </c>
      <c r="Q688" t="s">
        <v>16</v>
      </c>
      <c r="R688" s="6" t="s">
        <v>17</v>
      </c>
      <c r="S688" s="6" t="s">
        <v>18</v>
      </c>
    </row>
    <row r="689" spans="1:19" x14ac:dyDescent="0.2">
      <c r="A689" t="s">
        <v>25</v>
      </c>
      <c r="E689" s="6">
        <v>-38.1524024</v>
      </c>
      <c r="F689" s="6">
        <v>144.31633045000001</v>
      </c>
      <c r="L689" s="6">
        <v>1</v>
      </c>
      <c r="P689" s="6">
        <v>1</v>
      </c>
      <c r="Q689" t="s">
        <v>16</v>
      </c>
      <c r="R689" s="6" t="s">
        <v>17</v>
      </c>
      <c r="S689" s="6" t="s">
        <v>18</v>
      </c>
    </row>
    <row r="690" spans="1:19" x14ac:dyDescent="0.2">
      <c r="A690" t="s">
        <v>28</v>
      </c>
      <c r="E690" s="6">
        <v>-38.152102409999998</v>
      </c>
      <c r="F690" s="6">
        <v>144.33066583999999</v>
      </c>
      <c r="L690" s="6">
        <v>1</v>
      </c>
      <c r="P690" s="6">
        <v>1</v>
      </c>
      <c r="Q690" t="s">
        <v>16</v>
      </c>
      <c r="R690" s="6" t="s">
        <v>17</v>
      </c>
      <c r="S690" s="6" t="s">
        <v>18</v>
      </c>
    </row>
    <row r="691" spans="1:19" x14ac:dyDescent="0.2">
      <c r="A691" t="s">
        <v>28</v>
      </c>
      <c r="E691" s="6">
        <v>-38.1520698</v>
      </c>
      <c r="F691" s="6">
        <v>144.35116253000001</v>
      </c>
      <c r="L691" s="6">
        <v>1</v>
      </c>
      <c r="P691" s="6">
        <v>1</v>
      </c>
      <c r="Q691" t="s">
        <v>16</v>
      </c>
      <c r="R691" s="6" t="s">
        <v>17</v>
      </c>
      <c r="S691" s="6" t="s">
        <v>18</v>
      </c>
    </row>
    <row r="692" spans="1:19" x14ac:dyDescent="0.2">
      <c r="A692" t="s">
        <v>33</v>
      </c>
      <c r="E692" s="6">
        <v>-38.151937429999997</v>
      </c>
      <c r="F692" s="6">
        <v>144.38759216</v>
      </c>
      <c r="L692" s="6">
        <v>2</v>
      </c>
      <c r="P692" s="6">
        <v>0</v>
      </c>
      <c r="Q692" t="s">
        <v>16</v>
      </c>
      <c r="R692" s="6" t="s">
        <v>20</v>
      </c>
      <c r="S692" s="6" t="s">
        <v>20</v>
      </c>
    </row>
    <row r="693" spans="1:19" x14ac:dyDescent="0.2">
      <c r="A693" t="s">
        <v>28</v>
      </c>
      <c r="E693" s="6">
        <v>-38.151883929999997</v>
      </c>
      <c r="F693" s="6">
        <v>144.3281179</v>
      </c>
      <c r="L693" s="6">
        <v>1</v>
      </c>
      <c r="P693" s="6">
        <v>1</v>
      </c>
      <c r="Q693" t="s">
        <v>16</v>
      </c>
      <c r="R693" s="6" t="s">
        <v>17</v>
      </c>
      <c r="S693" s="6" t="s">
        <v>18</v>
      </c>
    </row>
    <row r="694" spans="1:19" x14ac:dyDescent="0.2">
      <c r="A694" t="s">
        <v>28</v>
      </c>
      <c r="E694" s="6">
        <v>-38.15182497</v>
      </c>
      <c r="F694" s="6">
        <v>144.32423779999999</v>
      </c>
      <c r="L694" s="6">
        <v>1</v>
      </c>
      <c r="P694" s="6">
        <v>1</v>
      </c>
      <c r="Q694" t="s">
        <v>16</v>
      </c>
      <c r="R694" s="6" t="s">
        <v>17</v>
      </c>
      <c r="S694" s="6" t="s">
        <v>18</v>
      </c>
    </row>
    <row r="695" spans="1:19" x14ac:dyDescent="0.2">
      <c r="A695" t="s">
        <v>28</v>
      </c>
      <c r="E695" s="6">
        <v>-38.151793720000001</v>
      </c>
      <c r="F695" s="6">
        <v>144.34882918</v>
      </c>
      <c r="L695" s="6">
        <v>1</v>
      </c>
      <c r="P695" s="6">
        <v>1</v>
      </c>
      <c r="Q695" t="s">
        <v>16</v>
      </c>
      <c r="R695" s="6" t="s">
        <v>17</v>
      </c>
      <c r="S695" s="6" t="s">
        <v>18</v>
      </c>
    </row>
    <row r="696" spans="1:19" x14ac:dyDescent="0.2">
      <c r="A696" t="s">
        <v>31</v>
      </c>
      <c r="E696" s="6">
        <v>-38.151662010000003</v>
      </c>
      <c r="F696" s="6">
        <v>144.36337431999999</v>
      </c>
      <c r="L696" s="6">
        <v>1</v>
      </c>
      <c r="P696" s="6">
        <v>1</v>
      </c>
      <c r="Q696" t="s">
        <v>16</v>
      </c>
      <c r="R696" s="6" t="s">
        <v>17</v>
      </c>
      <c r="S696" s="6" t="s">
        <v>18</v>
      </c>
    </row>
    <row r="697" spans="1:19" x14ac:dyDescent="0.2">
      <c r="A697" t="s">
        <v>31</v>
      </c>
      <c r="E697" s="6">
        <v>-38.151510649999999</v>
      </c>
      <c r="F697" s="6">
        <v>144.35539094000001</v>
      </c>
      <c r="L697" s="6">
        <v>2</v>
      </c>
      <c r="P697" s="6">
        <v>0</v>
      </c>
      <c r="Q697" t="s">
        <v>16</v>
      </c>
      <c r="R697" s="6" t="s">
        <v>20</v>
      </c>
      <c r="S697" s="6" t="s">
        <v>20</v>
      </c>
    </row>
    <row r="698" spans="1:19" x14ac:dyDescent="0.2">
      <c r="A698" t="s">
        <v>34</v>
      </c>
      <c r="E698" s="6">
        <v>-38.151482010000002</v>
      </c>
      <c r="F698" s="6">
        <v>144.37180738999999</v>
      </c>
      <c r="L698" s="6">
        <v>2</v>
      </c>
      <c r="P698" s="6">
        <v>0</v>
      </c>
      <c r="Q698" t="s">
        <v>16</v>
      </c>
      <c r="R698" s="6" t="s">
        <v>20</v>
      </c>
      <c r="S698" s="6" t="s">
        <v>20</v>
      </c>
    </row>
    <row r="699" spans="1:19" x14ac:dyDescent="0.2">
      <c r="A699" t="s">
        <v>25</v>
      </c>
      <c r="E699" s="6">
        <v>-38.151289470000002</v>
      </c>
      <c r="F699" s="6">
        <v>144.32089929</v>
      </c>
      <c r="L699" s="6">
        <v>1</v>
      </c>
      <c r="P699" s="6">
        <v>1</v>
      </c>
      <c r="Q699" t="s">
        <v>16</v>
      </c>
      <c r="R699" s="6" t="s">
        <v>17</v>
      </c>
      <c r="S699" s="6" t="s">
        <v>18</v>
      </c>
    </row>
    <row r="700" spans="1:19" x14ac:dyDescent="0.2">
      <c r="A700" t="s">
        <v>28</v>
      </c>
      <c r="E700" s="6">
        <v>-38.151094550000003</v>
      </c>
      <c r="F700" s="6">
        <v>144.34505437999999</v>
      </c>
      <c r="L700" s="6">
        <v>1</v>
      </c>
      <c r="P700" s="6">
        <v>1</v>
      </c>
      <c r="Q700" t="s">
        <v>16</v>
      </c>
      <c r="R700" s="6" t="s">
        <v>17</v>
      </c>
      <c r="S700" s="6" t="s">
        <v>18</v>
      </c>
    </row>
    <row r="701" spans="1:19" x14ac:dyDescent="0.2">
      <c r="A701" t="s">
        <v>25</v>
      </c>
      <c r="E701" s="6">
        <v>-38.151042289999999</v>
      </c>
      <c r="F701" s="6">
        <v>144.31593172999999</v>
      </c>
      <c r="L701" s="6">
        <v>1</v>
      </c>
      <c r="P701" s="6">
        <v>1</v>
      </c>
      <c r="Q701" t="s">
        <v>16</v>
      </c>
      <c r="R701" s="6" t="s">
        <v>17</v>
      </c>
      <c r="S701" s="6" t="s">
        <v>18</v>
      </c>
    </row>
    <row r="702" spans="1:19" x14ac:dyDescent="0.2">
      <c r="A702" t="s">
        <v>25</v>
      </c>
      <c r="E702" s="6">
        <v>-38.151020840000001</v>
      </c>
      <c r="F702" s="6">
        <v>144.31575168000001</v>
      </c>
      <c r="L702" s="6">
        <v>1</v>
      </c>
      <c r="P702" s="6">
        <v>2</v>
      </c>
      <c r="Q702" t="s">
        <v>16</v>
      </c>
      <c r="R702" s="6" t="s">
        <v>17</v>
      </c>
      <c r="S702" s="6" t="s">
        <v>18</v>
      </c>
    </row>
    <row r="703" spans="1:19" x14ac:dyDescent="0.2">
      <c r="A703" t="s">
        <v>25</v>
      </c>
      <c r="E703" s="6">
        <v>-38.150874430000002</v>
      </c>
      <c r="F703" s="6">
        <v>144.30900668000001</v>
      </c>
      <c r="L703" s="6">
        <v>1</v>
      </c>
      <c r="P703" s="6">
        <v>1</v>
      </c>
      <c r="Q703" t="s">
        <v>16</v>
      </c>
      <c r="R703" s="6" t="s">
        <v>17</v>
      </c>
      <c r="S703" s="6" t="s">
        <v>18</v>
      </c>
    </row>
    <row r="704" spans="1:19" x14ac:dyDescent="0.2">
      <c r="A704" t="s">
        <v>31</v>
      </c>
      <c r="E704" s="6">
        <v>-38.150791810000001</v>
      </c>
      <c r="F704" s="6">
        <v>144.35371799000001</v>
      </c>
      <c r="L704" s="6">
        <v>1</v>
      </c>
      <c r="P704" s="6">
        <v>1</v>
      </c>
      <c r="Q704" t="s">
        <v>16</v>
      </c>
      <c r="R704" s="6" t="s">
        <v>17</v>
      </c>
      <c r="S704" s="6" t="s">
        <v>18</v>
      </c>
    </row>
    <row r="705" spans="1:19" x14ac:dyDescent="0.2">
      <c r="A705" t="s">
        <v>34</v>
      </c>
      <c r="E705" s="6">
        <v>-38.150558850000003</v>
      </c>
      <c r="F705" s="6">
        <v>144.36860027</v>
      </c>
      <c r="L705" s="6">
        <v>2</v>
      </c>
      <c r="P705" s="6">
        <v>0</v>
      </c>
      <c r="Q705" t="s">
        <v>16</v>
      </c>
      <c r="R705" s="6" t="s">
        <v>20</v>
      </c>
      <c r="S705" s="6" t="s">
        <v>20</v>
      </c>
    </row>
    <row r="706" spans="1:19" x14ac:dyDescent="0.2">
      <c r="A706" t="s">
        <v>31</v>
      </c>
      <c r="E706" s="6">
        <v>-38.150551610000001</v>
      </c>
      <c r="F706" s="6">
        <v>144.35966705999999</v>
      </c>
      <c r="L706" s="6">
        <v>2</v>
      </c>
      <c r="P706" s="6">
        <v>0</v>
      </c>
      <c r="Q706" t="s">
        <v>16</v>
      </c>
      <c r="R706" s="6" t="s">
        <v>20</v>
      </c>
      <c r="S706" s="6" t="s">
        <v>20</v>
      </c>
    </row>
    <row r="707" spans="1:19" x14ac:dyDescent="0.2">
      <c r="A707" t="s">
        <v>33</v>
      </c>
      <c r="E707" s="6">
        <v>-38.150504689999998</v>
      </c>
      <c r="F707" s="6">
        <v>144.39044269999999</v>
      </c>
      <c r="L707" s="6">
        <v>2</v>
      </c>
      <c r="P707" s="6">
        <v>0</v>
      </c>
      <c r="Q707" t="s">
        <v>16</v>
      </c>
      <c r="R707" s="6" t="s">
        <v>20</v>
      </c>
      <c r="S707" s="6" t="s">
        <v>20</v>
      </c>
    </row>
    <row r="708" spans="1:19" x14ac:dyDescent="0.2">
      <c r="A708" t="s">
        <v>28</v>
      </c>
      <c r="E708" s="6">
        <v>-38.15048693</v>
      </c>
      <c r="F708" s="6">
        <v>144.33862478</v>
      </c>
      <c r="L708" s="6">
        <v>2</v>
      </c>
      <c r="P708" s="6">
        <v>0</v>
      </c>
      <c r="Q708" t="s">
        <v>16</v>
      </c>
      <c r="R708" s="6" t="s">
        <v>20</v>
      </c>
      <c r="S708" s="6" t="s">
        <v>20</v>
      </c>
    </row>
    <row r="709" spans="1:19" x14ac:dyDescent="0.2">
      <c r="A709" t="s">
        <v>28</v>
      </c>
      <c r="E709" s="6">
        <v>-38.150307410000003</v>
      </c>
      <c r="F709" s="6">
        <v>144.34194728</v>
      </c>
      <c r="L709" s="6">
        <v>1</v>
      </c>
      <c r="P709" s="6">
        <v>1</v>
      </c>
      <c r="Q709" t="s">
        <v>16</v>
      </c>
      <c r="R709" s="6" t="s">
        <v>17</v>
      </c>
      <c r="S709" s="6" t="s">
        <v>18</v>
      </c>
    </row>
    <row r="710" spans="1:19" x14ac:dyDescent="0.2">
      <c r="A710" t="s">
        <v>25</v>
      </c>
      <c r="E710" s="6">
        <v>-38.150288850000003</v>
      </c>
      <c r="F710" s="6">
        <v>144.31981316</v>
      </c>
      <c r="L710" s="6">
        <v>1</v>
      </c>
      <c r="P710" s="6">
        <v>1</v>
      </c>
      <c r="Q710" t="s">
        <v>16</v>
      </c>
      <c r="R710" s="6" t="s">
        <v>17</v>
      </c>
      <c r="S710" s="6" t="s">
        <v>18</v>
      </c>
    </row>
    <row r="711" spans="1:19" x14ac:dyDescent="0.2">
      <c r="A711" t="s">
        <v>28</v>
      </c>
      <c r="E711" s="6">
        <v>-38.150071189999998</v>
      </c>
      <c r="F711" s="6">
        <v>144.33576624</v>
      </c>
      <c r="L711" s="6">
        <v>1</v>
      </c>
      <c r="P711" s="6">
        <v>1</v>
      </c>
      <c r="Q711" t="s">
        <v>16</v>
      </c>
      <c r="R711" s="6" t="s">
        <v>17</v>
      </c>
      <c r="S711" s="6" t="s">
        <v>18</v>
      </c>
    </row>
    <row r="712" spans="1:19" x14ac:dyDescent="0.2">
      <c r="A712" t="s">
        <v>25</v>
      </c>
      <c r="E712" s="6">
        <v>-38.149752749999998</v>
      </c>
      <c r="F712" s="6">
        <v>144.32171609</v>
      </c>
      <c r="L712" s="6">
        <v>2</v>
      </c>
      <c r="P712" s="6">
        <v>0</v>
      </c>
      <c r="Q712" t="s">
        <v>16</v>
      </c>
      <c r="R712" s="6" t="s">
        <v>20</v>
      </c>
      <c r="S712" s="6" t="s">
        <v>20</v>
      </c>
    </row>
    <row r="713" spans="1:19" x14ac:dyDescent="0.2">
      <c r="A713" t="s">
        <v>25</v>
      </c>
      <c r="E713" s="6">
        <v>-38.149593250000002</v>
      </c>
      <c r="F713" s="6">
        <v>144.31563563</v>
      </c>
      <c r="L713" s="6">
        <v>1</v>
      </c>
      <c r="P713" s="6">
        <v>2</v>
      </c>
      <c r="Q713" t="s">
        <v>16</v>
      </c>
      <c r="R713" s="6" t="s">
        <v>17</v>
      </c>
      <c r="S713" s="6" t="s">
        <v>18</v>
      </c>
    </row>
    <row r="714" spans="1:19" x14ac:dyDescent="0.2">
      <c r="A714" t="s">
        <v>34</v>
      </c>
      <c r="E714" s="6">
        <v>-38.149542429999997</v>
      </c>
      <c r="F714" s="6">
        <v>144.37278695000001</v>
      </c>
      <c r="L714" s="6">
        <v>1</v>
      </c>
      <c r="P714" s="6">
        <v>2</v>
      </c>
      <c r="Q714" t="s">
        <v>16</v>
      </c>
      <c r="R714" s="6" t="s">
        <v>17</v>
      </c>
      <c r="S714" s="6" t="s">
        <v>18</v>
      </c>
    </row>
    <row r="715" spans="1:19" x14ac:dyDescent="0.2">
      <c r="A715" t="s">
        <v>25</v>
      </c>
      <c r="E715" s="6">
        <v>-38.149535399999998</v>
      </c>
      <c r="F715" s="6">
        <v>144.31576766000001</v>
      </c>
      <c r="L715" s="6">
        <v>1</v>
      </c>
      <c r="P715" s="6">
        <v>2</v>
      </c>
      <c r="Q715" t="s">
        <v>16</v>
      </c>
      <c r="R715" s="6" t="s">
        <v>17</v>
      </c>
      <c r="S715" s="6" t="s">
        <v>18</v>
      </c>
    </row>
    <row r="716" spans="1:19" x14ac:dyDescent="0.2">
      <c r="A716" t="s">
        <v>25</v>
      </c>
      <c r="E716" s="6">
        <v>-38.149511250000003</v>
      </c>
      <c r="F716" s="6">
        <v>144.31692846999999</v>
      </c>
      <c r="L716" s="6">
        <v>1</v>
      </c>
      <c r="P716" s="6">
        <v>1</v>
      </c>
      <c r="Q716" t="s">
        <v>16</v>
      </c>
      <c r="R716" s="6" t="s">
        <v>17</v>
      </c>
      <c r="S716" s="6" t="s">
        <v>18</v>
      </c>
    </row>
    <row r="717" spans="1:19" x14ac:dyDescent="0.2">
      <c r="A717" t="s">
        <v>31</v>
      </c>
      <c r="E717" s="6">
        <v>-38.149502630000001</v>
      </c>
      <c r="F717" s="6">
        <v>144.35638169999999</v>
      </c>
      <c r="L717" s="6">
        <v>2</v>
      </c>
      <c r="P717" s="6">
        <v>0</v>
      </c>
      <c r="Q717" t="s">
        <v>16</v>
      </c>
      <c r="R717" s="6" t="s">
        <v>20</v>
      </c>
      <c r="S717" s="6" t="s">
        <v>20</v>
      </c>
    </row>
    <row r="718" spans="1:19" x14ac:dyDescent="0.2">
      <c r="A718" t="s">
        <v>25</v>
      </c>
      <c r="E718" s="6">
        <v>-38.14944698</v>
      </c>
      <c r="F718" s="6">
        <v>144.31333405000001</v>
      </c>
      <c r="L718" s="6">
        <v>1</v>
      </c>
      <c r="P718" s="6">
        <v>1</v>
      </c>
      <c r="Q718" t="s">
        <v>16</v>
      </c>
      <c r="R718" s="6" t="s">
        <v>17</v>
      </c>
      <c r="S718" s="6" t="s">
        <v>18</v>
      </c>
    </row>
    <row r="719" spans="1:19" x14ac:dyDescent="0.2">
      <c r="A719" t="s">
        <v>28</v>
      </c>
      <c r="E719" s="6">
        <v>-38.149427279999998</v>
      </c>
      <c r="F719" s="6">
        <v>144.33166077000001</v>
      </c>
      <c r="L719" s="6">
        <v>1</v>
      </c>
      <c r="P719" s="6">
        <v>2</v>
      </c>
      <c r="Q719" t="s">
        <v>16</v>
      </c>
      <c r="R719" s="6" t="s">
        <v>17</v>
      </c>
      <c r="S719" s="6" t="s">
        <v>18</v>
      </c>
    </row>
    <row r="720" spans="1:19" x14ac:dyDescent="0.2">
      <c r="A720" t="s">
        <v>25</v>
      </c>
      <c r="E720" s="6">
        <v>-38.14936488</v>
      </c>
      <c r="F720" s="6">
        <v>144.31933050000001</v>
      </c>
      <c r="L720" s="6">
        <v>1</v>
      </c>
      <c r="P720" s="6">
        <v>2</v>
      </c>
      <c r="Q720" t="s">
        <v>16</v>
      </c>
      <c r="R720" s="6" t="s">
        <v>17</v>
      </c>
      <c r="S720" s="6" t="s">
        <v>18</v>
      </c>
    </row>
    <row r="721" spans="1:19" x14ac:dyDescent="0.2">
      <c r="A721" t="s">
        <v>28</v>
      </c>
      <c r="E721" s="6">
        <v>-38.148963909999999</v>
      </c>
      <c r="F721" s="6">
        <v>144.32465783999999</v>
      </c>
      <c r="L721" s="6">
        <v>1</v>
      </c>
      <c r="P721" s="6">
        <v>2</v>
      </c>
      <c r="Q721" t="s">
        <v>16</v>
      </c>
      <c r="R721" s="6" t="s">
        <v>17</v>
      </c>
      <c r="S721" s="6" t="s">
        <v>18</v>
      </c>
    </row>
    <row r="722" spans="1:19" x14ac:dyDescent="0.2">
      <c r="A722" t="s">
        <v>28</v>
      </c>
      <c r="E722" s="6">
        <v>-38.14883485</v>
      </c>
      <c r="F722" s="6">
        <v>144.3254024</v>
      </c>
      <c r="L722" s="6">
        <v>1</v>
      </c>
      <c r="P722" s="6">
        <v>1</v>
      </c>
      <c r="Q722" t="s">
        <v>16</v>
      </c>
      <c r="R722" s="6" t="s">
        <v>17</v>
      </c>
      <c r="S722" s="6" t="s">
        <v>18</v>
      </c>
    </row>
    <row r="723" spans="1:19" x14ac:dyDescent="0.2">
      <c r="A723" t="s">
        <v>31</v>
      </c>
      <c r="E723" s="6">
        <v>-38.14879475</v>
      </c>
      <c r="F723" s="6">
        <v>144.35471459999999</v>
      </c>
      <c r="L723" s="6">
        <v>1</v>
      </c>
      <c r="P723" s="6">
        <v>1</v>
      </c>
      <c r="Q723" t="s">
        <v>16</v>
      </c>
      <c r="R723" s="6" t="s">
        <v>17</v>
      </c>
      <c r="S723" s="6" t="s">
        <v>18</v>
      </c>
    </row>
    <row r="724" spans="1:19" x14ac:dyDescent="0.2">
      <c r="A724" t="s">
        <v>28</v>
      </c>
      <c r="E724" s="6">
        <v>-38.1486211</v>
      </c>
      <c r="F724" s="6">
        <v>144.32760285000001</v>
      </c>
      <c r="L724" s="6">
        <v>2</v>
      </c>
      <c r="P724" s="6">
        <v>0</v>
      </c>
      <c r="Q724" t="s">
        <v>16</v>
      </c>
      <c r="R724" s="6" t="s">
        <v>20</v>
      </c>
      <c r="S724" s="6" t="s">
        <v>20</v>
      </c>
    </row>
    <row r="725" spans="1:19" x14ac:dyDescent="0.2">
      <c r="A725" t="s">
        <v>28</v>
      </c>
      <c r="E725" s="6">
        <v>-38.148601280000001</v>
      </c>
      <c r="F725" s="6">
        <v>144.32521187</v>
      </c>
      <c r="L725" s="6">
        <v>1</v>
      </c>
      <c r="P725" s="6">
        <v>1</v>
      </c>
      <c r="Q725" t="s">
        <v>16</v>
      </c>
      <c r="R725" s="6" t="s">
        <v>17</v>
      </c>
      <c r="S725" s="6" t="s">
        <v>18</v>
      </c>
    </row>
    <row r="726" spans="1:19" x14ac:dyDescent="0.2">
      <c r="A726" t="s">
        <v>28</v>
      </c>
      <c r="E726" s="6">
        <v>-38.148529959999998</v>
      </c>
      <c r="F726" s="6">
        <v>144.35185813999999</v>
      </c>
      <c r="L726" s="6">
        <v>1</v>
      </c>
      <c r="P726" s="6">
        <v>1</v>
      </c>
      <c r="Q726" t="s">
        <v>16</v>
      </c>
      <c r="R726" s="6" t="s">
        <v>17</v>
      </c>
      <c r="S726" s="6" t="s">
        <v>18</v>
      </c>
    </row>
    <row r="727" spans="1:19" x14ac:dyDescent="0.2">
      <c r="A727" t="s">
        <v>34</v>
      </c>
      <c r="E727" s="6">
        <v>-38.148424859999999</v>
      </c>
      <c r="F727" s="6">
        <v>144.36903688999999</v>
      </c>
      <c r="L727" s="6">
        <v>1</v>
      </c>
      <c r="P727" s="6">
        <v>1</v>
      </c>
      <c r="Q727" t="s">
        <v>16</v>
      </c>
      <c r="R727" s="6" t="s">
        <v>17</v>
      </c>
      <c r="S727" s="6" t="s">
        <v>18</v>
      </c>
    </row>
    <row r="728" spans="1:19" x14ac:dyDescent="0.2">
      <c r="A728" t="s">
        <v>28</v>
      </c>
      <c r="E728" s="6">
        <v>-38.148034369999998</v>
      </c>
      <c r="F728" s="6">
        <v>144.34855389000001</v>
      </c>
      <c r="L728" s="6">
        <v>1</v>
      </c>
      <c r="P728" s="6">
        <v>1</v>
      </c>
      <c r="Q728" t="s">
        <v>16</v>
      </c>
      <c r="R728" s="6" t="s">
        <v>17</v>
      </c>
      <c r="S728" s="6" t="s">
        <v>18</v>
      </c>
    </row>
    <row r="729" spans="1:19" x14ac:dyDescent="0.2">
      <c r="A729" t="s">
        <v>28</v>
      </c>
      <c r="E729" s="6">
        <v>-38.147772510000003</v>
      </c>
      <c r="F729" s="6">
        <v>144.34598631</v>
      </c>
      <c r="L729" s="6">
        <v>1</v>
      </c>
      <c r="P729" s="6">
        <v>1</v>
      </c>
      <c r="Q729" t="s">
        <v>16</v>
      </c>
      <c r="R729" s="6" t="s">
        <v>17</v>
      </c>
      <c r="S729" s="6" t="s">
        <v>18</v>
      </c>
    </row>
    <row r="730" spans="1:19" x14ac:dyDescent="0.2">
      <c r="A730" t="s">
        <v>28</v>
      </c>
      <c r="E730" s="6">
        <v>-38.14734559</v>
      </c>
      <c r="F730" s="6">
        <v>144.34234878000001</v>
      </c>
      <c r="L730" s="6">
        <v>1</v>
      </c>
      <c r="P730" s="6">
        <v>1</v>
      </c>
      <c r="Q730" t="s">
        <v>16</v>
      </c>
      <c r="R730" s="6" t="s">
        <v>17</v>
      </c>
      <c r="S730" s="6" t="s">
        <v>18</v>
      </c>
    </row>
    <row r="731" spans="1:19" x14ac:dyDescent="0.2">
      <c r="A731" t="s">
        <v>28</v>
      </c>
      <c r="E731" s="6">
        <v>-38.14686201</v>
      </c>
      <c r="F731" s="6">
        <v>144.33849358000001</v>
      </c>
      <c r="L731" s="6">
        <v>1</v>
      </c>
      <c r="P731" s="6">
        <v>1</v>
      </c>
      <c r="Q731" t="s">
        <v>16</v>
      </c>
      <c r="R731" s="6" t="s">
        <v>17</v>
      </c>
      <c r="S731" s="6" t="s">
        <v>18</v>
      </c>
    </row>
    <row r="732" spans="1:19" x14ac:dyDescent="0.2">
      <c r="A732" t="s">
        <v>28</v>
      </c>
      <c r="E732" s="6">
        <v>-38.146600769999999</v>
      </c>
      <c r="F732" s="6">
        <v>144.33596878</v>
      </c>
      <c r="L732" s="6">
        <v>1</v>
      </c>
      <c r="P732" s="6">
        <v>1</v>
      </c>
      <c r="Q732" t="s">
        <v>16</v>
      </c>
      <c r="R732" s="6" t="s">
        <v>17</v>
      </c>
      <c r="S732" s="6" t="s">
        <v>18</v>
      </c>
    </row>
    <row r="733" spans="1:19" x14ac:dyDescent="0.2">
      <c r="A733" t="s">
        <v>35</v>
      </c>
      <c r="E733" s="6">
        <v>-38.146345590000003</v>
      </c>
      <c r="F733" s="6">
        <v>144.35223500000001</v>
      </c>
      <c r="L733" s="6">
        <v>1</v>
      </c>
      <c r="P733" s="6">
        <v>1</v>
      </c>
      <c r="Q733" t="s">
        <v>16</v>
      </c>
      <c r="R733" s="6" t="s">
        <v>17</v>
      </c>
      <c r="S733" s="6" t="s">
        <v>18</v>
      </c>
    </row>
    <row r="734" spans="1:19" x14ac:dyDescent="0.2">
      <c r="A734" t="s">
        <v>35</v>
      </c>
      <c r="E734" s="6">
        <v>-38.146267139999999</v>
      </c>
      <c r="F734" s="6">
        <v>144.35253152000001</v>
      </c>
      <c r="L734" s="6">
        <v>1</v>
      </c>
      <c r="P734" s="6">
        <v>1</v>
      </c>
      <c r="Q734" t="s">
        <v>16</v>
      </c>
      <c r="R734" s="6" t="s">
        <v>17</v>
      </c>
      <c r="S734" s="6" t="s">
        <v>18</v>
      </c>
    </row>
    <row r="735" spans="1:19" x14ac:dyDescent="0.2">
      <c r="A735" t="s">
        <v>28</v>
      </c>
      <c r="E735" s="6">
        <v>-38.146186710000002</v>
      </c>
      <c r="F735" s="6">
        <v>144.33171956999999</v>
      </c>
      <c r="L735" s="6">
        <v>1</v>
      </c>
      <c r="P735" s="6">
        <v>1</v>
      </c>
      <c r="Q735" t="s">
        <v>16</v>
      </c>
      <c r="R735" s="6" t="s">
        <v>17</v>
      </c>
      <c r="S735" s="6" t="s">
        <v>18</v>
      </c>
    </row>
    <row r="736" spans="1:19" x14ac:dyDescent="0.2">
      <c r="A736" t="s">
        <v>35</v>
      </c>
      <c r="E736" s="6">
        <v>-38.146050750000001</v>
      </c>
      <c r="F736" s="6">
        <v>144.35056401</v>
      </c>
      <c r="L736" s="6">
        <v>1</v>
      </c>
      <c r="P736" s="6">
        <v>1</v>
      </c>
      <c r="Q736" t="s">
        <v>16</v>
      </c>
      <c r="R736" s="6" t="s">
        <v>17</v>
      </c>
      <c r="S736" s="6" t="s">
        <v>18</v>
      </c>
    </row>
    <row r="737" spans="1:19" x14ac:dyDescent="0.2">
      <c r="A737" t="s">
        <v>28</v>
      </c>
      <c r="E737" s="6">
        <v>-38.146000360000002</v>
      </c>
      <c r="F737" s="6">
        <v>144.32866046000001</v>
      </c>
      <c r="L737" s="6">
        <v>1</v>
      </c>
      <c r="P737" s="6">
        <v>1</v>
      </c>
      <c r="Q737" t="s">
        <v>16</v>
      </c>
      <c r="R737" s="6" t="s">
        <v>17</v>
      </c>
      <c r="S737" s="6" t="s">
        <v>18</v>
      </c>
    </row>
    <row r="738" spans="1:19" x14ac:dyDescent="0.2">
      <c r="A738" t="s">
        <v>35</v>
      </c>
      <c r="E738" s="6">
        <v>-38.145763070000001</v>
      </c>
      <c r="F738" s="6">
        <v>144.34804735</v>
      </c>
      <c r="L738" s="6">
        <v>1</v>
      </c>
      <c r="P738" s="6">
        <v>1</v>
      </c>
      <c r="Q738" t="s">
        <v>16</v>
      </c>
      <c r="R738" s="6" t="s">
        <v>17</v>
      </c>
      <c r="S738" s="6" t="s">
        <v>18</v>
      </c>
    </row>
    <row r="739" spans="1:19" x14ac:dyDescent="0.2">
      <c r="A739" t="s">
        <v>35</v>
      </c>
      <c r="E739" s="6">
        <v>-38.145606600000001</v>
      </c>
      <c r="F739" s="6">
        <v>144.34576575</v>
      </c>
      <c r="L739" s="6">
        <v>1</v>
      </c>
      <c r="P739" s="6">
        <v>1</v>
      </c>
      <c r="Q739" t="s">
        <v>16</v>
      </c>
      <c r="R739" s="6" t="s">
        <v>17</v>
      </c>
      <c r="S739" s="6" t="s">
        <v>18</v>
      </c>
    </row>
    <row r="740" spans="1:19" x14ac:dyDescent="0.2">
      <c r="A740" t="s">
        <v>35</v>
      </c>
      <c r="E740" s="6">
        <v>-38.145111440000001</v>
      </c>
      <c r="F740" s="6">
        <v>144.34317575</v>
      </c>
      <c r="L740" s="6">
        <v>1</v>
      </c>
      <c r="P740" s="6">
        <v>1</v>
      </c>
      <c r="Q740" t="s">
        <v>16</v>
      </c>
      <c r="R740" s="6" t="s">
        <v>17</v>
      </c>
      <c r="S740" s="6" t="s">
        <v>18</v>
      </c>
    </row>
    <row r="741" spans="1:19" x14ac:dyDescent="0.2">
      <c r="A741" t="s">
        <v>35</v>
      </c>
      <c r="E741" s="6">
        <v>-38.145105610000002</v>
      </c>
      <c r="F741" s="6">
        <v>144.34107900000001</v>
      </c>
      <c r="L741" s="6">
        <v>1</v>
      </c>
      <c r="P741" s="6">
        <v>1</v>
      </c>
      <c r="Q741" t="s">
        <v>16</v>
      </c>
      <c r="R741" s="6" t="s">
        <v>17</v>
      </c>
      <c r="S741" s="6" t="s">
        <v>18</v>
      </c>
    </row>
    <row r="742" spans="1:19" x14ac:dyDescent="0.2">
      <c r="A742" t="s">
        <v>35</v>
      </c>
      <c r="E742" s="6">
        <v>-38.144751280000001</v>
      </c>
      <c r="F742" s="6">
        <v>144.33874029</v>
      </c>
      <c r="L742" s="6">
        <v>1</v>
      </c>
      <c r="P742" s="6">
        <v>1</v>
      </c>
      <c r="Q742" t="s">
        <v>16</v>
      </c>
      <c r="R742" s="6" t="s">
        <v>17</v>
      </c>
      <c r="S742" s="6" t="s">
        <v>18</v>
      </c>
    </row>
    <row r="743" spans="1:19" x14ac:dyDescent="0.2">
      <c r="A743" t="s">
        <v>35</v>
      </c>
      <c r="E743" s="6">
        <v>-38.14449982</v>
      </c>
      <c r="F743" s="6">
        <v>144.33668545</v>
      </c>
      <c r="L743" s="6">
        <v>2</v>
      </c>
      <c r="P743" s="6">
        <v>0</v>
      </c>
      <c r="Q743" t="s">
        <v>16</v>
      </c>
      <c r="R743" s="6" t="s">
        <v>20</v>
      </c>
      <c r="S743" s="6" t="s">
        <v>20</v>
      </c>
    </row>
    <row r="744" spans="1:19" x14ac:dyDescent="0.2">
      <c r="A744" t="s">
        <v>35</v>
      </c>
      <c r="E744" s="6">
        <v>-38.144266039999998</v>
      </c>
      <c r="F744" s="6">
        <v>144.33470421000001</v>
      </c>
      <c r="L744" s="6">
        <v>1</v>
      </c>
      <c r="P744" s="6">
        <v>1</v>
      </c>
      <c r="Q744" t="s">
        <v>16</v>
      </c>
      <c r="R744" s="6" t="s">
        <v>17</v>
      </c>
      <c r="S744" s="6" t="s">
        <v>18</v>
      </c>
    </row>
    <row r="745" spans="1:19" x14ac:dyDescent="0.2">
      <c r="A745" t="s">
        <v>35</v>
      </c>
      <c r="E745" s="6">
        <v>-38.144119250000003</v>
      </c>
      <c r="F745" s="6">
        <v>144.35296657000001</v>
      </c>
      <c r="L745" s="6">
        <v>2</v>
      </c>
      <c r="P745" s="6">
        <v>0</v>
      </c>
      <c r="Q745" t="s">
        <v>16</v>
      </c>
      <c r="R745" s="6" t="s">
        <v>20</v>
      </c>
      <c r="S745" s="6" t="s">
        <v>20</v>
      </c>
    </row>
    <row r="746" spans="1:19" x14ac:dyDescent="0.2">
      <c r="A746" t="s">
        <v>35</v>
      </c>
      <c r="E746" s="6">
        <v>-38.143984140000001</v>
      </c>
      <c r="F746" s="6">
        <v>144.33195782999999</v>
      </c>
      <c r="L746" s="6">
        <v>1</v>
      </c>
      <c r="P746" s="6">
        <v>2</v>
      </c>
      <c r="Q746" t="s">
        <v>16</v>
      </c>
      <c r="R746" s="6" t="s">
        <v>17</v>
      </c>
      <c r="S746" s="6" t="s">
        <v>18</v>
      </c>
    </row>
    <row r="747" spans="1:19" x14ac:dyDescent="0.2">
      <c r="A747" t="s">
        <v>35</v>
      </c>
      <c r="E747" s="6">
        <v>-38.143977640000003</v>
      </c>
      <c r="F747" s="6">
        <v>144.33195699000001</v>
      </c>
      <c r="L747" s="6">
        <v>1</v>
      </c>
      <c r="P747" s="6">
        <v>1</v>
      </c>
      <c r="Q747" t="s">
        <v>16</v>
      </c>
      <c r="R747" s="6" t="s">
        <v>17</v>
      </c>
      <c r="S747" s="6" t="s">
        <v>18</v>
      </c>
    </row>
    <row r="748" spans="1:19" x14ac:dyDescent="0.2">
      <c r="A748" t="s">
        <v>35</v>
      </c>
      <c r="E748" s="6">
        <v>-38.143730339999998</v>
      </c>
      <c r="F748" s="6">
        <v>144.32982525</v>
      </c>
      <c r="L748" s="6">
        <v>1</v>
      </c>
      <c r="P748" s="6">
        <v>1</v>
      </c>
      <c r="Q748" t="s">
        <v>16</v>
      </c>
      <c r="R748" s="6" t="s">
        <v>17</v>
      </c>
      <c r="S748" s="6" t="s">
        <v>18</v>
      </c>
    </row>
    <row r="749" spans="1:19" x14ac:dyDescent="0.2">
      <c r="A749" t="s">
        <v>35</v>
      </c>
      <c r="E749" s="6">
        <v>-38.143616739999999</v>
      </c>
      <c r="F749" s="6">
        <v>144.32733697</v>
      </c>
      <c r="L749" s="6">
        <v>1</v>
      </c>
      <c r="P749" s="6">
        <v>2</v>
      </c>
      <c r="Q749" t="s">
        <v>16</v>
      </c>
      <c r="R749" s="6" t="s">
        <v>17</v>
      </c>
      <c r="S749" s="6" t="s">
        <v>18</v>
      </c>
    </row>
    <row r="750" spans="1:19" x14ac:dyDescent="0.2">
      <c r="A750" t="s">
        <v>35</v>
      </c>
      <c r="E750" s="6">
        <v>-38.143519150000003</v>
      </c>
      <c r="F750" s="6">
        <v>144.35062844999999</v>
      </c>
      <c r="L750" s="6">
        <v>2</v>
      </c>
      <c r="P750" s="6">
        <v>0</v>
      </c>
      <c r="Q750" t="s">
        <v>16</v>
      </c>
      <c r="R750" s="6" t="s">
        <v>20</v>
      </c>
      <c r="S750" s="6" t="s">
        <v>20</v>
      </c>
    </row>
    <row r="751" spans="1:19" x14ac:dyDescent="0.2">
      <c r="A751" t="s">
        <v>35</v>
      </c>
      <c r="E751" s="6">
        <v>-38.143448820000003</v>
      </c>
      <c r="F751" s="6">
        <v>144.32433638000001</v>
      </c>
      <c r="L751" s="6">
        <v>1</v>
      </c>
      <c r="P751" s="6">
        <v>1</v>
      </c>
      <c r="Q751" t="s">
        <v>16</v>
      </c>
      <c r="R751" s="6" t="s">
        <v>17</v>
      </c>
      <c r="S751" s="6" t="s">
        <v>18</v>
      </c>
    </row>
    <row r="752" spans="1:19" x14ac:dyDescent="0.2">
      <c r="A752" t="s">
        <v>35</v>
      </c>
      <c r="E752" s="6">
        <v>-38.143147759999998</v>
      </c>
      <c r="F752" s="6">
        <v>144.3483669</v>
      </c>
      <c r="L752" s="6">
        <v>1</v>
      </c>
      <c r="P752" s="6">
        <v>1</v>
      </c>
      <c r="Q752" t="s">
        <v>16</v>
      </c>
      <c r="R752" s="6" t="s">
        <v>17</v>
      </c>
      <c r="S752" s="6" t="s">
        <v>18</v>
      </c>
    </row>
    <row r="753" spans="1:19" x14ac:dyDescent="0.2">
      <c r="A753" t="s">
        <v>35</v>
      </c>
      <c r="E753" s="6">
        <v>-38.142869519999998</v>
      </c>
      <c r="F753" s="6">
        <v>144.34614046999999</v>
      </c>
      <c r="L753" s="6">
        <v>1</v>
      </c>
      <c r="P753" s="6">
        <v>1</v>
      </c>
      <c r="Q753" t="s">
        <v>16</v>
      </c>
      <c r="R753" s="6" t="s">
        <v>17</v>
      </c>
      <c r="S753" s="6" t="s">
        <v>18</v>
      </c>
    </row>
    <row r="754" spans="1:19" x14ac:dyDescent="0.2">
      <c r="A754" t="s">
        <v>35</v>
      </c>
      <c r="E754" s="6">
        <v>-38.142584409999998</v>
      </c>
      <c r="F754" s="6">
        <v>144.34349596000001</v>
      </c>
      <c r="L754" s="6">
        <v>1</v>
      </c>
      <c r="P754" s="6">
        <v>1</v>
      </c>
      <c r="Q754" t="s">
        <v>16</v>
      </c>
      <c r="R754" s="6" t="s">
        <v>17</v>
      </c>
      <c r="S754" s="6" t="s">
        <v>18</v>
      </c>
    </row>
    <row r="755" spans="1:19" x14ac:dyDescent="0.2">
      <c r="A755" t="s">
        <v>35</v>
      </c>
      <c r="E755" s="6">
        <v>-38.142242719999999</v>
      </c>
      <c r="F755" s="6">
        <v>144.34161667999999</v>
      </c>
      <c r="L755" s="6">
        <v>1</v>
      </c>
      <c r="P755" s="6">
        <v>1</v>
      </c>
      <c r="Q755" t="s">
        <v>16</v>
      </c>
      <c r="R755" s="6" t="s">
        <v>17</v>
      </c>
      <c r="S755" s="6" t="s">
        <v>18</v>
      </c>
    </row>
    <row r="756" spans="1:19" x14ac:dyDescent="0.2">
      <c r="A756" t="s">
        <v>35</v>
      </c>
      <c r="E756" s="6">
        <v>-38.141945569999997</v>
      </c>
      <c r="F756" s="6">
        <v>144.33943077000001</v>
      </c>
      <c r="L756" s="6">
        <v>1</v>
      </c>
      <c r="P756" s="6">
        <v>1</v>
      </c>
      <c r="Q756" t="s">
        <v>16</v>
      </c>
      <c r="R756" s="6" t="s">
        <v>17</v>
      </c>
      <c r="S756" s="6" t="s">
        <v>18</v>
      </c>
    </row>
    <row r="757" spans="1:19" x14ac:dyDescent="0.2">
      <c r="A757" t="s">
        <v>35</v>
      </c>
      <c r="E757" s="6">
        <v>-38.141815479999998</v>
      </c>
      <c r="F757" s="6">
        <v>144.33720002000001</v>
      </c>
      <c r="L757" s="6">
        <v>1</v>
      </c>
      <c r="P757" s="6">
        <v>1</v>
      </c>
      <c r="Q757" t="s">
        <v>16</v>
      </c>
      <c r="R757" s="6" t="s">
        <v>17</v>
      </c>
      <c r="S757" s="6" t="s">
        <v>18</v>
      </c>
    </row>
    <row r="758" spans="1:19" x14ac:dyDescent="0.2">
      <c r="A758" t="s">
        <v>35</v>
      </c>
      <c r="E758" s="6">
        <v>-38.141565970000002</v>
      </c>
      <c r="F758" s="6">
        <v>144.33466512999999</v>
      </c>
      <c r="L758" s="6">
        <v>1</v>
      </c>
      <c r="P758" s="6">
        <v>1</v>
      </c>
      <c r="Q758" t="s">
        <v>16</v>
      </c>
      <c r="R758" s="6" t="s">
        <v>17</v>
      </c>
      <c r="S758" s="6" t="s">
        <v>18</v>
      </c>
    </row>
    <row r="759" spans="1:19" x14ac:dyDescent="0.2">
      <c r="A759" t="s">
        <v>35</v>
      </c>
      <c r="E759" s="6">
        <v>-38.14140604</v>
      </c>
      <c r="F759" s="6">
        <v>144.3533888</v>
      </c>
      <c r="L759" s="6">
        <v>2</v>
      </c>
      <c r="P759" s="6">
        <v>0</v>
      </c>
      <c r="Q759" t="s">
        <v>16</v>
      </c>
      <c r="R759" s="6" t="s">
        <v>20</v>
      </c>
      <c r="S759" s="6" t="s">
        <v>20</v>
      </c>
    </row>
    <row r="760" spans="1:19" x14ac:dyDescent="0.2">
      <c r="A760" t="s">
        <v>35</v>
      </c>
      <c r="E760" s="6">
        <v>-38.141310529999998</v>
      </c>
      <c r="F760" s="6">
        <v>144.31787797000001</v>
      </c>
      <c r="L760" s="6">
        <v>1</v>
      </c>
      <c r="P760" s="6">
        <v>2</v>
      </c>
      <c r="Q760" t="s">
        <v>16</v>
      </c>
      <c r="R760" s="6">
        <v>25</v>
      </c>
      <c r="S760" s="7" t="s">
        <v>19</v>
      </c>
    </row>
    <row r="761" spans="1:19" x14ac:dyDescent="0.2">
      <c r="A761" t="s">
        <v>35</v>
      </c>
      <c r="E761" s="6">
        <v>-38.141306919999998</v>
      </c>
      <c r="F761" s="6">
        <v>144.33248071</v>
      </c>
      <c r="L761" s="6">
        <v>1</v>
      </c>
      <c r="P761" s="6">
        <v>1</v>
      </c>
      <c r="Q761" t="s">
        <v>16</v>
      </c>
      <c r="R761" s="6" t="s">
        <v>17</v>
      </c>
      <c r="S761" s="6" t="s">
        <v>18</v>
      </c>
    </row>
    <row r="762" spans="1:19" x14ac:dyDescent="0.2">
      <c r="A762" t="s">
        <v>35</v>
      </c>
      <c r="E762" s="6">
        <v>-38.141304130000002</v>
      </c>
      <c r="F762" s="6">
        <v>144.3176608</v>
      </c>
      <c r="L762" s="6">
        <v>1</v>
      </c>
      <c r="P762" s="6">
        <v>1</v>
      </c>
      <c r="Q762" t="s">
        <v>16</v>
      </c>
      <c r="R762" s="6" t="s">
        <v>17</v>
      </c>
      <c r="S762" s="6" t="s">
        <v>18</v>
      </c>
    </row>
    <row r="763" spans="1:19" x14ac:dyDescent="0.2">
      <c r="A763" t="s">
        <v>35</v>
      </c>
      <c r="E763" s="6">
        <v>-38.141036909999997</v>
      </c>
      <c r="F763" s="6">
        <v>144.35134113999999</v>
      </c>
      <c r="L763" s="6">
        <v>1</v>
      </c>
      <c r="P763" s="6">
        <v>1</v>
      </c>
      <c r="Q763" t="s">
        <v>16</v>
      </c>
      <c r="R763" s="6" t="s">
        <v>17</v>
      </c>
      <c r="S763" s="6" t="s">
        <v>18</v>
      </c>
    </row>
    <row r="764" spans="1:19" x14ac:dyDescent="0.2">
      <c r="A764" t="s">
        <v>35</v>
      </c>
      <c r="E764" s="6">
        <v>-38.140887380000002</v>
      </c>
      <c r="F764" s="6">
        <v>144.349367</v>
      </c>
      <c r="L764" s="6">
        <v>2</v>
      </c>
      <c r="P764" s="6">
        <v>0</v>
      </c>
      <c r="Q764" t="s">
        <v>16</v>
      </c>
      <c r="R764" s="6" t="s">
        <v>20</v>
      </c>
      <c r="S764" s="6" t="s">
        <v>20</v>
      </c>
    </row>
    <row r="765" spans="1:19" x14ac:dyDescent="0.2">
      <c r="A765" t="s">
        <v>35</v>
      </c>
      <c r="E765" s="6">
        <v>-38.140841209999998</v>
      </c>
      <c r="F765" s="6">
        <v>144.33045834000001</v>
      </c>
      <c r="L765" s="6">
        <v>1</v>
      </c>
      <c r="P765" s="6">
        <v>1</v>
      </c>
      <c r="Q765" t="s">
        <v>16</v>
      </c>
      <c r="R765" s="6" t="s">
        <v>17</v>
      </c>
      <c r="S765" s="6" t="s">
        <v>18</v>
      </c>
    </row>
    <row r="766" spans="1:19" x14ac:dyDescent="0.2">
      <c r="A766" t="s">
        <v>35</v>
      </c>
      <c r="E766" s="6">
        <v>-38.140716230000002</v>
      </c>
      <c r="F766" s="6">
        <v>144.32781772999999</v>
      </c>
      <c r="L766" s="6">
        <v>1</v>
      </c>
      <c r="P766" s="6">
        <v>1</v>
      </c>
      <c r="Q766" t="s">
        <v>16</v>
      </c>
      <c r="R766" s="6" t="s">
        <v>17</v>
      </c>
      <c r="S766" s="6" t="s">
        <v>18</v>
      </c>
    </row>
    <row r="767" spans="1:19" x14ac:dyDescent="0.2">
      <c r="A767" t="s">
        <v>35</v>
      </c>
      <c r="E767" s="6">
        <v>-38.140555259999999</v>
      </c>
      <c r="F767" s="6">
        <v>144.34663717000001</v>
      </c>
      <c r="L767" s="6">
        <v>1</v>
      </c>
      <c r="P767" s="6">
        <v>1</v>
      </c>
      <c r="Q767" t="s">
        <v>16</v>
      </c>
      <c r="R767" s="6" t="s">
        <v>17</v>
      </c>
      <c r="S767" s="6" t="s">
        <v>18</v>
      </c>
    </row>
    <row r="768" spans="1:19" x14ac:dyDescent="0.2">
      <c r="A768" t="s">
        <v>35</v>
      </c>
      <c r="E768" s="6">
        <v>-38.14039245</v>
      </c>
      <c r="F768" s="6">
        <v>144.32526927999999</v>
      </c>
      <c r="L768" s="6">
        <v>1</v>
      </c>
      <c r="P768" s="6">
        <v>2</v>
      </c>
      <c r="Q768" t="s">
        <v>16</v>
      </c>
      <c r="R768" s="6" t="s">
        <v>17</v>
      </c>
      <c r="S768" s="6" t="s">
        <v>18</v>
      </c>
    </row>
    <row r="769" spans="1:19" x14ac:dyDescent="0.2">
      <c r="A769" t="s">
        <v>35</v>
      </c>
      <c r="E769" s="6">
        <v>-38.140372319999997</v>
      </c>
      <c r="F769" s="6">
        <v>144.32524986999999</v>
      </c>
      <c r="L769" s="6">
        <v>1</v>
      </c>
      <c r="P769" s="6">
        <v>1</v>
      </c>
      <c r="Q769" t="s">
        <v>16</v>
      </c>
      <c r="R769" s="6" t="s">
        <v>17</v>
      </c>
      <c r="S769" s="6" t="s">
        <v>18</v>
      </c>
    </row>
    <row r="770" spans="1:19" x14ac:dyDescent="0.2">
      <c r="A770" t="s">
        <v>35</v>
      </c>
      <c r="E770" s="6">
        <v>-38.140271679999998</v>
      </c>
      <c r="F770" s="6">
        <v>144.34410489999999</v>
      </c>
      <c r="L770" s="6">
        <v>1</v>
      </c>
      <c r="P770" s="6">
        <v>1</v>
      </c>
      <c r="Q770" t="s">
        <v>16</v>
      </c>
      <c r="R770" s="6" t="s">
        <v>17</v>
      </c>
      <c r="S770" s="6" t="s">
        <v>18</v>
      </c>
    </row>
    <row r="771" spans="1:19" x14ac:dyDescent="0.2">
      <c r="A771" t="s">
        <v>35</v>
      </c>
      <c r="E771" s="6">
        <v>-38.140102849999998</v>
      </c>
      <c r="F771" s="6">
        <v>144.32319226000001</v>
      </c>
      <c r="L771" s="6">
        <v>1</v>
      </c>
      <c r="P771" s="6">
        <v>1</v>
      </c>
      <c r="Q771" t="s">
        <v>16</v>
      </c>
      <c r="R771" s="6" t="s">
        <v>17</v>
      </c>
      <c r="S771" s="6" t="s">
        <v>18</v>
      </c>
    </row>
    <row r="772" spans="1:19" x14ac:dyDescent="0.2">
      <c r="A772" t="s">
        <v>35</v>
      </c>
      <c r="E772" s="6">
        <v>-38.140073950000001</v>
      </c>
      <c r="F772" s="6">
        <v>144.34215534000001</v>
      </c>
      <c r="L772" s="6">
        <v>1</v>
      </c>
      <c r="P772" s="6">
        <v>1</v>
      </c>
      <c r="Q772" t="s">
        <v>16</v>
      </c>
      <c r="R772" s="6" t="s">
        <v>17</v>
      </c>
      <c r="S772" s="6" t="s">
        <v>18</v>
      </c>
    </row>
    <row r="773" spans="1:19" x14ac:dyDescent="0.2">
      <c r="A773" t="s">
        <v>35</v>
      </c>
      <c r="E773" s="6">
        <v>-38.139869359999999</v>
      </c>
      <c r="F773" s="6">
        <v>144.33951235000001</v>
      </c>
      <c r="L773" s="6">
        <v>1</v>
      </c>
      <c r="P773" s="6">
        <v>1</v>
      </c>
      <c r="Q773" t="s">
        <v>16</v>
      </c>
      <c r="R773" s="6" t="s">
        <v>17</v>
      </c>
      <c r="S773" s="6" t="s">
        <v>18</v>
      </c>
    </row>
    <row r="774" spans="1:19" x14ac:dyDescent="0.2">
      <c r="A774" t="s">
        <v>35</v>
      </c>
      <c r="E774" s="6">
        <v>-38.13983674</v>
      </c>
      <c r="F774" s="6">
        <v>144.35300004999999</v>
      </c>
      <c r="L774" s="6">
        <v>2</v>
      </c>
      <c r="P774" s="6">
        <v>0</v>
      </c>
      <c r="Q774" t="s">
        <v>16</v>
      </c>
      <c r="R774" s="6" t="s">
        <v>20</v>
      </c>
      <c r="S774" s="6" t="s">
        <v>20</v>
      </c>
    </row>
    <row r="775" spans="1:19" x14ac:dyDescent="0.2">
      <c r="A775" t="s">
        <v>35</v>
      </c>
      <c r="E775" s="6">
        <v>-38.139782269999998</v>
      </c>
      <c r="F775" s="6">
        <v>144.32098439000001</v>
      </c>
      <c r="L775" s="6">
        <v>1</v>
      </c>
      <c r="P775" s="6">
        <v>2</v>
      </c>
      <c r="Q775" t="s">
        <v>16</v>
      </c>
      <c r="R775" s="6" t="s">
        <v>17</v>
      </c>
      <c r="S775" s="6" t="s">
        <v>18</v>
      </c>
    </row>
    <row r="776" spans="1:19" x14ac:dyDescent="0.2">
      <c r="A776" t="s">
        <v>35</v>
      </c>
      <c r="E776" s="6">
        <v>-38.139765300000001</v>
      </c>
      <c r="F776" s="6">
        <v>144.32091346000001</v>
      </c>
      <c r="L776" s="6">
        <v>1</v>
      </c>
      <c r="P776" s="6">
        <v>1</v>
      </c>
      <c r="Q776" t="s">
        <v>16</v>
      </c>
      <c r="R776" s="6" t="s">
        <v>17</v>
      </c>
      <c r="S776" s="6" t="s">
        <v>18</v>
      </c>
    </row>
    <row r="777" spans="1:19" x14ac:dyDescent="0.2">
      <c r="A777" t="s">
        <v>35</v>
      </c>
      <c r="E777" s="6">
        <v>-38.13963614</v>
      </c>
      <c r="F777" s="6">
        <v>144.33442063000001</v>
      </c>
      <c r="L777" s="6">
        <v>2</v>
      </c>
      <c r="P777" s="6">
        <v>0</v>
      </c>
      <c r="Q777" t="s">
        <v>16</v>
      </c>
      <c r="R777" s="6" t="s">
        <v>20</v>
      </c>
      <c r="S777" s="6" t="s">
        <v>20</v>
      </c>
    </row>
    <row r="778" spans="1:19" x14ac:dyDescent="0.2">
      <c r="A778" t="s">
        <v>35</v>
      </c>
      <c r="E778" s="6">
        <v>-38.139481000000004</v>
      </c>
      <c r="F778" s="6">
        <v>144.33782697999999</v>
      </c>
      <c r="L778" s="6">
        <v>1</v>
      </c>
      <c r="P778" s="6">
        <v>1</v>
      </c>
      <c r="Q778" t="s">
        <v>16</v>
      </c>
      <c r="R778" s="6" t="s">
        <v>17</v>
      </c>
      <c r="S778" s="6" t="s">
        <v>18</v>
      </c>
    </row>
    <row r="779" spans="1:19" x14ac:dyDescent="0.2">
      <c r="A779" t="s">
        <v>35</v>
      </c>
      <c r="E779" s="6">
        <v>-38.139398700000001</v>
      </c>
      <c r="F779" s="6">
        <v>144.35146463999999</v>
      </c>
      <c r="L779" s="6">
        <v>1</v>
      </c>
      <c r="P779" s="6">
        <v>1</v>
      </c>
      <c r="Q779" t="s">
        <v>16</v>
      </c>
      <c r="R779" s="6" t="s">
        <v>17</v>
      </c>
      <c r="S779" s="6" t="s">
        <v>18</v>
      </c>
    </row>
    <row r="780" spans="1:19" x14ac:dyDescent="0.2">
      <c r="A780" t="s">
        <v>35</v>
      </c>
      <c r="E780" s="6">
        <v>-38.1393913</v>
      </c>
      <c r="F780" s="6">
        <v>144.33245568999999</v>
      </c>
      <c r="L780" s="6">
        <v>1</v>
      </c>
      <c r="P780" s="6">
        <v>1</v>
      </c>
      <c r="Q780" t="s">
        <v>16</v>
      </c>
      <c r="R780" s="6" t="s">
        <v>17</v>
      </c>
      <c r="S780" s="6" t="s">
        <v>18</v>
      </c>
    </row>
    <row r="781" spans="1:19" x14ac:dyDescent="0.2">
      <c r="A781" t="s">
        <v>35</v>
      </c>
      <c r="E781" s="6">
        <v>-38.139385470000001</v>
      </c>
      <c r="F781" s="6">
        <v>144.31870081</v>
      </c>
      <c r="L781" s="6">
        <v>1</v>
      </c>
      <c r="P781" s="6">
        <v>1</v>
      </c>
      <c r="Q781" t="s">
        <v>16</v>
      </c>
      <c r="R781" s="6" t="s">
        <v>17</v>
      </c>
      <c r="S781" s="6" t="s">
        <v>18</v>
      </c>
    </row>
    <row r="782" spans="1:19" x14ac:dyDescent="0.2">
      <c r="A782" t="s">
        <v>35</v>
      </c>
      <c r="E782" s="6">
        <v>-38.13919885</v>
      </c>
      <c r="F782" s="6">
        <v>144.34915576</v>
      </c>
      <c r="L782" s="6">
        <v>1</v>
      </c>
      <c r="P782" s="6">
        <v>1</v>
      </c>
      <c r="Q782" t="s">
        <v>16</v>
      </c>
      <c r="R782" s="6" t="s">
        <v>17</v>
      </c>
      <c r="S782" s="6" t="s">
        <v>18</v>
      </c>
    </row>
    <row r="783" spans="1:19" x14ac:dyDescent="0.2">
      <c r="A783" t="s">
        <v>35</v>
      </c>
      <c r="E783" s="6">
        <v>-38.139040440000002</v>
      </c>
      <c r="F783" s="6">
        <v>144.33057417000001</v>
      </c>
      <c r="L783" s="6">
        <v>2</v>
      </c>
      <c r="P783" s="6">
        <v>0</v>
      </c>
      <c r="Q783" t="s">
        <v>16</v>
      </c>
      <c r="R783" s="6" t="s">
        <v>20</v>
      </c>
      <c r="S783" s="6" t="s">
        <v>20</v>
      </c>
    </row>
    <row r="784" spans="1:19" x14ac:dyDescent="0.2">
      <c r="A784" t="s">
        <v>35</v>
      </c>
      <c r="E784" s="6">
        <v>-38.1389201</v>
      </c>
      <c r="F784" s="6">
        <v>144.34744480000001</v>
      </c>
      <c r="L784" s="6">
        <v>1</v>
      </c>
      <c r="P784" s="6">
        <v>1</v>
      </c>
      <c r="Q784" t="s">
        <v>16</v>
      </c>
      <c r="R784" s="6" t="s">
        <v>17</v>
      </c>
      <c r="S784" s="6" t="s">
        <v>18</v>
      </c>
    </row>
    <row r="785" spans="1:19" x14ac:dyDescent="0.2">
      <c r="A785" t="s">
        <v>35</v>
      </c>
      <c r="E785" s="6">
        <v>-38.138811140000001</v>
      </c>
      <c r="F785" s="6">
        <v>144.32818739000001</v>
      </c>
      <c r="L785" s="6">
        <v>1</v>
      </c>
      <c r="P785" s="6">
        <v>1</v>
      </c>
      <c r="Q785" t="s">
        <v>16</v>
      </c>
      <c r="R785" s="6" t="s">
        <v>17</v>
      </c>
      <c r="S785" s="6" t="s">
        <v>18</v>
      </c>
    </row>
    <row r="786" spans="1:19" x14ac:dyDescent="0.2">
      <c r="A786" t="s">
        <v>35</v>
      </c>
      <c r="E786" s="6">
        <v>-38.138533649999999</v>
      </c>
      <c r="F786" s="6">
        <v>144.34476695000001</v>
      </c>
      <c r="L786" s="6">
        <v>1</v>
      </c>
      <c r="P786" s="6">
        <v>1</v>
      </c>
      <c r="Q786" t="s">
        <v>16</v>
      </c>
      <c r="R786" s="6" t="s">
        <v>17</v>
      </c>
      <c r="S786" s="6" t="s">
        <v>18</v>
      </c>
    </row>
    <row r="787" spans="1:19" x14ac:dyDescent="0.2">
      <c r="A787" t="s">
        <v>35</v>
      </c>
      <c r="E787" s="6">
        <v>-38.13851253</v>
      </c>
      <c r="F787" s="6">
        <v>144.32564952999999</v>
      </c>
      <c r="L787" s="6">
        <v>1</v>
      </c>
      <c r="P787" s="6">
        <v>2</v>
      </c>
      <c r="Q787" t="s">
        <v>16</v>
      </c>
      <c r="R787" s="6" t="s">
        <v>17</v>
      </c>
      <c r="S787" s="6" t="s">
        <v>18</v>
      </c>
    </row>
    <row r="788" spans="1:19" x14ac:dyDescent="0.2">
      <c r="A788" t="s">
        <v>35</v>
      </c>
      <c r="E788" s="6">
        <v>-38.138482439999997</v>
      </c>
      <c r="F788" s="6">
        <v>144.32543846999999</v>
      </c>
      <c r="L788" s="6">
        <v>1</v>
      </c>
      <c r="P788" s="6">
        <v>1</v>
      </c>
      <c r="Q788" t="s">
        <v>16</v>
      </c>
      <c r="R788" s="6" t="s">
        <v>17</v>
      </c>
      <c r="S788" s="6" t="s">
        <v>18</v>
      </c>
    </row>
    <row r="789" spans="1:19" x14ac:dyDescent="0.2">
      <c r="A789" t="s">
        <v>35</v>
      </c>
      <c r="E789" s="6">
        <v>-38.138075290000003</v>
      </c>
      <c r="F789" s="6">
        <v>144.32283386</v>
      </c>
      <c r="L789" s="6">
        <v>1</v>
      </c>
      <c r="P789" s="6">
        <v>1</v>
      </c>
      <c r="Q789" t="s">
        <v>16</v>
      </c>
      <c r="R789" s="6" t="s">
        <v>17</v>
      </c>
      <c r="S789" s="6" t="s">
        <v>18</v>
      </c>
    </row>
    <row r="790" spans="1:19" x14ac:dyDescent="0.2">
      <c r="A790" t="s">
        <v>35</v>
      </c>
      <c r="E790" s="6">
        <v>-38.137844899999997</v>
      </c>
      <c r="F790" s="6">
        <v>144.32070682</v>
      </c>
      <c r="L790" s="6">
        <v>1</v>
      </c>
      <c r="P790" s="6">
        <v>1</v>
      </c>
      <c r="Q790" t="s">
        <v>16</v>
      </c>
      <c r="R790" s="6" t="s">
        <v>17</v>
      </c>
      <c r="S790" s="6" t="s">
        <v>18</v>
      </c>
    </row>
    <row r="791" spans="1:19" x14ac:dyDescent="0.2">
      <c r="A791" t="s">
        <v>35</v>
      </c>
      <c r="E791" s="6">
        <v>-38.137815860000003</v>
      </c>
      <c r="F791" s="6">
        <v>144.34249434</v>
      </c>
      <c r="L791" s="6">
        <v>1</v>
      </c>
      <c r="P791" s="6">
        <v>1</v>
      </c>
      <c r="Q791" t="s">
        <v>16</v>
      </c>
      <c r="R791" s="6" t="s">
        <v>17</v>
      </c>
      <c r="S791" s="6" t="s">
        <v>18</v>
      </c>
    </row>
    <row r="792" spans="1:19" x14ac:dyDescent="0.2">
      <c r="A792" t="s">
        <v>35</v>
      </c>
      <c r="E792" s="6">
        <v>-38.137585100000003</v>
      </c>
      <c r="F792" s="6">
        <v>144.34007618000001</v>
      </c>
      <c r="L792" s="6">
        <v>1</v>
      </c>
      <c r="P792" s="6">
        <v>1</v>
      </c>
      <c r="Q792" t="s">
        <v>16</v>
      </c>
      <c r="R792" s="6" t="s">
        <v>17</v>
      </c>
      <c r="S792" s="6" t="s">
        <v>18</v>
      </c>
    </row>
    <row r="793" spans="1:19" x14ac:dyDescent="0.2">
      <c r="A793" t="s">
        <v>35</v>
      </c>
      <c r="E793" s="6">
        <v>-38.137552139999997</v>
      </c>
      <c r="F793" s="6">
        <v>144.32927925000001</v>
      </c>
      <c r="L793" s="6">
        <v>1</v>
      </c>
      <c r="P793" s="6">
        <v>1</v>
      </c>
      <c r="Q793" t="s">
        <v>16</v>
      </c>
      <c r="R793" s="6" t="s">
        <v>17</v>
      </c>
      <c r="S793" s="6" t="s">
        <v>18</v>
      </c>
    </row>
    <row r="794" spans="1:19" x14ac:dyDescent="0.2">
      <c r="A794" t="s">
        <v>35</v>
      </c>
      <c r="E794" s="6">
        <v>-38.137382109999997</v>
      </c>
      <c r="F794" s="6">
        <v>144.33554065999999</v>
      </c>
      <c r="L794" s="6">
        <v>1</v>
      </c>
      <c r="P794" s="6">
        <v>1</v>
      </c>
      <c r="Q794" t="s">
        <v>16</v>
      </c>
      <c r="R794" s="6" t="s">
        <v>17</v>
      </c>
      <c r="S794" s="6" t="s">
        <v>18</v>
      </c>
    </row>
    <row r="795" spans="1:19" x14ac:dyDescent="0.2">
      <c r="A795" t="s">
        <v>35</v>
      </c>
      <c r="E795" s="6">
        <v>-38.137298809999997</v>
      </c>
      <c r="F795" s="6">
        <v>144.33775982</v>
      </c>
      <c r="L795" s="6">
        <v>1</v>
      </c>
      <c r="P795" s="6">
        <v>1</v>
      </c>
      <c r="Q795" t="s">
        <v>16</v>
      </c>
      <c r="R795" s="6" t="s">
        <v>17</v>
      </c>
      <c r="S795" s="6" t="s">
        <v>18</v>
      </c>
    </row>
    <row r="796" spans="1:19" x14ac:dyDescent="0.2">
      <c r="A796" t="s">
        <v>35</v>
      </c>
      <c r="E796" s="6">
        <v>-38.137268450000001</v>
      </c>
      <c r="F796" s="6">
        <v>144.35194265999999</v>
      </c>
      <c r="L796" s="6">
        <v>1</v>
      </c>
      <c r="P796" s="6">
        <v>1</v>
      </c>
      <c r="Q796" t="s">
        <v>16</v>
      </c>
      <c r="R796" s="6" t="s">
        <v>17</v>
      </c>
      <c r="S796" s="6" t="s">
        <v>18</v>
      </c>
    </row>
    <row r="797" spans="1:19" x14ac:dyDescent="0.2">
      <c r="A797" t="s">
        <v>35</v>
      </c>
      <c r="E797" s="6">
        <v>-38.13717054</v>
      </c>
      <c r="F797" s="6">
        <v>144.33087474000001</v>
      </c>
      <c r="L797" s="6">
        <v>1</v>
      </c>
      <c r="P797" s="6">
        <v>1</v>
      </c>
      <c r="Q797" t="s">
        <v>16</v>
      </c>
      <c r="R797" s="6" t="s">
        <v>17</v>
      </c>
      <c r="S797" s="6" t="s">
        <v>18</v>
      </c>
    </row>
    <row r="798" spans="1:19" x14ac:dyDescent="0.2">
      <c r="A798" t="s">
        <v>35</v>
      </c>
      <c r="E798" s="6">
        <v>-38.13702361</v>
      </c>
      <c r="F798" s="6">
        <v>144.33311949</v>
      </c>
      <c r="L798" s="6">
        <v>1</v>
      </c>
      <c r="P798" s="6">
        <v>1</v>
      </c>
      <c r="Q798" t="s">
        <v>16</v>
      </c>
      <c r="R798" s="6" t="s">
        <v>17</v>
      </c>
      <c r="S798" s="6" t="s">
        <v>18</v>
      </c>
    </row>
    <row r="799" spans="1:19" x14ac:dyDescent="0.2">
      <c r="A799" t="s">
        <v>35</v>
      </c>
      <c r="E799" s="6">
        <v>-38.136980299999998</v>
      </c>
      <c r="F799" s="6">
        <v>144.31857034999999</v>
      </c>
      <c r="L799" s="6">
        <v>1</v>
      </c>
      <c r="P799" s="6">
        <v>1</v>
      </c>
      <c r="Q799" t="s">
        <v>16</v>
      </c>
      <c r="R799" s="6" t="s">
        <v>17</v>
      </c>
      <c r="S799" s="6" t="s">
        <v>18</v>
      </c>
    </row>
    <row r="800" spans="1:19" x14ac:dyDescent="0.2">
      <c r="A800" t="s">
        <v>35</v>
      </c>
      <c r="E800" s="6">
        <v>-38.136717429999997</v>
      </c>
      <c r="F800" s="6">
        <v>144.34977183999999</v>
      </c>
      <c r="L800" s="6">
        <v>1</v>
      </c>
      <c r="P800" s="6">
        <v>1</v>
      </c>
      <c r="Q800" t="s">
        <v>16</v>
      </c>
      <c r="R800" s="6" t="s">
        <v>17</v>
      </c>
      <c r="S800" s="6" t="s">
        <v>18</v>
      </c>
    </row>
    <row r="801" spans="1:19" x14ac:dyDescent="0.2">
      <c r="A801" t="s">
        <v>35</v>
      </c>
      <c r="E801" s="6">
        <v>-38.136704799999997</v>
      </c>
      <c r="F801" s="6">
        <v>144.32624781999999</v>
      </c>
      <c r="L801" s="6">
        <v>1</v>
      </c>
      <c r="P801" s="6">
        <v>2</v>
      </c>
      <c r="Q801" t="s">
        <v>16</v>
      </c>
      <c r="R801" s="6" t="s">
        <v>17</v>
      </c>
      <c r="S801" s="6" t="s">
        <v>18</v>
      </c>
    </row>
    <row r="802" spans="1:19" x14ac:dyDescent="0.2">
      <c r="A802" t="s">
        <v>34</v>
      </c>
      <c r="E802" s="6">
        <v>-38.136613339999997</v>
      </c>
      <c r="F802" s="6">
        <v>144.35342506999999</v>
      </c>
      <c r="L802" s="6">
        <v>2</v>
      </c>
      <c r="P802" s="6">
        <v>0</v>
      </c>
      <c r="Q802" t="s">
        <v>16</v>
      </c>
      <c r="R802" s="6" t="s">
        <v>20</v>
      </c>
      <c r="S802" s="6" t="s">
        <v>20</v>
      </c>
    </row>
    <row r="803" spans="1:19" x14ac:dyDescent="0.2">
      <c r="A803" t="s">
        <v>35</v>
      </c>
      <c r="E803" s="6">
        <v>-38.136535860000002</v>
      </c>
      <c r="F803" s="6">
        <v>144.34772572</v>
      </c>
      <c r="L803" s="6">
        <v>2</v>
      </c>
      <c r="P803" s="6">
        <v>0</v>
      </c>
      <c r="Q803" t="s">
        <v>16</v>
      </c>
      <c r="R803" s="6" t="s">
        <v>20</v>
      </c>
      <c r="S803" s="6" t="s">
        <v>20</v>
      </c>
    </row>
    <row r="804" spans="1:19" x14ac:dyDescent="0.2">
      <c r="A804" t="s">
        <v>35</v>
      </c>
      <c r="E804" s="6">
        <v>-38.136203029999997</v>
      </c>
      <c r="F804" s="6">
        <v>144.34555531999999</v>
      </c>
      <c r="L804" s="6">
        <v>1</v>
      </c>
      <c r="P804" s="6">
        <v>1</v>
      </c>
      <c r="Q804" t="s">
        <v>16</v>
      </c>
      <c r="R804" s="6" t="s">
        <v>17</v>
      </c>
      <c r="S804" s="6" t="s">
        <v>18</v>
      </c>
    </row>
    <row r="805" spans="1:19" x14ac:dyDescent="0.2">
      <c r="A805" t="s">
        <v>35</v>
      </c>
      <c r="E805" s="6">
        <v>-38.135886259999999</v>
      </c>
      <c r="F805" s="6">
        <v>144.32365283999999</v>
      </c>
      <c r="L805" s="6">
        <v>2</v>
      </c>
      <c r="P805" s="6">
        <v>0</v>
      </c>
      <c r="Q805" t="s">
        <v>16</v>
      </c>
      <c r="R805" s="6" t="s">
        <v>20</v>
      </c>
      <c r="S805" s="6" t="s">
        <v>20</v>
      </c>
    </row>
    <row r="806" spans="1:19" x14ac:dyDescent="0.2">
      <c r="A806" t="s">
        <v>35</v>
      </c>
      <c r="E806" s="6">
        <v>-38.13587811</v>
      </c>
      <c r="F806" s="6">
        <v>144.34306143000001</v>
      </c>
      <c r="L806" s="6">
        <v>1</v>
      </c>
      <c r="P806" s="6">
        <v>1</v>
      </c>
      <c r="Q806" t="s">
        <v>16</v>
      </c>
      <c r="R806" s="6" t="s">
        <v>17</v>
      </c>
      <c r="S806" s="6" t="s">
        <v>18</v>
      </c>
    </row>
    <row r="807" spans="1:19" x14ac:dyDescent="0.2">
      <c r="A807" t="s">
        <v>35</v>
      </c>
      <c r="E807" s="6">
        <v>-38.135368679999999</v>
      </c>
      <c r="F807" s="6">
        <v>144.32095809</v>
      </c>
      <c r="L807" s="6">
        <v>1</v>
      </c>
      <c r="P807" s="6">
        <v>1</v>
      </c>
      <c r="Q807" t="s">
        <v>16</v>
      </c>
      <c r="R807" s="6" t="s">
        <v>17</v>
      </c>
      <c r="S807" s="6" t="s">
        <v>18</v>
      </c>
    </row>
    <row r="808" spans="1:19" x14ac:dyDescent="0.2">
      <c r="A808" t="s">
        <v>35</v>
      </c>
      <c r="E808" s="6">
        <v>-38.135361690000003</v>
      </c>
      <c r="F808" s="6">
        <v>144.33127805999999</v>
      </c>
      <c r="L808" s="6">
        <v>2</v>
      </c>
      <c r="P808" s="6">
        <v>0</v>
      </c>
      <c r="Q808" t="s">
        <v>16</v>
      </c>
      <c r="R808" s="6" t="s">
        <v>20</v>
      </c>
      <c r="S808" s="6" t="s">
        <v>20</v>
      </c>
    </row>
    <row r="809" spans="1:19" x14ac:dyDescent="0.2">
      <c r="A809" t="s">
        <v>35</v>
      </c>
      <c r="E809" s="6">
        <v>-38.135256579999997</v>
      </c>
      <c r="F809" s="6">
        <v>144.33323311000001</v>
      </c>
      <c r="L809" s="6">
        <v>1</v>
      </c>
      <c r="P809" s="6">
        <v>1</v>
      </c>
      <c r="Q809" t="s">
        <v>16</v>
      </c>
      <c r="R809" s="6" t="s">
        <v>17</v>
      </c>
      <c r="S809" s="6" t="s">
        <v>18</v>
      </c>
    </row>
    <row r="810" spans="1:19" x14ac:dyDescent="0.2">
      <c r="A810" t="s">
        <v>35</v>
      </c>
      <c r="E810" s="6">
        <v>-38.135177689999999</v>
      </c>
      <c r="F810" s="6">
        <v>144.33806867000001</v>
      </c>
      <c r="L810" s="6">
        <v>1</v>
      </c>
      <c r="P810" s="6">
        <v>1</v>
      </c>
      <c r="Q810" t="s">
        <v>16</v>
      </c>
      <c r="R810" s="6">
        <v>25</v>
      </c>
      <c r="S810" s="7" t="s">
        <v>19</v>
      </c>
    </row>
    <row r="811" spans="1:19" x14ac:dyDescent="0.2">
      <c r="A811" t="s">
        <v>35</v>
      </c>
      <c r="E811" s="6">
        <v>-38.135175279999999</v>
      </c>
      <c r="F811" s="6">
        <v>144.34029473999999</v>
      </c>
      <c r="L811" s="6">
        <v>1</v>
      </c>
      <c r="P811" s="6">
        <v>1</v>
      </c>
      <c r="Q811" t="s">
        <v>16</v>
      </c>
      <c r="R811" s="6" t="s">
        <v>17</v>
      </c>
      <c r="S811" s="6" t="s">
        <v>18</v>
      </c>
    </row>
    <row r="812" spans="1:19" x14ac:dyDescent="0.2">
      <c r="A812" t="s">
        <v>35</v>
      </c>
      <c r="E812" s="6">
        <v>-38.135123290000003</v>
      </c>
      <c r="F812" s="6">
        <v>144.31903108</v>
      </c>
      <c r="L812" s="6">
        <v>1</v>
      </c>
      <c r="P812" s="6">
        <v>1</v>
      </c>
      <c r="Q812" t="s">
        <v>16</v>
      </c>
      <c r="R812" s="6" t="s">
        <v>17</v>
      </c>
      <c r="S812" s="6" t="s">
        <v>18</v>
      </c>
    </row>
    <row r="813" spans="1:19" x14ac:dyDescent="0.2">
      <c r="A813" t="s">
        <v>34</v>
      </c>
      <c r="E813" s="6">
        <v>-38.134962940000001</v>
      </c>
      <c r="F813" s="6">
        <v>144.35380493</v>
      </c>
      <c r="L813" s="6">
        <v>1</v>
      </c>
      <c r="P813" s="6">
        <v>1</v>
      </c>
      <c r="Q813" t="s">
        <v>16</v>
      </c>
      <c r="R813" s="6" t="s">
        <v>17</v>
      </c>
      <c r="S813" s="6" t="s">
        <v>18</v>
      </c>
    </row>
    <row r="814" spans="1:19" x14ac:dyDescent="0.2">
      <c r="A814" t="s">
        <v>35</v>
      </c>
      <c r="E814" s="6">
        <v>-38.134778660000002</v>
      </c>
      <c r="F814" s="6">
        <v>144.34809906999999</v>
      </c>
      <c r="L814" s="6">
        <v>1</v>
      </c>
      <c r="P814" s="6">
        <v>1</v>
      </c>
      <c r="Q814" t="s">
        <v>16</v>
      </c>
      <c r="R814" s="6" t="s">
        <v>17</v>
      </c>
      <c r="S814" s="6" t="s">
        <v>18</v>
      </c>
    </row>
    <row r="815" spans="1:19" x14ac:dyDescent="0.2">
      <c r="A815" t="s">
        <v>35</v>
      </c>
      <c r="E815" s="6">
        <v>-38.134706770000001</v>
      </c>
      <c r="F815" s="6">
        <v>144.33544359999999</v>
      </c>
      <c r="L815" s="6">
        <v>1</v>
      </c>
      <c r="P815" s="6">
        <v>1</v>
      </c>
      <c r="Q815" t="s">
        <v>16</v>
      </c>
      <c r="R815" s="6" t="s">
        <v>17</v>
      </c>
      <c r="S815" s="6" t="s">
        <v>18</v>
      </c>
    </row>
    <row r="816" spans="1:19" x14ac:dyDescent="0.2">
      <c r="A816" t="s">
        <v>35</v>
      </c>
      <c r="E816" s="6">
        <v>-38.134697690000003</v>
      </c>
      <c r="F816" s="6">
        <v>144.32894059</v>
      </c>
      <c r="L816" s="6">
        <v>1</v>
      </c>
      <c r="P816" s="6">
        <v>1</v>
      </c>
      <c r="Q816" t="s">
        <v>16</v>
      </c>
      <c r="R816" s="6" t="s">
        <v>17</v>
      </c>
      <c r="S816" s="6" t="s">
        <v>18</v>
      </c>
    </row>
    <row r="817" spans="1:19" x14ac:dyDescent="0.2">
      <c r="A817" t="s">
        <v>35</v>
      </c>
      <c r="E817" s="6">
        <v>-38.134529489999998</v>
      </c>
      <c r="F817" s="6">
        <v>144.34573859</v>
      </c>
      <c r="L817" s="6">
        <v>2</v>
      </c>
      <c r="P817" s="6">
        <v>0</v>
      </c>
      <c r="Q817" t="s">
        <v>16</v>
      </c>
      <c r="R817" s="6" t="s">
        <v>20</v>
      </c>
      <c r="S817" s="6" t="s">
        <v>20</v>
      </c>
    </row>
    <row r="818" spans="1:19" x14ac:dyDescent="0.2">
      <c r="A818" t="s">
        <v>35</v>
      </c>
      <c r="E818" s="6">
        <v>-38.134474789999999</v>
      </c>
      <c r="F818" s="6">
        <v>144.32645226</v>
      </c>
      <c r="L818" s="6">
        <v>1</v>
      </c>
      <c r="P818" s="6">
        <v>1</v>
      </c>
      <c r="Q818" t="s">
        <v>16</v>
      </c>
      <c r="R818" s="6" t="s">
        <v>17</v>
      </c>
      <c r="S818" s="6" t="s">
        <v>18</v>
      </c>
    </row>
    <row r="819" spans="1:19" x14ac:dyDescent="0.2">
      <c r="A819" t="s">
        <v>35</v>
      </c>
      <c r="E819" s="6">
        <v>-38.134171209999998</v>
      </c>
      <c r="F819" s="6">
        <v>144.34317494999999</v>
      </c>
      <c r="L819" s="6">
        <v>1</v>
      </c>
      <c r="P819" s="6">
        <v>1</v>
      </c>
      <c r="Q819" t="s">
        <v>16</v>
      </c>
      <c r="R819" s="6" t="s">
        <v>17</v>
      </c>
      <c r="S819" s="6" t="s">
        <v>18</v>
      </c>
    </row>
    <row r="820" spans="1:19" x14ac:dyDescent="0.2">
      <c r="A820" t="s">
        <v>35</v>
      </c>
      <c r="E820" s="6">
        <v>-38.134075459999998</v>
      </c>
      <c r="F820" s="6">
        <v>144.32343431999999</v>
      </c>
      <c r="L820" s="6">
        <v>1</v>
      </c>
      <c r="P820" s="6">
        <v>1</v>
      </c>
      <c r="Q820" t="s">
        <v>16</v>
      </c>
      <c r="R820" s="6" t="s">
        <v>17</v>
      </c>
      <c r="S820" s="6" t="s">
        <v>18</v>
      </c>
    </row>
    <row r="821" spans="1:19" x14ac:dyDescent="0.2">
      <c r="A821" t="s">
        <v>35</v>
      </c>
      <c r="E821" s="6">
        <v>-38.133823319999998</v>
      </c>
      <c r="F821" s="6">
        <v>144.34055409000001</v>
      </c>
      <c r="L821" s="6">
        <v>1</v>
      </c>
      <c r="P821" s="6">
        <v>1</v>
      </c>
      <c r="Q821" t="s">
        <v>16</v>
      </c>
      <c r="R821" s="6" t="s">
        <v>17</v>
      </c>
      <c r="S821" s="6" t="s">
        <v>18</v>
      </c>
    </row>
    <row r="822" spans="1:19" x14ac:dyDescent="0.2">
      <c r="A822" t="s">
        <v>35</v>
      </c>
      <c r="E822" s="6">
        <v>-38.133670819999999</v>
      </c>
      <c r="F822" s="6">
        <v>144.32098139999999</v>
      </c>
      <c r="L822" s="6">
        <v>1</v>
      </c>
      <c r="P822" s="6">
        <v>1</v>
      </c>
      <c r="Q822" t="s">
        <v>16</v>
      </c>
      <c r="R822" s="6" t="s">
        <v>17</v>
      </c>
      <c r="S822" s="6" t="s">
        <v>18</v>
      </c>
    </row>
    <row r="823" spans="1:19" x14ac:dyDescent="0.2">
      <c r="A823" t="s">
        <v>35</v>
      </c>
      <c r="E823" s="6">
        <v>-38.133547110000002</v>
      </c>
      <c r="F823" s="6">
        <v>144.33852028999999</v>
      </c>
      <c r="L823" s="6">
        <v>1</v>
      </c>
      <c r="P823" s="6">
        <v>1</v>
      </c>
      <c r="Q823" t="s">
        <v>16</v>
      </c>
      <c r="R823" s="6" t="s">
        <v>17</v>
      </c>
      <c r="S823" s="6" t="s">
        <v>18</v>
      </c>
    </row>
    <row r="824" spans="1:19" x14ac:dyDescent="0.2">
      <c r="A824" t="s">
        <v>34</v>
      </c>
      <c r="E824" s="6">
        <v>-38.133367679999999</v>
      </c>
      <c r="F824" s="6">
        <v>144.35286891999999</v>
      </c>
      <c r="L824" s="6">
        <v>1</v>
      </c>
      <c r="P824" s="6">
        <v>1</v>
      </c>
      <c r="Q824" t="s">
        <v>16</v>
      </c>
      <c r="R824" s="6" t="s">
        <v>17</v>
      </c>
      <c r="S824" s="6" t="s">
        <v>18</v>
      </c>
    </row>
    <row r="825" spans="1:19" x14ac:dyDescent="0.2">
      <c r="A825" t="s">
        <v>35</v>
      </c>
      <c r="E825" s="6">
        <v>-38.133298740000001</v>
      </c>
      <c r="F825" s="6">
        <v>144.33619322000001</v>
      </c>
      <c r="L825" s="6">
        <v>1</v>
      </c>
      <c r="P825" s="6">
        <v>1</v>
      </c>
      <c r="Q825" t="s">
        <v>16</v>
      </c>
      <c r="R825" s="6" t="s">
        <v>17</v>
      </c>
      <c r="S825" s="6" t="s">
        <v>18</v>
      </c>
    </row>
    <row r="826" spans="1:19" x14ac:dyDescent="0.2">
      <c r="A826" t="s">
        <v>35</v>
      </c>
      <c r="E826" s="6">
        <v>-38.133266300000003</v>
      </c>
      <c r="F826" s="6">
        <v>144.31938822999999</v>
      </c>
      <c r="L826" s="6">
        <v>1</v>
      </c>
      <c r="P826" s="6">
        <v>1</v>
      </c>
      <c r="Q826" t="s">
        <v>16</v>
      </c>
      <c r="R826" s="6" t="s">
        <v>17</v>
      </c>
      <c r="S826" s="6" t="s">
        <v>18</v>
      </c>
    </row>
    <row r="827" spans="1:19" x14ac:dyDescent="0.2">
      <c r="A827" t="s">
        <v>35</v>
      </c>
      <c r="E827" s="6">
        <v>-38.132906089999999</v>
      </c>
      <c r="F827" s="6">
        <v>144.33188322999999</v>
      </c>
      <c r="L827" s="6">
        <v>1</v>
      </c>
      <c r="P827" s="6">
        <v>1</v>
      </c>
      <c r="Q827" t="s">
        <v>16</v>
      </c>
      <c r="R827" s="6" t="s">
        <v>17</v>
      </c>
      <c r="S827" s="6" t="s">
        <v>18</v>
      </c>
    </row>
    <row r="828" spans="1:19" x14ac:dyDescent="0.2">
      <c r="A828" t="s">
        <v>35</v>
      </c>
      <c r="E828" s="6">
        <v>-38.13289923</v>
      </c>
      <c r="F828" s="6">
        <v>144.33336012999999</v>
      </c>
      <c r="L828" s="6">
        <v>1</v>
      </c>
      <c r="P828" s="6">
        <v>1</v>
      </c>
      <c r="Q828" t="s">
        <v>16</v>
      </c>
      <c r="R828" s="6" t="s">
        <v>17</v>
      </c>
      <c r="S828" s="6" t="s">
        <v>18</v>
      </c>
    </row>
    <row r="829" spans="1:19" x14ac:dyDescent="0.2">
      <c r="A829" t="s">
        <v>34</v>
      </c>
      <c r="E829" s="6">
        <v>-38.13272456</v>
      </c>
      <c r="F829" s="6">
        <v>144.3546705</v>
      </c>
      <c r="L829" s="6">
        <v>1</v>
      </c>
      <c r="P829" s="6">
        <v>1</v>
      </c>
      <c r="Q829" t="s">
        <v>16</v>
      </c>
      <c r="R829" s="6" t="s">
        <v>17</v>
      </c>
      <c r="S829" s="6" t="s">
        <v>18</v>
      </c>
    </row>
    <row r="830" spans="1:19" x14ac:dyDescent="0.2">
      <c r="A830" t="s">
        <v>35</v>
      </c>
      <c r="E830" s="6">
        <v>-38.132517180000001</v>
      </c>
      <c r="F830" s="6">
        <v>144.32986653</v>
      </c>
      <c r="L830" s="6">
        <v>1</v>
      </c>
      <c r="P830" s="6">
        <v>1</v>
      </c>
      <c r="Q830" t="s">
        <v>16</v>
      </c>
      <c r="R830" s="6" t="s">
        <v>17</v>
      </c>
      <c r="S830" s="6" t="s">
        <v>18</v>
      </c>
    </row>
    <row r="831" spans="1:19" x14ac:dyDescent="0.2">
      <c r="A831" t="s">
        <v>35</v>
      </c>
      <c r="E831" s="6">
        <v>-38.132172679999996</v>
      </c>
      <c r="F831" s="6">
        <v>144.32427870000001</v>
      </c>
      <c r="L831" s="6">
        <v>1</v>
      </c>
      <c r="P831" s="6">
        <v>1</v>
      </c>
      <c r="Q831" t="s">
        <v>16</v>
      </c>
      <c r="R831" s="6" t="s">
        <v>17</v>
      </c>
      <c r="S831" s="6" t="s">
        <v>18</v>
      </c>
    </row>
    <row r="832" spans="1:19" x14ac:dyDescent="0.2">
      <c r="A832" t="s">
        <v>35</v>
      </c>
      <c r="E832" s="6">
        <v>-38.132130420000003</v>
      </c>
      <c r="F832" s="6">
        <v>144.32721817000001</v>
      </c>
      <c r="L832" s="6">
        <v>1</v>
      </c>
      <c r="P832" s="6">
        <v>1</v>
      </c>
      <c r="Q832" t="s">
        <v>16</v>
      </c>
      <c r="R832" s="6" t="s">
        <v>17</v>
      </c>
      <c r="S832" s="6" t="s">
        <v>18</v>
      </c>
    </row>
    <row r="833" spans="1:19" x14ac:dyDescent="0.2">
      <c r="A833" t="s">
        <v>35</v>
      </c>
      <c r="E833" s="6">
        <v>-38.132001709999997</v>
      </c>
      <c r="F833" s="6">
        <v>144.34829980999999</v>
      </c>
      <c r="L833" s="6">
        <v>1</v>
      </c>
      <c r="P833" s="6">
        <v>1</v>
      </c>
      <c r="Q833" t="s">
        <v>16</v>
      </c>
      <c r="R833" s="6" t="s">
        <v>17</v>
      </c>
      <c r="S833" s="6" t="s">
        <v>18</v>
      </c>
    </row>
    <row r="834" spans="1:19" x14ac:dyDescent="0.2">
      <c r="A834" t="s">
        <v>35</v>
      </c>
      <c r="E834" s="6">
        <v>-38.131739840000002</v>
      </c>
      <c r="F834" s="6">
        <v>144.32237345999999</v>
      </c>
      <c r="L834" s="6">
        <v>1</v>
      </c>
      <c r="P834" s="6">
        <v>1</v>
      </c>
      <c r="Q834" t="s">
        <v>16</v>
      </c>
      <c r="R834" s="6" t="s">
        <v>17</v>
      </c>
      <c r="S834" s="6" t="s">
        <v>18</v>
      </c>
    </row>
    <row r="835" spans="1:19" x14ac:dyDescent="0.2">
      <c r="A835" t="s">
        <v>35</v>
      </c>
      <c r="E835" s="6">
        <v>-38.131650739999998</v>
      </c>
      <c r="F835" s="6">
        <v>144.34556069999999</v>
      </c>
      <c r="L835" s="6">
        <v>2</v>
      </c>
      <c r="P835" s="6">
        <v>0</v>
      </c>
      <c r="Q835" t="s">
        <v>16</v>
      </c>
      <c r="R835" s="6" t="s">
        <v>20</v>
      </c>
      <c r="S835" s="6" t="s">
        <v>20</v>
      </c>
    </row>
    <row r="836" spans="1:19" x14ac:dyDescent="0.2">
      <c r="A836" t="s">
        <v>35</v>
      </c>
      <c r="E836" s="6">
        <v>-38.131616569999998</v>
      </c>
      <c r="F836" s="6">
        <v>144.31989254999999</v>
      </c>
      <c r="L836" s="6">
        <v>1</v>
      </c>
      <c r="P836" s="6">
        <v>1</v>
      </c>
      <c r="Q836" t="s">
        <v>16</v>
      </c>
      <c r="R836" s="6" t="s">
        <v>17</v>
      </c>
      <c r="S836" s="6" t="s">
        <v>18</v>
      </c>
    </row>
    <row r="837" spans="1:19" x14ac:dyDescent="0.2">
      <c r="A837" t="s">
        <v>35</v>
      </c>
      <c r="E837" s="6">
        <v>-38.131411389999997</v>
      </c>
      <c r="F837" s="6">
        <v>144.34359000000001</v>
      </c>
      <c r="L837" s="6">
        <v>1</v>
      </c>
      <c r="P837" s="6">
        <v>1</v>
      </c>
      <c r="Q837" t="s">
        <v>16</v>
      </c>
      <c r="R837" s="6" t="s">
        <v>17</v>
      </c>
      <c r="S837" s="6" t="s">
        <v>18</v>
      </c>
    </row>
    <row r="838" spans="1:19" x14ac:dyDescent="0.2">
      <c r="A838" t="s">
        <v>35</v>
      </c>
      <c r="E838" s="6">
        <v>-38.131252420000003</v>
      </c>
      <c r="F838" s="6">
        <v>144.34137666999999</v>
      </c>
      <c r="L838" s="6">
        <v>1</v>
      </c>
      <c r="P838" s="6">
        <v>1</v>
      </c>
      <c r="Q838" t="s">
        <v>16</v>
      </c>
      <c r="R838" s="6" t="s">
        <v>17</v>
      </c>
      <c r="S838" s="6" t="s">
        <v>18</v>
      </c>
    </row>
    <row r="839" spans="1:19" x14ac:dyDescent="0.2">
      <c r="A839" t="s">
        <v>35</v>
      </c>
      <c r="E839" s="6">
        <v>-38.130809030000002</v>
      </c>
      <c r="F839" s="6">
        <v>144.33894418</v>
      </c>
      <c r="L839" s="6">
        <v>1</v>
      </c>
      <c r="P839" s="6">
        <v>1</v>
      </c>
      <c r="Q839" t="s">
        <v>16</v>
      </c>
      <c r="R839" s="6" t="s">
        <v>17</v>
      </c>
      <c r="S839" s="6" t="s">
        <v>18</v>
      </c>
    </row>
    <row r="840" spans="1:19" x14ac:dyDescent="0.2">
      <c r="A840" t="s">
        <v>35</v>
      </c>
      <c r="E840" s="6">
        <v>-38.130768719999999</v>
      </c>
      <c r="F840" s="6">
        <v>144.32412669999999</v>
      </c>
      <c r="L840" s="6">
        <v>1</v>
      </c>
      <c r="P840" s="6">
        <v>1</v>
      </c>
      <c r="Q840" t="s">
        <v>16</v>
      </c>
      <c r="R840" s="6" t="s">
        <v>17</v>
      </c>
      <c r="S840" s="6" t="s">
        <v>18</v>
      </c>
    </row>
    <row r="841" spans="1:19" x14ac:dyDescent="0.2">
      <c r="A841" t="s">
        <v>34</v>
      </c>
      <c r="E841" s="6">
        <v>-38.130752450000003</v>
      </c>
      <c r="F841" s="6">
        <v>144.35529521000001</v>
      </c>
      <c r="L841" s="6">
        <v>2</v>
      </c>
      <c r="P841" s="6">
        <v>0</v>
      </c>
      <c r="Q841" t="s">
        <v>16</v>
      </c>
      <c r="R841" s="6" t="s">
        <v>20</v>
      </c>
      <c r="S841" s="6" t="s">
        <v>20</v>
      </c>
    </row>
    <row r="842" spans="1:19" x14ac:dyDescent="0.2">
      <c r="A842" t="s">
        <v>35</v>
      </c>
      <c r="E842" s="6">
        <v>-38.130523310000001</v>
      </c>
      <c r="F842" s="6">
        <v>144.33654885999999</v>
      </c>
      <c r="L842" s="6">
        <v>1</v>
      </c>
      <c r="P842" s="6">
        <v>1</v>
      </c>
      <c r="Q842" t="s">
        <v>16</v>
      </c>
      <c r="R842" s="6" t="s">
        <v>17</v>
      </c>
      <c r="S842" s="6" t="s">
        <v>18</v>
      </c>
    </row>
    <row r="843" spans="1:19" x14ac:dyDescent="0.2">
      <c r="A843" t="s">
        <v>35</v>
      </c>
      <c r="E843" s="6">
        <v>-38.13041363</v>
      </c>
      <c r="F843" s="6">
        <v>144.32176364</v>
      </c>
      <c r="L843" s="6">
        <v>1</v>
      </c>
      <c r="P843" s="6">
        <v>1</v>
      </c>
      <c r="Q843" t="s">
        <v>16</v>
      </c>
      <c r="R843" s="6" t="s">
        <v>17</v>
      </c>
      <c r="S843" s="6" t="s">
        <v>18</v>
      </c>
    </row>
    <row r="844" spans="1:19" x14ac:dyDescent="0.2">
      <c r="A844" t="s">
        <v>34</v>
      </c>
      <c r="E844" s="6">
        <v>-38.130397889999998</v>
      </c>
      <c r="F844" s="6">
        <v>144.35226351</v>
      </c>
      <c r="L844" s="6">
        <v>1</v>
      </c>
      <c r="P844" s="6">
        <v>1</v>
      </c>
      <c r="Q844" t="s">
        <v>16</v>
      </c>
      <c r="R844" s="6" t="s">
        <v>17</v>
      </c>
      <c r="S844" s="6" t="s">
        <v>18</v>
      </c>
    </row>
    <row r="845" spans="1:19" x14ac:dyDescent="0.2">
      <c r="A845" t="s">
        <v>36</v>
      </c>
      <c r="E845" s="6">
        <v>-38.13031281</v>
      </c>
      <c r="F845" s="6">
        <v>144.35020094999999</v>
      </c>
      <c r="L845" s="6">
        <v>2</v>
      </c>
      <c r="P845" s="6">
        <v>0</v>
      </c>
      <c r="Q845" t="s">
        <v>16</v>
      </c>
      <c r="R845" s="6" t="s">
        <v>20</v>
      </c>
      <c r="S845" s="6" t="s">
        <v>20</v>
      </c>
    </row>
    <row r="846" spans="1:19" x14ac:dyDescent="0.2">
      <c r="A846" t="s">
        <v>35</v>
      </c>
      <c r="E846" s="6">
        <v>-38.130191760000002</v>
      </c>
      <c r="F846" s="6">
        <v>144.3342078</v>
      </c>
      <c r="L846" s="6">
        <v>2</v>
      </c>
      <c r="P846" s="6">
        <v>0</v>
      </c>
      <c r="Q846" t="s">
        <v>16</v>
      </c>
      <c r="R846" s="6" t="s">
        <v>20</v>
      </c>
      <c r="S846" s="6" t="s">
        <v>20</v>
      </c>
    </row>
    <row r="847" spans="1:19" x14ac:dyDescent="0.2">
      <c r="A847" t="s">
        <v>35</v>
      </c>
      <c r="E847" s="6">
        <v>-38.130035720000002</v>
      </c>
      <c r="F847" s="6">
        <v>144.31996975999999</v>
      </c>
      <c r="L847" s="6">
        <v>1</v>
      </c>
      <c r="P847" s="6">
        <v>1</v>
      </c>
      <c r="Q847" t="s">
        <v>16</v>
      </c>
      <c r="R847" s="6" t="s">
        <v>17</v>
      </c>
      <c r="S847" s="6" t="s">
        <v>18</v>
      </c>
    </row>
    <row r="848" spans="1:19" x14ac:dyDescent="0.2">
      <c r="A848" t="s">
        <v>35</v>
      </c>
      <c r="E848" s="6">
        <v>-38.129990650000003</v>
      </c>
      <c r="F848" s="6">
        <v>144.33242393</v>
      </c>
      <c r="L848" s="6">
        <v>2</v>
      </c>
      <c r="P848" s="6">
        <v>0</v>
      </c>
      <c r="Q848" t="s">
        <v>16</v>
      </c>
      <c r="R848" s="6" t="s">
        <v>20</v>
      </c>
      <c r="S848" s="6" t="s">
        <v>20</v>
      </c>
    </row>
    <row r="849" spans="1:19" x14ac:dyDescent="0.2">
      <c r="A849" t="s">
        <v>35</v>
      </c>
      <c r="E849" s="6">
        <v>-38.129631359999998</v>
      </c>
      <c r="F849" s="6">
        <v>144.33007243</v>
      </c>
      <c r="L849" s="6">
        <v>2</v>
      </c>
      <c r="P849" s="6">
        <v>0</v>
      </c>
      <c r="Q849" t="s">
        <v>16</v>
      </c>
      <c r="R849" s="6" t="s">
        <v>20</v>
      </c>
      <c r="S849" s="6" t="s">
        <v>20</v>
      </c>
    </row>
    <row r="850" spans="1:19" x14ac:dyDescent="0.2">
      <c r="A850" t="s">
        <v>34</v>
      </c>
      <c r="E850" s="6">
        <v>-38.129466860000001</v>
      </c>
      <c r="F850" s="6">
        <v>144.35552188</v>
      </c>
      <c r="L850" s="6">
        <v>2</v>
      </c>
      <c r="P850" s="6">
        <v>0</v>
      </c>
      <c r="Q850" t="s">
        <v>16</v>
      </c>
      <c r="R850" s="6" t="s">
        <v>20</v>
      </c>
      <c r="S850" s="6" t="s">
        <v>20</v>
      </c>
    </row>
    <row r="851" spans="1:19" x14ac:dyDescent="0.2">
      <c r="A851" t="s">
        <v>35</v>
      </c>
      <c r="E851" s="6">
        <v>-38.129388169999999</v>
      </c>
      <c r="F851" s="6">
        <v>144.32790785</v>
      </c>
      <c r="L851" s="6">
        <v>2</v>
      </c>
      <c r="P851" s="6">
        <v>0</v>
      </c>
      <c r="Q851" t="s">
        <v>16</v>
      </c>
      <c r="R851" s="6" t="s">
        <v>20</v>
      </c>
      <c r="S851" s="6" t="s">
        <v>20</v>
      </c>
    </row>
    <row r="852" spans="1:19" x14ac:dyDescent="0.2">
      <c r="A852" t="s">
        <v>36</v>
      </c>
      <c r="E852" s="6">
        <v>-38.129341740000001</v>
      </c>
      <c r="F852" s="6">
        <v>144.34422488000001</v>
      </c>
      <c r="L852" s="6">
        <v>2</v>
      </c>
      <c r="P852" s="6">
        <v>0</v>
      </c>
      <c r="Q852" t="s">
        <v>16</v>
      </c>
      <c r="R852" s="6" t="s">
        <v>20</v>
      </c>
      <c r="S852" s="6" t="s">
        <v>20</v>
      </c>
    </row>
    <row r="853" spans="1:19" x14ac:dyDescent="0.2">
      <c r="A853" t="s">
        <v>37</v>
      </c>
      <c r="E853" s="6">
        <v>-38.1293328</v>
      </c>
      <c r="F853" s="6">
        <v>144.34750127999999</v>
      </c>
      <c r="L853" s="6">
        <v>1</v>
      </c>
      <c r="P853" s="6">
        <v>1</v>
      </c>
      <c r="Q853" t="s">
        <v>16</v>
      </c>
      <c r="R853" s="6" t="s">
        <v>17</v>
      </c>
      <c r="S853" s="6" t="s">
        <v>18</v>
      </c>
    </row>
    <row r="854" spans="1:19" x14ac:dyDescent="0.2">
      <c r="A854" t="s">
        <v>36</v>
      </c>
      <c r="E854" s="6">
        <v>-38.129097090000002</v>
      </c>
      <c r="F854" s="6">
        <v>144.3408408</v>
      </c>
      <c r="L854" s="6">
        <v>2</v>
      </c>
      <c r="P854" s="6">
        <v>0</v>
      </c>
      <c r="Q854" t="s">
        <v>16</v>
      </c>
      <c r="R854" s="6" t="s">
        <v>20</v>
      </c>
      <c r="S854" s="6" t="s">
        <v>20</v>
      </c>
    </row>
    <row r="855" spans="1:19" x14ac:dyDescent="0.2">
      <c r="A855" t="s">
        <v>35</v>
      </c>
      <c r="E855" s="6">
        <v>-38.129084839999997</v>
      </c>
      <c r="F855" s="6">
        <v>144.32523492999999</v>
      </c>
      <c r="L855" s="6">
        <v>1</v>
      </c>
      <c r="P855" s="6">
        <v>1</v>
      </c>
      <c r="Q855" t="s">
        <v>16</v>
      </c>
      <c r="R855" s="6" t="s">
        <v>17</v>
      </c>
      <c r="S855" s="6" t="s">
        <v>18</v>
      </c>
    </row>
    <row r="856" spans="1:19" x14ac:dyDescent="0.2">
      <c r="A856" t="s">
        <v>35</v>
      </c>
      <c r="E856" s="6">
        <v>-38.128674719999999</v>
      </c>
      <c r="F856" s="6">
        <v>144.32223558000001</v>
      </c>
      <c r="L856" s="6">
        <v>1</v>
      </c>
      <c r="P856" s="6">
        <v>1</v>
      </c>
      <c r="Q856" t="s">
        <v>16</v>
      </c>
      <c r="R856" s="6" t="s">
        <v>17</v>
      </c>
      <c r="S856" s="6" t="s">
        <v>18</v>
      </c>
    </row>
    <row r="857" spans="1:19" x14ac:dyDescent="0.2">
      <c r="A857" t="s">
        <v>34</v>
      </c>
      <c r="E857" s="6">
        <v>-38.128633989999997</v>
      </c>
      <c r="F857" s="6">
        <v>144.35285039999999</v>
      </c>
      <c r="L857" s="6">
        <v>1</v>
      </c>
      <c r="P857" s="6">
        <v>1</v>
      </c>
      <c r="Q857" t="s">
        <v>16</v>
      </c>
      <c r="R857" s="6" t="s">
        <v>17</v>
      </c>
      <c r="S857" s="6" t="s">
        <v>18</v>
      </c>
    </row>
    <row r="858" spans="1:19" x14ac:dyDescent="0.2">
      <c r="A858" t="s">
        <v>36</v>
      </c>
      <c r="E858" s="6">
        <v>-38.128563990000004</v>
      </c>
      <c r="F858" s="6">
        <v>144.33898932</v>
      </c>
      <c r="L858" s="6">
        <v>1</v>
      </c>
      <c r="P858" s="6">
        <v>1</v>
      </c>
      <c r="Q858" t="s">
        <v>16</v>
      </c>
      <c r="R858" s="6" t="s">
        <v>17</v>
      </c>
      <c r="S858" s="6" t="s">
        <v>18</v>
      </c>
    </row>
    <row r="859" spans="1:19" x14ac:dyDescent="0.2">
      <c r="A859" t="s">
        <v>35</v>
      </c>
      <c r="E859" s="6">
        <v>-38.128530429999998</v>
      </c>
      <c r="F859" s="6">
        <v>144.32010450999999</v>
      </c>
      <c r="L859" s="6">
        <v>1</v>
      </c>
      <c r="P859" s="6">
        <v>1</v>
      </c>
      <c r="Q859" t="s">
        <v>16</v>
      </c>
      <c r="R859" s="6" t="s">
        <v>17</v>
      </c>
      <c r="S859" s="6" t="s">
        <v>18</v>
      </c>
    </row>
    <row r="860" spans="1:19" x14ac:dyDescent="0.2">
      <c r="A860" t="s">
        <v>36</v>
      </c>
      <c r="E860" s="6">
        <v>-38.128433370000003</v>
      </c>
      <c r="F860" s="6">
        <v>144.33044258000001</v>
      </c>
      <c r="L860" s="6">
        <v>1</v>
      </c>
      <c r="P860" s="6">
        <v>1</v>
      </c>
      <c r="Q860" t="s">
        <v>16</v>
      </c>
      <c r="R860" s="6" t="s">
        <v>17</v>
      </c>
      <c r="S860" s="6" t="s">
        <v>18</v>
      </c>
    </row>
    <row r="861" spans="1:19" x14ac:dyDescent="0.2">
      <c r="A861" t="s">
        <v>36</v>
      </c>
      <c r="E861" s="6">
        <v>-38.128081360000003</v>
      </c>
      <c r="F861" s="6">
        <v>144.33368141</v>
      </c>
      <c r="L861" s="6">
        <v>2</v>
      </c>
      <c r="P861" s="6">
        <v>0</v>
      </c>
      <c r="Q861" t="s">
        <v>16</v>
      </c>
      <c r="R861" s="6" t="s">
        <v>20</v>
      </c>
      <c r="S861" s="6" t="s">
        <v>20</v>
      </c>
    </row>
    <row r="862" spans="1:19" x14ac:dyDescent="0.2">
      <c r="A862" t="s">
        <v>36</v>
      </c>
      <c r="E862" s="6">
        <v>-38.12787685</v>
      </c>
      <c r="F862" s="6">
        <v>144.35071268999999</v>
      </c>
      <c r="L862" s="6">
        <v>1</v>
      </c>
      <c r="P862" s="6">
        <v>1</v>
      </c>
      <c r="Q862" t="s">
        <v>16</v>
      </c>
      <c r="R862" s="6" t="s">
        <v>17</v>
      </c>
      <c r="S862" s="6" t="s">
        <v>18</v>
      </c>
    </row>
    <row r="863" spans="1:19" x14ac:dyDescent="0.2">
      <c r="A863" t="s">
        <v>36</v>
      </c>
      <c r="E863" s="6">
        <v>-38.12783743</v>
      </c>
      <c r="F863" s="6">
        <v>144.33601045</v>
      </c>
      <c r="L863" s="6">
        <v>1</v>
      </c>
      <c r="P863" s="6">
        <v>1</v>
      </c>
      <c r="Q863" t="s">
        <v>16</v>
      </c>
      <c r="R863" s="6" t="s">
        <v>17</v>
      </c>
      <c r="S863" s="6" t="s">
        <v>18</v>
      </c>
    </row>
    <row r="864" spans="1:19" x14ac:dyDescent="0.2">
      <c r="A864" t="s">
        <v>37</v>
      </c>
      <c r="E864" s="6">
        <v>-38.12768758</v>
      </c>
      <c r="F864" s="6">
        <v>144.34785839</v>
      </c>
      <c r="L864" s="6">
        <v>2</v>
      </c>
      <c r="P864" s="6">
        <v>0</v>
      </c>
      <c r="Q864" t="s">
        <v>16</v>
      </c>
      <c r="R864" s="6" t="s">
        <v>20</v>
      </c>
      <c r="S864" s="6" t="s">
        <v>20</v>
      </c>
    </row>
    <row r="865" spans="1:19" x14ac:dyDescent="0.2">
      <c r="A865" t="s">
        <v>36</v>
      </c>
      <c r="E865" s="6">
        <v>-38.127523199999999</v>
      </c>
      <c r="F865" s="6">
        <v>144.32812774000001</v>
      </c>
      <c r="L865" s="6">
        <v>1</v>
      </c>
      <c r="P865" s="6">
        <v>1</v>
      </c>
      <c r="Q865" t="s">
        <v>16</v>
      </c>
      <c r="R865" s="6" t="s">
        <v>17</v>
      </c>
      <c r="S865" s="6" t="s">
        <v>18</v>
      </c>
    </row>
    <row r="866" spans="1:19" x14ac:dyDescent="0.2">
      <c r="A866" t="s">
        <v>36</v>
      </c>
      <c r="E866" s="6">
        <v>-38.127017209999998</v>
      </c>
      <c r="F866" s="6">
        <v>144.32558152999999</v>
      </c>
      <c r="L866" s="6">
        <v>1</v>
      </c>
      <c r="P866" s="6">
        <v>1</v>
      </c>
      <c r="Q866" t="s">
        <v>16</v>
      </c>
      <c r="R866" s="6" t="s">
        <v>17</v>
      </c>
      <c r="S866" s="6" t="s">
        <v>18</v>
      </c>
    </row>
    <row r="867" spans="1:19" x14ac:dyDescent="0.2">
      <c r="A867" t="s">
        <v>36</v>
      </c>
      <c r="E867" s="6">
        <v>-38.126905659999998</v>
      </c>
      <c r="F867" s="6">
        <v>144.32040499999999</v>
      </c>
      <c r="L867" s="6">
        <v>1</v>
      </c>
      <c r="P867" s="6">
        <v>1</v>
      </c>
      <c r="Q867" t="s">
        <v>16</v>
      </c>
      <c r="R867" s="6" t="s">
        <v>17</v>
      </c>
      <c r="S867" s="6" t="s">
        <v>18</v>
      </c>
    </row>
    <row r="868" spans="1:19" x14ac:dyDescent="0.2">
      <c r="A868" t="s">
        <v>36</v>
      </c>
      <c r="E868" s="6">
        <v>-38.126599759999998</v>
      </c>
      <c r="F868" s="6">
        <v>144.32308087999999</v>
      </c>
      <c r="L868" s="6">
        <v>2</v>
      </c>
      <c r="P868" s="6">
        <v>0</v>
      </c>
      <c r="Q868" t="s">
        <v>16</v>
      </c>
      <c r="R868" s="6" t="s">
        <v>20</v>
      </c>
      <c r="S868" s="6" t="s">
        <v>20</v>
      </c>
    </row>
    <row r="869" spans="1:19" x14ac:dyDescent="0.2">
      <c r="A869" t="s">
        <v>36</v>
      </c>
      <c r="E869" s="6">
        <v>-38.126587790000002</v>
      </c>
      <c r="F869" s="6">
        <v>144.33818797000001</v>
      </c>
      <c r="L869" s="6">
        <v>2</v>
      </c>
      <c r="P869" s="6">
        <v>0</v>
      </c>
      <c r="Q869" t="s">
        <v>16</v>
      </c>
      <c r="R869" s="6" t="s">
        <v>20</v>
      </c>
      <c r="S869" s="6" t="s">
        <v>20</v>
      </c>
    </row>
    <row r="870" spans="1:19" x14ac:dyDescent="0.2">
      <c r="A870" t="s">
        <v>36</v>
      </c>
      <c r="E870" s="6">
        <v>-38.126265080000003</v>
      </c>
      <c r="F870" s="6">
        <v>144.33546315999999</v>
      </c>
      <c r="L870" s="6">
        <v>1</v>
      </c>
      <c r="P870" s="6">
        <v>1</v>
      </c>
      <c r="Q870" t="s">
        <v>16</v>
      </c>
      <c r="R870" s="6" t="s">
        <v>17</v>
      </c>
      <c r="S870" s="6" t="s">
        <v>18</v>
      </c>
    </row>
    <row r="871" spans="1:19" x14ac:dyDescent="0.2">
      <c r="A871" t="s">
        <v>36</v>
      </c>
      <c r="E871" s="6">
        <v>-38.125585880000003</v>
      </c>
      <c r="F871" s="6">
        <v>144.35040584999999</v>
      </c>
      <c r="L871" s="6">
        <v>2</v>
      </c>
      <c r="P871" s="6">
        <v>0</v>
      </c>
      <c r="Q871" t="s">
        <v>16</v>
      </c>
      <c r="R871" s="6" t="s">
        <v>20</v>
      </c>
      <c r="S871" s="6" t="s">
        <v>20</v>
      </c>
    </row>
    <row r="872" spans="1:19" x14ac:dyDescent="0.2">
      <c r="A872" t="s">
        <v>34</v>
      </c>
      <c r="E872" s="6">
        <v>-38.125492190000003</v>
      </c>
      <c r="F872" s="6">
        <v>144.35625841999999</v>
      </c>
      <c r="L872" s="6">
        <v>1</v>
      </c>
      <c r="P872" s="6">
        <v>2</v>
      </c>
      <c r="Q872" t="s">
        <v>16</v>
      </c>
      <c r="R872" s="6" t="s">
        <v>17</v>
      </c>
      <c r="S872" s="6" t="s">
        <v>18</v>
      </c>
    </row>
    <row r="873" spans="1:19" x14ac:dyDescent="0.2">
      <c r="A873" t="s">
        <v>34</v>
      </c>
      <c r="E873" s="6">
        <v>-38.125175949999999</v>
      </c>
      <c r="F873" s="6">
        <v>144.35369492000001</v>
      </c>
      <c r="L873" s="6">
        <v>2</v>
      </c>
      <c r="P873" s="6">
        <v>0</v>
      </c>
      <c r="Q873" t="s">
        <v>16</v>
      </c>
      <c r="R873" s="6" t="s">
        <v>20</v>
      </c>
      <c r="S873" s="6" t="s">
        <v>20</v>
      </c>
    </row>
    <row r="874" spans="1:19" x14ac:dyDescent="0.2">
      <c r="A874" t="s">
        <v>36</v>
      </c>
      <c r="E874" s="6">
        <v>-38.125147640000002</v>
      </c>
      <c r="F874" s="6">
        <v>144.33178093999999</v>
      </c>
      <c r="L874" s="6">
        <v>2</v>
      </c>
      <c r="P874" s="6">
        <v>0</v>
      </c>
      <c r="Q874" t="s">
        <v>16</v>
      </c>
      <c r="R874" s="6" t="s">
        <v>20</v>
      </c>
      <c r="S874" s="6" t="s">
        <v>20</v>
      </c>
    </row>
    <row r="875" spans="1:19" x14ac:dyDescent="0.2">
      <c r="A875" t="s">
        <v>36</v>
      </c>
      <c r="E875" s="6">
        <v>-38.125101960000002</v>
      </c>
      <c r="F875" s="6">
        <v>144.34660889</v>
      </c>
      <c r="L875" s="6">
        <v>2</v>
      </c>
      <c r="P875" s="6">
        <v>0</v>
      </c>
      <c r="Q875" t="s">
        <v>16</v>
      </c>
      <c r="R875" s="6" t="s">
        <v>20</v>
      </c>
      <c r="S875" s="6" t="s">
        <v>20</v>
      </c>
    </row>
    <row r="876" spans="1:19" x14ac:dyDescent="0.2">
      <c r="A876" t="s">
        <v>36</v>
      </c>
      <c r="E876" s="6">
        <v>-38.124741620000002</v>
      </c>
      <c r="F876" s="6">
        <v>144.32616988000001</v>
      </c>
      <c r="L876" s="6">
        <v>1</v>
      </c>
      <c r="P876" s="6">
        <v>1</v>
      </c>
      <c r="Q876" t="s">
        <v>16</v>
      </c>
      <c r="R876" s="6" t="s">
        <v>17</v>
      </c>
      <c r="S876" s="6" t="s">
        <v>18</v>
      </c>
    </row>
    <row r="877" spans="1:19" x14ac:dyDescent="0.2">
      <c r="A877" t="s">
        <v>36</v>
      </c>
      <c r="E877" s="6">
        <v>-38.124598089999999</v>
      </c>
      <c r="F877" s="6">
        <v>144.32357999999999</v>
      </c>
      <c r="L877" s="6">
        <v>1</v>
      </c>
      <c r="P877" s="6">
        <v>1</v>
      </c>
      <c r="Q877" t="s">
        <v>16</v>
      </c>
      <c r="R877" s="6" t="s">
        <v>17</v>
      </c>
      <c r="S877" s="6" t="s">
        <v>18</v>
      </c>
    </row>
    <row r="878" spans="1:19" x14ac:dyDescent="0.2">
      <c r="A878" t="s">
        <v>36</v>
      </c>
      <c r="E878" s="6">
        <v>-38.124163209999999</v>
      </c>
      <c r="F878" s="6">
        <v>144.32097300000001</v>
      </c>
      <c r="L878" s="6">
        <v>1</v>
      </c>
      <c r="P878" s="6">
        <v>1</v>
      </c>
      <c r="Q878" t="s">
        <v>16</v>
      </c>
      <c r="R878" s="6" t="s">
        <v>17</v>
      </c>
      <c r="S878" s="6" t="s">
        <v>18</v>
      </c>
    </row>
    <row r="879" spans="1:19" x14ac:dyDescent="0.2">
      <c r="A879" t="s">
        <v>34</v>
      </c>
      <c r="E879" s="6">
        <v>-38.124143320000002</v>
      </c>
      <c r="F879" s="6">
        <v>144.35634680000001</v>
      </c>
      <c r="L879" s="6">
        <v>2</v>
      </c>
      <c r="P879" s="6">
        <v>0</v>
      </c>
      <c r="Q879" t="s">
        <v>16</v>
      </c>
      <c r="R879" s="6" t="s">
        <v>20</v>
      </c>
      <c r="S879" s="6" t="s">
        <v>20</v>
      </c>
    </row>
    <row r="880" spans="1:19" x14ac:dyDescent="0.2">
      <c r="A880" t="s">
        <v>36</v>
      </c>
      <c r="E880" s="6">
        <v>-38.12399748</v>
      </c>
      <c r="F880" s="6">
        <v>144.33576074000001</v>
      </c>
      <c r="L880" s="6">
        <v>1</v>
      </c>
      <c r="P880" s="6">
        <v>1</v>
      </c>
      <c r="Q880" t="s">
        <v>16</v>
      </c>
      <c r="R880" s="6" t="s">
        <v>17</v>
      </c>
      <c r="S880" s="6" t="s">
        <v>18</v>
      </c>
    </row>
    <row r="881" spans="1:19" x14ac:dyDescent="0.2">
      <c r="A881" t="s">
        <v>34</v>
      </c>
      <c r="E881" s="6">
        <v>-38.12373118</v>
      </c>
      <c r="F881" s="6">
        <v>144.35378116999999</v>
      </c>
      <c r="L881" s="6">
        <v>2</v>
      </c>
      <c r="P881" s="6">
        <v>0</v>
      </c>
      <c r="Q881" t="s">
        <v>16</v>
      </c>
      <c r="R881" s="6" t="s">
        <v>20</v>
      </c>
      <c r="S881" s="6" t="s">
        <v>20</v>
      </c>
    </row>
    <row r="882" spans="1:19" x14ac:dyDescent="0.2">
      <c r="A882" t="s">
        <v>36</v>
      </c>
      <c r="E882" s="6">
        <v>-38.123627370000001</v>
      </c>
      <c r="F882" s="6">
        <v>144.33335228999999</v>
      </c>
      <c r="L882" s="6">
        <v>2</v>
      </c>
      <c r="P882" s="6">
        <v>0</v>
      </c>
      <c r="Q882" t="s">
        <v>16</v>
      </c>
      <c r="R882" s="6" t="s">
        <v>20</v>
      </c>
      <c r="S882" s="6" t="s">
        <v>20</v>
      </c>
    </row>
    <row r="883" spans="1:19" x14ac:dyDescent="0.2">
      <c r="A883" t="s">
        <v>36</v>
      </c>
      <c r="E883" s="6">
        <v>-38.123387659999999</v>
      </c>
      <c r="F883" s="6">
        <v>144.32645664</v>
      </c>
      <c r="L883" s="6">
        <v>1</v>
      </c>
      <c r="P883" s="6">
        <v>1</v>
      </c>
      <c r="Q883" t="s">
        <v>16</v>
      </c>
      <c r="R883" s="6" t="s">
        <v>17</v>
      </c>
      <c r="S883" s="6" t="s">
        <v>18</v>
      </c>
    </row>
    <row r="884" spans="1:19" x14ac:dyDescent="0.2">
      <c r="A884" t="s">
        <v>36</v>
      </c>
      <c r="E884" s="6">
        <v>-38.123201129999998</v>
      </c>
      <c r="F884" s="6">
        <v>144.3238958</v>
      </c>
      <c r="L884" s="6">
        <v>1</v>
      </c>
      <c r="P884" s="6">
        <v>1</v>
      </c>
      <c r="Q884" t="s">
        <v>16</v>
      </c>
      <c r="R884" s="6" t="s">
        <v>17</v>
      </c>
      <c r="S884" s="6" t="s">
        <v>18</v>
      </c>
    </row>
    <row r="885" spans="1:19" x14ac:dyDescent="0.2">
      <c r="A885" t="s">
        <v>36</v>
      </c>
      <c r="E885" s="6">
        <v>-38.122597079999998</v>
      </c>
      <c r="F885" s="6">
        <v>144.32120502000001</v>
      </c>
      <c r="L885" s="6">
        <v>1</v>
      </c>
      <c r="P885" s="6">
        <v>1</v>
      </c>
      <c r="Q885" t="s">
        <v>16</v>
      </c>
      <c r="R885" s="6" t="s">
        <v>17</v>
      </c>
      <c r="S885" s="6" t="s">
        <v>18</v>
      </c>
    </row>
    <row r="886" spans="1:19" x14ac:dyDescent="0.2">
      <c r="A886" t="s">
        <v>36</v>
      </c>
      <c r="E886" s="6">
        <v>-38.122596180000002</v>
      </c>
      <c r="F886" s="6">
        <v>144.34897952</v>
      </c>
      <c r="L886" s="6">
        <v>2</v>
      </c>
      <c r="P886" s="6">
        <v>0</v>
      </c>
      <c r="Q886" t="s">
        <v>16</v>
      </c>
      <c r="R886" s="6" t="s">
        <v>20</v>
      </c>
      <c r="S886" s="6" t="s">
        <v>20</v>
      </c>
    </row>
    <row r="887" spans="1:19" x14ac:dyDescent="0.2">
      <c r="A887" t="s">
        <v>36</v>
      </c>
      <c r="E887" s="6">
        <v>-38.12255992</v>
      </c>
      <c r="F887" s="6">
        <v>144.32111029000001</v>
      </c>
      <c r="L887" s="6">
        <v>1</v>
      </c>
      <c r="P887" s="6">
        <v>2</v>
      </c>
      <c r="Q887" t="s">
        <v>16</v>
      </c>
      <c r="R887" s="6" t="s">
        <v>17</v>
      </c>
      <c r="S887" s="6" t="s">
        <v>18</v>
      </c>
    </row>
    <row r="888" spans="1:19" x14ac:dyDescent="0.2">
      <c r="A888" t="s">
        <v>36</v>
      </c>
      <c r="E888" s="6">
        <v>-38.122467370000003</v>
      </c>
      <c r="F888" s="6">
        <v>144.33268351000001</v>
      </c>
      <c r="L888" s="6">
        <v>1</v>
      </c>
      <c r="P888" s="6">
        <v>1</v>
      </c>
      <c r="Q888" t="s">
        <v>16</v>
      </c>
      <c r="R888" s="6" t="s">
        <v>17</v>
      </c>
      <c r="S888" s="6" t="s">
        <v>18</v>
      </c>
    </row>
    <row r="889" spans="1:19" x14ac:dyDescent="0.2">
      <c r="A889" t="s">
        <v>34</v>
      </c>
      <c r="E889" s="6">
        <v>-38.122401879999998</v>
      </c>
      <c r="F889" s="6">
        <v>144.33119511999999</v>
      </c>
      <c r="L889" s="6">
        <v>1</v>
      </c>
      <c r="P889" s="6">
        <v>1</v>
      </c>
      <c r="Q889" t="s">
        <v>16</v>
      </c>
      <c r="R889" s="6" t="s">
        <v>17</v>
      </c>
      <c r="S889" s="6" t="s">
        <v>18</v>
      </c>
    </row>
    <row r="890" spans="1:19" x14ac:dyDescent="0.2">
      <c r="A890" t="s">
        <v>36</v>
      </c>
      <c r="E890" s="6">
        <v>-38.121990009999998</v>
      </c>
      <c r="F890" s="6">
        <v>144.32891652999999</v>
      </c>
      <c r="L890" s="6">
        <v>2</v>
      </c>
      <c r="P890" s="6">
        <v>0</v>
      </c>
      <c r="Q890" t="s">
        <v>16</v>
      </c>
      <c r="R890" s="6" t="s">
        <v>20</v>
      </c>
      <c r="S890" s="6" t="s">
        <v>20</v>
      </c>
    </row>
    <row r="891" spans="1:19" x14ac:dyDescent="0.2">
      <c r="A891" t="s">
        <v>36</v>
      </c>
      <c r="E891" s="6">
        <v>-38.121918909999998</v>
      </c>
      <c r="F891" s="6">
        <v>144.34475562</v>
      </c>
      <c r="L891" s="6">
        <v>2</v>
      </c>
      <c r="P891" s="6">
        <v>0</v>
      </c>
      <c r="Q891" t="s">
        <v>16</v>
      </c>
      <c r="R891" s="6" t="s">
        <v>20</v>
      </c>
      <c r="S891" s="6" t="s">
        <v>20</v>
      </c>
    </row>
    <row r="892" spans="1:19" x14ac:dyDescent="0.2">
      <c r="A892" t="s">
        <v>36</v>
      </c>
      <c r="E892" s="6">
        <v>-38.121743039999998</v>
      </c>
      <c r="F892" s="6">
        <v>144.32674231999999</v>
      </c>
      <c r="L892" s="6">
        <v>1</v>
      </c>
      <c r="P892" s="6">
        <v>1</v>
      </c>
      <c r="Q892" t="s">
        <v>16</v>
      </c>
      <c r="R892" s="6" t="s">
        <v>17</v>
      </c>
      <c r="S892" s="6" t="s">
        <v>18</v>
      </c>
    </row>
    <row r="893" spans="1:19" x14ac:dyDescent="0.2">
      <c r="A893" t="s">
        <v>34</v>
      </c>
      <c r="E893" s="6">
        <v>-38.121665909999997</v>
      </c>
      <c r="F893" s="6">
        <v>144.35618873000001</v>
      </c>
      <c r="L893" s="6">
        <v>1</v>
      </c>
      <c r="P893" s="6">
        <v>2</v>
      </c>
      <c r="Q893" t="s">
        <v>16</v>
      </c>
      <c r="R893" s="6" t="s">
        <v>17</v>
      </c>
      <c r="S893" s="6" t="s">
        <v>18</v>
      </c>
    </row>
    <row r="894" spans="1:19" x14ac:dyDescent="0.2">
      <c r="A894" t="s">
        <v>34</v>
      </c>
      <c r="E894" s="6">
        <v>-38.121660730000002</v>
      </c>
      <c r="F894" s="6">
        <v>144.35618196999999</v>
      </c>
      <c r="L894" s="6">
        <v>1</v>
      </c>
      <c r="P894" s="6">
        <v>1</v>
      </c>
      <c r="Q894" t="s">
        <v>16</v>
      </c>
      <c r="R894" s="6" t="s">
        <v>17</v>
      </c>
      <c r="S894" s="6" t="s">
        <v>18</v>
      </c>
    </row>
    <row r="895" spans="1:19" x14ac:dyDescent="0.2">
      <c r="A895" t="s">
        <v>36</v>
      </c>
      <c r="E895" s="6">
        <v>-38.121444740000001</v>
      </c>
      <c r="F895" s="6">
        <v>144.3425422</v>
      </c>
      <c r="L895" s="6">
        <v>2</v>
      </c>
      <c r="P895" s="6">
        <v>0</v>
      </c>
      <c r="Q895" t="s">
        <v>16</v>
      </c>
      <c r="R895" s="6" t="s">
        <v>20</v>
      </c>
      <c r="S895" s="6" t="s">
        <v>20</v>
      </c>
    </row>
    <row r="896" spans="1:19" x14ac:dyDescent="0.2">
      <c r="A896" t="s">
        <v>36</v>
      </c>
      <c r="E896" s="6">
        <v>-38.12139852</v>
      </c>
      <c r="F896" s="6">
        <v>144.32456028999999</v>
      </c>
      <c r="L896" s="6">
        <v>2</v>
      </c>
      <c r="P896" s="6">
        <v>0</v>
      </c>
      <c r="Q896" t="s">
        <v>16</v>
      </c>
      <c r="R896" s="6" t="s">
        <v>20</v>
      </c>
      <c r="S896" s="6" t="s">
        <v>20</v>
      </c>
    </row>
    <row r="897" spans="1:19" x14ac:dyDescent="0.2">
      <c r="A897" t="s">
        <v>34</v>
      </c>
      <c r="E897" s="6">
        <v>-38.121320429999997</v>
      </c>
      <c r="F897" s="6">
        <v>144.35362441999999</v>
      </c>
      <c r="L897" s="6">
        <v>2</v>
      </c>
      <c r="P897" s="6">
        <v>0</v>
      </c>
      <c r="Q897" t="s">
        <v>16</v>
      </c>
      <c r="R897" s="6" t="s">
        <v>20</v>
      </c>
      <c r="S897" s="6" t="s">
        <v>20</v>
      </c>
    </row>
    <row r="898" spans="1:19" x14ac:dyDescent="0.2">
      <c r="A898" t="s">
        <v>36</v>
      </c>
      <c r="E898" s="6">
        <v>-38.121084750000001</v>
      </c>
      <c r="F898" s="6">
        <v>144.32139013</v>
      </c>
      <c r="L898" s="6">
        <v>1</v>
      </c>
      <c r="P898" s="6">
        <v>1</v>
      </c>
      <c r="Q898" t="s">
        <v>16</v>
      </c>
      <c r="R898" s="6" t="s">
        <v>17</v>
      </c>
      <c r="S898" s="6" t="s">
        <v>18</v>
      </c>
    </row>
    <row r="899" spans="1:19" x14ac:dyDescent="0.2">
      <c r="A899" t="s">
        <v>36</v>
      </c>
      <c r="E899" s="6">
        <v>-38.12056793</v>
      </c>
      <c r="F899" s="6">
        <v>144.33194275</v>
      </c>
      <c r="L899" s="6">
        <v>2</v>
      </c>
      <c r="P899" s="6">
        <v>0</v>
      </c>
      <c r="Q899" t="s">
        <v>16</v>
      </c>
      <c r="R899" s="6" t="s">
        <v>20</v>
      </c>
      <c r="S899" s="6" t="s">
        <v>20</v>
      </c>
    </row>
    <row r="900" spans="1:19" x14ac:dyDescent="0.2">
      <c r="A900" t="s">
        <v>36</v>
      </c>
      <c r="E900" s="6">
        <v>-38.120329490000003</v>
      </c>
      <c r="F900" s="6">
        <v>144.32971064</v>
      </c>
      <c r="L900" s="6">
        <v>1</v>
      </c>
      <c r="P900" s="6">
        <v>1</v>
      </c>
      <c r="Q900" t="s">
        <v>16</v>
      </c>
      <c r="R900" s="6" t="s">
        <v>17</v>
      </c>
      <c r="S900" s="6" t="s">
        <v>18</v>
      </c>
    </row>
    <row r="901" spans="1:19" x14ac:dyDescent="0.2">
      <c r="A901" t="s">
        <v>36</v>
      </c>
      <c r="E901" s="6">
        <v>-38.12029338</v>
      </c>
      <c r="F901" s="6">
        <v>144.34938718999999</v>
      </c>
      <c r="L901" s="6">
        <v>1</v>
      </c>
      <c r="P901" s="6">
        <v>2</v>
      </c>
      <c r="Q901" t="s">
        <v>16</v>
      </c>
      <c r="R901" s="6" t="s">
        <v>17</v>
      </c>
      <c r="S901" s="6" t="s">
        <v>18</v>
      </c>
    </row>
    <row r="902" spans="1:19" x14ac:dyDescent="0.2">
      <c r="A902" t="s">
        <v>34</v>
      </c>
      <c r="E902" s="6">
        <v>-38.120123900000003</v>
      </c>
      <c r="F902" s="6">
        <v>144.35727384</v>
      </c>
      <c r="L902" s="6">
        <v>2</v>
      </c>
      <c r="P902" s="6">
        <v>0</v>
      </c>
      <c r="Q902" t="s">
        <v>16</v>
      </c>
      <c r="R902" s="6" t="s">
        <v>20</v>
      </c>
      <c r="S902" s="6" t="s">
        <v>20</v>
      </c>
    </row>
    <row r="903" spans="1:19" x14ac:dyDescent="0.2">
      <c r="A903" t="s">
        <v>36</v>
      </c>
      <c r="E903" s="6">
        <v>-38.119958760000003</v>
      </c>
      <c r="F903" s="6">
        <v>144.32721756000001</v>
      </c>
      <c r="L903" s="6">
        <v>1</v>
      </c>
      <c r="P903" s="6">
        <v>1</v>
      </c>
      <c r="Q903" t="s">
        <v>16</v>
      </c>
      <c r="R903" s="6" t="s">
        <v>17</v>
      </c>
      <c r="S903" s="6" t="s">
        <v>18</v>
      </c>
    </row>
    <row r="904" spans="1:19" x14ac:dyDescent="0.2">
      <c r="A904" t="s">
        <v>36</v>
      </c>
      <c r="E904" s="6">
        <v>-38.119668240000003</v>
      </c>
      <c r="F904" s="6">
        <v>144.34516096999999</v>
      </c>
      <c r="L904" s="6">
        <v>2</v>
      </c>
      <c r="P904" s="6">
        <v>0</v>
      </c>
      <c r="Q904" t="s">
        <v>16</v>
      </c>
      <c r="R904" s="6" t="s">
        <v>20</v>
      </c>
      <c r="S904" s="6" t="s">
        <v>20</v>
      </c>
    </row>
    <row r="905" spans="1:19" x14ac:dyDescent="0.2">
      <c r="A905" t="s">
        <v>36</v>
      </c>
      <c r="E905" s="6">
        <v>-38.119655600000002</v>
      </c>
      <c r="F905" s="6">
        <v>144.32500775</v>
      </c>
      <c r="L905" s="6">
        <v>1</v>
      </c>
      <c r="P905" s="6">
        <v>1</v>
      </c>
      <c r="Q905" t="s">
        <v>16</v>
      </c>
      <c r="R905" s="6" t="s">
        <v>17</v>
      </c>
      <c r="S905" s="6" t="s">
        <v>18</v>
      </c>
    </row>
    <row r="906" spans="1:19" x14ac:dyDescent="0.2">
      <c r="A906" t="s">
        <v>34</v>
      </c>
      <c r="E906" s="6">
        <v>-38.119649529999997</v>
      </c>
      <c r="F906" s="6">
        <v>144.35452194000001</v>
      </c>
      <c r="L906" s="6">
        <v>2</v>
      </c>
      <c r="P906" s="6">
        <v>0</v>
      </c>
      <c r="Q906" t="s">
        <v>16</v>
      </c>
      <c r="R906" s="6" t="s">
        <v>20</v>
      </c>
      <c r="S906" s="6" t="s">
        <v>20</v>
      </c>
    </row>
    <row r="907" spans="1:19" x14ac:dyDescent="0.2">
      <c r="A907" t="s">
        <v>36</v>
      </c>
      <c r="E907" s="6">
        <v>-38.119473159999998</v>
      </c>
      <c r="F907" s="6">
        <v>144.34292898999999</v>
      </c>
      <c r="L907" s="6">
        <v>2</v>
      </c>
      <c r="P907" s="6">
        <v>0</v>
      </c>
      <c r="Q907" t="s">
        <v>16</v>
      </c>
      <c r="R907" s="6" t="s">
        <v>20</v>
      </c>
      <c r="S907" s="6" t="s">
        <v>20</v>
      </c>
    </row>
    <row r="908" spans="1:19" x14ac:dyDescent="0.2">
      <c r="A908" t="s">
        <v>36</v>
      </c>
      <c r="E908" s="6">
        <v>-38.119210109999997</v>
      </c>
      <c r="F908" s="6">
        <v>144.32166735999999</v>
      </c>
      <c r="L908" s="6">
        <v>1</v>
      </c>
      <c r="P908" s="6">
        <v>1</v>
      </c>
      <c r="Q908" t="s">
        <v>16</v>
      </c>
      <c r="R908" s="6" t="s">
        <v>17</v>
      </c>
      <c r="S908" s="6" t="s">
        <v>18</v>
      </c>
    </row>
    <row r="909" spans="1:19" x14ac:dyDescent="0.2">
      <c r="A909" t="s">
        <v>36</v>
      </c>
      <c r="E909" s="6">
        <v>-38.118966039999997</v>
      </c>
      <c r="F909" s="6">
        <v>144.33194073000001</v>
      </c>
      <c r="L909" s="6">
        <v>1</v>
      </c>
      <c r="P909" s="6">
        <v>1</v>
      </c>
      <c r="Q909" t="s">
        <v>16</v>
      </c>
      <c r="R909" s="6" t="s">
        <v>17</v>
      </c>
      <c r="S909" s="6" t="s">
        <v>18</v>
      </c>
    </row>
    <row r="910" spans="1:19" x14ac:dyDescent="0.2">
      <c r="A910" t="s">
        <v>36</v>
      </c>
      <c r="E910" s="6">
        <v>-38.118419760000002</v>
      </c>
      <c r="F910" s="6">
        <v>144.34967187000001</v>
      </c>
      <c r="L910" s="6">
        <v>2</v>
      </c>
      <c r="P910" s="6">
        <v>0</v>
      </c>
      <c r="Q910" t="s">
        <v>16</v>
      </c>
      <c r="R910" s="6" t="s">
        <v>20</v>
      </c>
      <c r="S910" s="6" t="s">
        <v>20</v>
      </c>
    </row>
    <row r="911" spans="1:19" x14ac:dyDescent="0.2">
      <c r="A911" t="s">
        <v>36</v>
      </c>
      <c r="E911" s="6">
        <v>-38.118393279999999</v>
      </c>
      <c r="F911" s="6">
        <v>144.32980284000001</v>
      </c>
      <c r="L911" s="6">
        <v>1</v>
      </c>
      <c r="P911" s="6">
        <v>1</v>
      </c>
      <c r="Q911" t="s">
        <v>16</v>
      </c>
      <c r="R911" s="6" t="s">
        <v>17</v>
      </c>
      <c r="S911" s="6" t="s">
        <v>18</v>
      </c>
    </row>
    <row r="912" spans="1:19" x14ac:dyDescent="0.2">
      <c r="A912" t="s">
        <v>36</v>
      </c>
      <c r="E912" s="6">
        <v>-38.118384839999997</v>
      </c>
      <c r="F912" s="6">
        <v>144.32748637</v>
      </c>
      <c r="L912" s="6">
        <v>1</v>
      </c>
      <c r="P912" s="6">
        <v>1</v>
      </c>
      <c r="Q912" t="s">
        <v>16</v>
      </c>
      <c r="R912" s="6" t="s">
        <v>17</v>
      </c>
      <c r="S912" s="6" t="s">
        <v>18</v>
      </c>
    </row>
    <row r="913" spans="1:19" x14ac:dyDescent="0.2">
      <c r="A913" t="s">
        <v>36</v>
      </c>
      <c r="E913" s="6">
        <v>-38.118318170000002</v>
      </c>
      <c r="F913" s="6">
        <v>144.32527418000001</v>
      </c>
      <c r="L913" s="6">
        <v>1</v>
      </c>
      <c r="P913" s="6">
        <v>1</v>
      </c>
      <c r="Q913" t="s">
        <v>16</v>
      </c>
      <c r="R913" s="6" t="s">
        <v>17</v>
      </c>
      <c r="S913" s="6" t="s">
        <v>18</v>
      </c>
    </row>
    <row r="914" spans="1:19" x14ac:dyDescent="0.2">
      <c r="A914" t="s">
        <v>36</v>
      </c>
      <c r="E914" s="6">
        <v>-38.117683900000003</v>
      </c>
      <c r="F914" s="6">
        <v>144.34564718999999</v>
      </c>
      <c r="L914" s="6">
        <v>2</v>
      </c>
      <c r="P914" s="6">
        <v>0</v>
      </c>
      <c r="Q914" t="s">
        <v>16</v>
      </c>
      <c r="R914" s="6" t="s">
        <v>20</v>
      </c>
      <c r="S914" s="6" t="s">
        <v>20</v>
      </c>
    </row>
    <row r="915" spans="1:19" x14ac:dyDescent="0.2">
      <c r="A915" t="s">
        <v>36</v>
      </c>
      <c r="E915" s="6">
        <v>-38.11759301</v>
      </c>
      <c r="F915" s="6">
        <v>144.34342225</v>
      </c>
      <c r="L915" s="6">
        <v>2</v>
      </c>
      <c r="P915" s="6">
        <v>0</v>
      </c>
      <c r="Q915" t="s">
        <v>16</v>
      </c>
      <c r="R915" s="6" t="s">
        <v>20</v>
      </c>
      <c r="S915" s="6" t="s">
        <v>20</v>
      </c>
    </row>
    <row r="916" spans="1:19" x14ac:dyDescent="0.2">
      <c r="A916" t="s">
        <v>36</v>
      </c>
      <c r="E916" s="6">
        <v>-38.117380779999998</v>
      </c>
      <c r="F916" s="6">
        <v>144.32209846999999</v>
      </c>
      <c r="L916" s="6">
        <v>1</v>
      </c>
      <c r="P916" s="6">
        <v>1</v>
      </c>
      <c r="Q916" t="s">
        <v>16</v>
      </c>
      <c r="R916" s="6" t="s">
        <v>17</v>
      </c>
      <c r="S916" s="6" t="s">
        <v>18</v>
      </c>
    </row>
    <row r="917" spans="1:19" x14ac:dyDescent="0.2">
      <c r="A917" t="s">
        <v>34</v>
      </c>
      <c r="E917" s="6">
        <v>-38.117309720000002</v>
      </c>
      <c r="F917" s="6">
        <v>144.33530981000001</v>
      </c>
      <c r="L917" s="6">
        <v>2</v>
      </c>
      <c r="P917" s="6">
        <v>0</v>
      </c>
      <c r="Q917" t="s">
        <v>16</v>
      </c>
      <c r="R917" s="6" t="s">
        <v>20</v>
      </c>
      <c r="S917" s="6" t="s">
        <v>20</v>
      </c>
    </row>
    <row r="918" spans="1:19" x14ac:dyDescent="0.2">
      <c r="A918" t="s">
        <v>36</v>
      </c>
      <c r="E918" s="6">
        <v>-38.116733660000001</v>
      </c>
      <c r="F918" s="6">
        <v>144.33319086</v>
      </c>
      <c r="L918" s="6">
        <v>2</v>
      </c>
      <c r="P918" s="6">
        <v>0</v>
      </c>
      <c r="Q918" t="s">
        <v>16</v>
      </c>
      <c r="R918" s="6" t="s">
        <v>20</v>
      </c>
      <c r="S918" s="6" t="s">
        <v>20</v>
      </c>
    </row>
    <row r="919" spans="1:19" x14ac:dyDescent="0.2">
      <c r="A919" t="s">
        <v>36</v>
      </c>
      <c r="E919" s="6">
        <v>-38.116602960000002</v>
      </c>
      <c r="F919" s="6">
        <v>144.3297996</v>
      </c>
      <c r="L919" s="6">
        <v>1</v>
      </c>
      <c r="P919" s="6">
        <v>1</v>
      </c>
      <c r="Q919" t="s">
        <v>16</v>
      </c>
      <c r="R919" s="6" t="s">
        <v>17</v>
      </c>
      <c r="S919" s="6" t="s">
        <v>18</v>
      </c>
    </row>
    <row r="920" spans="1:19" x14ac:dyDescent="0.2">
      <c r="A920" t="s">
        <v>36</v>
      </c>
      <c r="E920" s="6">
        <v>-38.116310630000001</v>
      </c>
      <c r="F920" s="6">
        <v>144.32745069000001</v>
      </c>
      <c r="L920" s="6">
        <v>1</v>
      </c>
      <c r="P920" s="6">
        <v>1</v>
      </c>
      <c r="Q920" t="s">
        <v>16</v>
      </c>
      <c r="R920" s="6" t="s">
        <v>17</v>
      </c>
      <c r="S920" s="6" t="s">
        <v>18</v>
      </c>
    </row>
    <row r="921" spans="1:19" x14ac:dyDescent="0.2">
      <c r="A921" t="s">
        <v>36</v>
      </c>
      <c r="E921" s="6">
        <v>-38.116304929999998</v>
      </c>
      <c r="F921" s="6">
        <v>144.33639636000001</v>
      </c>
      <c r="L921" s="6">
        <v>2</v>
      </c>
      <c r="P921" s="6">
        <v>0</v>
      </c>
      <c r="Q921" t="s">
        <v>16</v>
      </c>
      <c r="R921" s="6" t="s">
        <v>20</v>
      </c>
      <c r="S921" s="6" t="s">
        <v>20</v>
      </c>
    </row>
    <row r="922" spans="1:19" x14ac:dyDescent="0.2">
      <c r="A922" t="s">
        <v>36</v>
      </c>
      <c r="E922" s="6">
        <v>-38.116126280000003</v>
      </c>
      <c r="F922" s="6">
        <v>144.34586920000001</v>
      </c>
      <c r="L922" s="6">
        <v>2</v>
      </c>
      <c r="P922" s="6">
        <v>0</v>
      </c>
      <c r="Q922" t="s">
        <v>16</v>
      </c>
      <c r="R922" s="6" t="s">
        <v>20</v>
      </c>
      <c r="S922" s="6" t="s">
        <v>20</v>
      </c>
    </row>
    <row r="923" spans="1:19" x14ac:dyDescent="0.2">
      <c r="A923" t="s">
        <v>36</v>
      </c>
      <c r="E923" s="6">
        <v>-38.116046369999999</v>
      </c>
      <c r="F923" s="6">
        <v>144.34367065999999</v>
      </c>
      <c r="L923" s="6">
        <v>2</v>
      </c>
      <c r="P923" s="6">
        <v>0</v>
      </c>
      <c r="Q923" t="s">
        <v>16</v>
      </c>
      <c r="R923" s="6" t="s">
        <v>20</v>
      </c>
      <c r="S923" s="6" t="s">
        <v>20</v>
      </c>
    </row>
    <row r="924" spans="1:19" x14ac:dyDescent="0.2">
      <c r="A924" t="s">
        <v>36</v>
      </c>
      <c r="E924" s="6">
        <v>-38.11591292</v>
      </c>
      <c r="F924" s="6">
        <v>144.32537945999999</v>
      </c>
      <c r="L924" s="6">
        <v>1</v>
      </c>
      <c r="P924" s="6">
        <v>1</v>
      </c>
      <c r="Q924" t="s">
        <v>16</v>
      </c>
      <c r="R924" s="6" t="s">
        <v>17</v>
      </c>
      <c r="S924" s="6" t="s">
        <v>18</v>
      </c>
    </row>
    <row r="925" spans="1:19" x14ac:dyDescent="0.2">
      <c r="A925" t="s">
        <v>36</v>
      </c>
      <c r="E925" s="6">
        <v>-38.115419809999999</v>
      </c>
      <c r="F925" s="6">
        <v>144.32249304000001</v>
      </c>
      <c r="L925" s="6">
        <v>1</v>
      </c>
      <c r="P925" s="6">
        <v>1</v>
      </c>
      <c r="Q925" t="s">
        <v>16</v>
      </c>
      <c r="R925" s="6" t="s">
        <v>17</v>
      </c>
      <c r="S925" s="6" t="s">
        <v>18</v>
      </c>
    </row>
    <row r="926" spans="1:19" x14ac:dyDescent="0.2">
      <c r="A926" t="s">
        <v>36</v>
      </c>
      <c r="E926" s="6">
        <v>-38.114981640000003</v>
      </c>
      <c r="F926" s="6">
        <v>144.34017405</v>
      </c>
      <c r="L926" s="6">
        <v>2</v>
      </c>
      <c r="P926" s="6">
        <v>0</v>
      </c>
      <c r="Q926" t="s">
        <v>16</v>
      </c>
      <c r="R926" s="6" t="s">
        <v>20</v>
      </c>
      <c r="S926" s="6" t="s">
        <v>20</v>
      </c>
    </row>
    <row r="927" spans="1:19" x14ac:dyDescent="0.2">
      <c r="A927" t="s">
        <v>36</v>
      </c>
      <c r="E927" s="6">
        <v>-38.114307310000001</v>
      </c>
      <c r="F927" s="6">
        <v>144.33656281</v>
      </c>
      <c r="L927" s="6">
        <v>2</v>
      </c>
      <c r="P927" s="6">
        <v>0</v>
      </c>
      <c r="Q927" t="s">
        <v>16</v>
      </c>
      <c r="R927" s="6" t="s">
        <v>20</v>
      </c>
      <c r="S927" s="6" t="s">
        <v>20</v>
      </c>
    </row>
    <row r="928" spans="1:19" x14ac:dyDescent="0.2">
      <c r="A928" t="s">
        <v>36</v>
      </c>
      <c r="E928" s="6">
        <v>-38.114262879999998</v>
      </c>
      <c r="F928" s="6">
        <v>144.33895237999999</v>
      </c>
      <c r="L928" s="6">
        <v>2</v>
      </c>
      <c r="P928" s="6">
        <v>0</v>
      </c>
      <c r="Q928" t="s">
        <v>16</v>
      </c>
      <c r="R928" s="6" t="s">
        <v>20</v>
      </c>
      <c r="S928" s="6" t="s">
        <v>20</v>
      </c>
    </row>
    <row r="929" spans="1:19" x14ac:dyDescent="0.2">
      <c r="A929" t="s">
        <v>36</v>
      </c>
      <c r="E929" s="6">
        <v>-38.114102350000003</v>
      </c>
      <c r="F929" s="6">
        <v>144.34626617000001</v>
      </c>
      <c r="L929" s="6">
        <v>2</v>
      </c>
      <c r="P929" s="6">
        <v>0</v>
      </c>
      <c r="Q929" t="s">
        <v>16</v>
      </c>
      <c r="R929" s="6" t="s">
        <v>20</v>
      </c>
      <c r="S929" s="6" t="s">
        <v>20</v>
      </c>
    </row>
    <row r="930" spans="1:19" x14ac:dyDescent="0.2">
      <c r="A930" t="s">
        <v>36</v>
      </c>
      <c r="E930" s="6">
        <v>-38.113964410000001</v>
      </c>
      <c r="F930" s="6">
        <v>144.3255355</v>
      </c>
      <c r="L930" s="6">
        <v>1</v>
      </c>
      <c r="P930" s="6">
        <v>1</v>
      </c>
      <c r="Q930" t="s">
        <v>16</v>
      </c>
      <c r="R930" s="6" t="s">
        <v>17</v>
      </c>
      <c r="S930" s="6" t="s">
        <v>18</v>
      </c>
    </row>
    <row r="931" spans="1:19" x14ac:dyDescent="0.2">
      <c r="A931" t="s">
        <v>36</v>
      </c>
      <c r="E931" s="6">
        <v>-38.113963169999998</v>
      </c>
      <c r="F931" s="6">
        <v>144.33389388000001</v>
      </c>
      <c r="L931" s="6">
        <v>2</v>
      </c>
      <c r="P931" s="6">
        <v>0</v>
      </c>
      <c r="Q931" t="s">
        <v>16</v>
      </c>
      <c r="R931" s="6" t="s">
        <v>20</v>
      </c>
      <c r="S931" s="6" t="s">
        <v>20</v>
      </c>
    </row>
    <row r="932" spans="1:19" x14ac:dyDescent="0.2">
      <c r="A932" t="s">
        <v>36</v>
      </c>
      <c r="E932" s="6">
        <v>-38.1137321</v>
      </c>
      <c r="F932" s="6">
        <v>144.32826813</v>
      </c>
      <c r="L932" s="6">
        <v>1</v>
      </c>
      <c r="P932" s="6">
        <v>1</v>
      </c>
      <c r="Q932" t="s">
        <v>16</v>
      </c>
      <c r="R932" s="6" t="s">
        <v>17</v>
      </c>
      <c r="S932" s="6" t="s">
        <v>18</v>
      </c>
    </row>
    <row r="933" spans="1:19" x14ac:dyDescent="0.2">
      <c r="A933" t="s">
        <v>36</v>
      </c>
      <c r="E933" s="6">
        <v>-38.113696240000003</v>
      </c>
      <c r="F933" s="6">
        <v>144.33120898000001</v>
      </c>
      <c r="L933" s="6">
        <v>2</v>
      </c>
      <c r="P933" s="6">
        <v>0</v>
      </c>
      <c r="Q933" t="s">
        <v>16</v>
      </c>
      <c r="R933" s="6" t="s">
        <v>20</v>
      </c>
      <c r="S933" s="6" t="s">
        <v>20</v>
      </c>
    </row>
    <row r="934" spans="1:19" x14ac:dyDescent="0.2">
      <c r="A934" t="s">
        <v>36</v>
      </c>
      <c r="E934" s="6">
        <v>-38.1136646</v>
      </c>
      <c r="F934" s="6">
        <v>144.32268357000001</v>
      </c>
      <c r="L934" s="6">
        <v>1</v>
      </c>
      <c r="P934" s="6">
        <v>1</v>
      </c>
      <c r="Q934" t="s">
        <v>16</v>
      </c>
      <c r="R934" s="6" t="s">
        <v>17</v>
      </c>
      <c r="S934" s="6" t="s">
        <v>18</v>
      </c>
    </row>
    <row r="935" spans="1:19" x14ac:dyDescent="0.2">
      <c r="A935" t="s">
        <v>36</v>
      </c>
      <c r="E935" s="6">
        <v>-38.112781249999998</v>
      </c>
      <c r="F935" s="6">
        <v>144.34199163</v>
      </c>
      <c r="L935" s="6">
        <v>2</v>
      </c>
      <c r="P935" s="6">
        <v>0</v>
      </c>
      <c r="Q935" t="s">
        <v>16</v>
      </c>
      <c r="R935" s="6" t="s">
        <v>20</v>
      </c>
      <c r="S935" s="6" t="s">
        <v>20</v>
      </c>
    </row>
    <row r="936" spans="1:19" x14ac:dyDescent="0.2">
      <c r="A936" t="s">
        <v>36</v>
      </c>
      <c r="E936" s="6">
        <v>-38.112627330000002</v>
      </c>
      <c r="F936" s="6">
        <v>144.33922697</v>
      </c>
      <c r="L936" s="6">
        <v>2</v>
      </c>
      <c r="P936" s="6">
        <v>0</v>
      </c>
      <c r="Q936" t="s">
        <v>16</v>
      </c>
      <c r="R936" s="6" t="s">
        <v>20</v>
      </c>
      <c r="S936" s="6" t="s">
        <v>20</v>
      </c>
    </row>
    <row r="937" spans="1:19" x14ac:dyDescent="0.2">
      <c r="A937" t="s">
        <v>36</v>
      </c>
      <c r="E937" s="6">
        <v>-38.112606450000001</v>
      </c>
      <c r="F937" s="6">
        <v>144.33713567999999</v>
      </c>
      <c r="L937" s="6">
        <v>2</v>
      </c>
      <c r="P937" s="6">
        <v>0</v>
      </c>
      <c r="Q937" t="s">
        <v>16</v>
      </c>
      <c r="R937" s="6" t="s">
        <v>20</v>
      </c>
      <c r="S937" s="6" t="s">
        <v>20</v>
      </c>
    </row>
    <row r="938" spans="1:19" x14ac:dyDescent="0.2">
      <c r="A938" t="s">
        <v>36</v>
      </c>
      <c r="E938" s="6">
        <v>-38.112254309999997</v>
      </c>
      <c r="F938" s="6">
        <v>144.33405288</v>
      </c>
      <c r="L938" s="6">
        <v>2</v>
      </c>
      <c r="P938" s="6">
        <v>0</v>
      </c>
      <c r="Q938" t="s">
        <v>16</v>
      </c>
      <c r="R938" s="6" t="s">
        <v>20</v>
      </c>
      <c r="S938" s="6" t="s">
        <v>20</v>
      </c>
    </row>
    <row r="939" spans="1:19" x14ac:dyDescent="0.2">
      <c r="A939" t="s">
        <v>36</v>
      </c>
      <c r="E939" s="6">
        <v>-38.112189600000001</v>
      </c>
      <c r="F939" s="6">
        <v>144.32285375999999</v>
      </c>
      <c r="L939" s="6">
        <v>2</v>
      </c>
      <c r="P939" s="6">
        <v>0</v>
      </c>
      <c r="Q939" t="s">
        <v>16</v>
      </c>
      <c r="R939" s="6" t="s">
        <v>20</v>
      </c>
      <c r="S939" s="6" t="s">
        <v>20</v>
      </c>
    </row>
    <row r="940" spans="1:19" x14ac:dyDescent="0.2">
      <c r="A940" t="s">
        <v>36</v>
      </c>
      <c r="E940" s="6">
        <v>-38.111621200000002</v>
      </c>
      <c r="F940" s="6">
        <v>144.32607995999999</v>
      </c>
      <c r="L940" s="6">
        <v>2</v>
      </c>
      <c r="P940" s="6">
        <v>0</v>
      </c>
      <c r="Q940" t="s">
        <v>16</v>
      </c>
      <c r="R940" s="6" t="s">
        <v>20</v>
      </c>
      <c r="S940" s="6" t="s">
        <v>20</v>
      </c>
    </row>
    <row r="941" spans="1:19" x14ac:dyDescent="0.2">
      <c r="A941" t="s">
        <v>36</v>
      </c>
      <c r="E941" s="6">
        <v>-38.111324969999998</v>
      </c>
      <c r="F941" s="6">
        <v>144.33159294000001</v>
      </c>
      <c r="L941" s="6">
        <v>2</v>
      </c>
      <c r="P941" s="6">
        <v>0</v>
      </c>
      <c r="Q941" t="s">
        <v>16</v>
      </c>
      <c r="R941" s="6" t="s">
        <v>20</v>
      </c>
      <c r="S941" s="6" t="s">
        <v>20</v>
      </c>
    </row>
    <row r="942" spans="1:19" x14ac:dyDescent="0.2">
      <c r="A942" t="s">
        <v>36</v>
      </c>
      <c r="E942" s="6">
        <v>-38.110616380000003</v>
      </c>
      <c r="F942" s="6">
        <v>144.34022335</v>
      </c>
      <c r="L942" s="6">
        <v>2</v>
      </c>
      <c r="P942" s="6">
        <v>0</v>
      </c>
      <c r="Q942" t="s">
        <v>16</v>
      </c>
      <c r="R942" s="6" t="s">
        <v>20</v>
      </c>
      <c r="S942" s="6" t="s">
        <v>20</v>
      </c>
    </row>
    <row r="943" spans="1:19" x14ac:dyDescent="0.2">
      <c r="A943" t="s">
        <v>36</v>
      </c>
      <c r="E943" s="6">
        <v>-38.110215449999998</v>
      </c>
      <c r="F943" s="6">
        <v>144.33756037000001</v>
      </c>
      <c r="L943" s="6">
        <v>2</v>
      </c>
      <c r="P943" s="6">
        <v>0</v>
      </c>
      <c r="Q943" t="s">
        <v>16</v>
      </c>
      <c r="R943" s="6" t="s">
        <v>20</v>
      </c>
      <c r="S943" s="6" t="s">
        <v>20</v>
      </c>
    </row>
    <row r="944" spans="1:19" x14ac:dyDescent="0.2">
      <c r="A944" t="s">
        <v>36</v>
      </c>
      <c r="E944" s="6">
        <v>-38.110029849999997</v>
      </c>
      <c r="F944" s="6">
        <v>144.33960762000001</v>
      </c>
      <c r="L944" s="6">
        <v>2</v>
      </c>
      <c r="P944" s="6">
        <v>0</v>
      </c>
      <c r="Q944" t="s">
        <v>16</v>
      </c>
      <c r="R944" s="6" t="s">
        <v>20</v>
      </c>
      <c r="S944" s="6" t="s">
        <v>20</v>
      </c>
    </row>
    <row r="945" spans="1:19" x14ac:dyDescent="0.2">
      <c r="A945" t="s">
        <v>36</v>
      </c>
      <c r="E945" s="6">
        <v>-38.110012060000003</v>
      </c>
      <c r="F945" s="6">
        <v>144.33456866</v>
      </c>
      <c r="L945" s="6">
        <v>2</v>
      </c>
      <c r="P945" s="6">
        <v>0</v>
      </c>
      <c r="Q945" t="s">
        <v>16</v>
      </c>
      <c r="R945" s="6" t="s">
        <v>20</v>
      </c>
      <c r="S945" s="6" t="s">
        <v>20</v>
      </c>
    </row>
    <row r="946" spans="1:19" x14ac:dyDescent="0.2">
      <c r="A946" t="s">
        <v>36</v>
      </c>
      <c r="E946" s="6">
        <v>-38.1099873</v>
      </c>
      <c r="F946" s="6">
        <v>144.32401960999999</v>
      </c>
      <c r="L946" s="6">
        <v>2</v>
      </c>
      <c r="P946" s="6">
        <v>0</v>
      </c>
      <c r="Q946" t="s">
        <v>16</v>
      </c>
      <c r="R946" s="6" t="s">
        <v>20</v>
      </c>
      <c r="S946" s="6" t="s">
        <v>20</v>
      </c>
    </row>
    <row r="947" spans="1:19" x14ac:dyDescent="0.2">
      <c r="A947" t="s">
        <v>36</v>
      </c>
      <c r="E947" s="6">
        <v>-38.109760199999997</v>
      </c>
      <c r="F947" s="6">
        <v>144.33192192999999</v>
      </c>
      <c r="L947" s="6">
        <v>2</v>
      </c>
      <c r="P947" s="6">
        <v>0</v>
      </c>
      <c r="Q947" t="s">
        <v>16</v>
      </c>
      <c r="R947" s="6" t="s">
        <v>20</v>
      </c>
      <c r="S947" s="6" t="s">
        <v>20</v>
      </c>
    </row>
    <row r="948" spans="1:19" x14ac:dyDescent="0.2">
      <c r="A948" t="s">
        <v>36</v>
      </c>
      <c r="E948" s="6">
        <v>-38.108486079999999</v>
      </c>
      <c r="F948" s="6">
        <v>144.33984900999999</v>
      </c>
      <c r="L948" s="6">
        <v>2</v>
      </c>
      <c r="P948" s="6">
        <v>0</v>
      </c>
      <c r="Q948" t="s">
        <v>16</v>
      </c>
      <c r="R948" s="6" t="s">
        <v>20</v>
      </c>
      <c r="S948" s="6" t="s">
        <v>20</v>
      </c>
    </row>
    <row r="949" spans="1:19" x14ac:dyDescent="0.2">
      <c r="A949" t="s">
        <v>34</v>
      </c>
      <c r="E949" s="6">
        <v>-38.108434699999997</v>
      </c>
      <c r="F949" s="6">
        <v>144.32191349999999</v>
      </c>
      <c r="L949" s="6">
        <v>2</v>
      </c>
      <c r="P949" s="6">
        <v>0</v>
      </c>
      <c r="Q949" t="s">
        <v>16</v>
      </c>
      <c r="R949" s="6" t="s">
        <v>20</v>
      </c>
      <c r="S949" s="6" t="s">
        <v>20</v>
      </c>
    </row>
    <row r="950" spans="1:19" x14ac:dyDescent="0.2">
      <c r="A950" t="s">
        <v>36</v>
      </c>
      <c r="E950" s="6">
        <v>-38.108289380000002</v>
      </c>
      <c r="F950" s="6">
        <v>144.33804481999999</v>
      </c>
      <c r="L950" s="6">
        <v>2</v>
      </c>
      <c r="P950" s="6">
        <v>0</v>
      </c>
      <c r="Q950" t="s">
        <v>16</v>
      </c>
      <c r="R950" s="6" t="s">
        <v>20</v>
      </c>
      <c r="S950" s="6" t="s">
        <v>20</v>
      </c>
    </row>
    <row r="951" spans="1:19" x14ac:dyDescent="0.2">
      <c r="A951" t="s">
        <v>36</v>
      </c>
      <c r="E951" s="6">
        <v>-38.108068119999999</v>
      </c>
      <c r="F951" s="6">
        <v>144.33491720999999</v>
      </c>
      <c r="L951" s="6">
        <v>2</v>
      </c>
      <c r="P951" s="6">
        <v>0</v>
      </c>
      <c r="Q951" t="s">
        <v>16</v>
      </c>
      <c r="R951" s="6" t="s">
        <v>20</v>
      </c>
      <c r="S951" s="6" t="s">
        <v>20</v>
      </c>
    </row>
    <row r="952" spans="1:19" x14ac:dyDescent="0.2">
      <c r="A952" t="s">
        <v>36</v>
      </c>
      <c r="E952" s="6">
        <v>-38.107726460000002</v>
      </c>
      <c r="F952" s="6">
        <v>144.33223587000001</v>
      </c>
      <c r="L952" s="6">
        <v>2</v>
      </c>
      <c r="P952" s="6">
        <v>0</v>
      </c>
      <c r="Q952" t="s">
        <v>16</v>
      </c>
      <c r="R952" s="6" t="s">
        <v>20</v>
      </c>
      <c r="S952" s="6" t="s">
        <v>20</v>
      </c>
    </row>
    <row r="953" spans="1:19" x14ac:dyDescent="0.2">
      <c r="A953" t="s">
        <v>34</v>
      </c>
      <c r="E953" s="6">
        <v>-38.107678489999998</v>
      </c>
      <c r="F953" s="6">
        <v>144.33012237</v>
      </c>
      <c r="L953" s="6">
        <v>2</v>
      </c>
      <c r="P953" s="6">
        <v>0</v>
      </c>
      <c r="Q953" t="s">
        <v>16</v>
      </c>
      <c r="R953" s="6" t="s">
        <v>20</v>
      </c>
      <c r="S953" s="6" t="s">
        <v>20</v>
      </c>
    </row>
    <row r="954" spans="1:19" x14ac:dyDescent="0.2">
      <c r="A954" t="s">
        <v>34</v>
      </c>
      <c r="E954" s="6">
        <v>-38.10687961</v>
      </c>
      <c r="F954" s="6">
        <v>144.32474739</v>
      </c>
      <c r="L954" s="6">
        <v>2</v>
      </c>
      <c r="P954" s="6">
        <v>0</v>
      </c>
      <c r="Q954" t="s">
        <v>16</v>
      </c>
      <c r="R954" s="6" t="s">
        <v>20</v>
      </c>
      <c r="S954" s="6" t="s">
        <v>20</v>
      </c>
    </row>
    <row r="955" spans="1:19" x14ac:dyDescent="0.2">
      <c r="A955" t="s">
        <v>36</v>
      </c>
      <c r="E955" s="6">
        <v>-38.106755479999997</v>
      </c>
      <c r="F955" s="6">
        <v>144.33814444999999</v>
      </c>
      <c r="L955" s="6">
        <v>2</v>
      </c>
      <c r="P955" s="6">
        <v>0</v>
      </c>
      <c r="Q955" t="s">
        <v>16</v>
      </c>
      <c r="R955" s="6" t="s">
        <v>20</v>
      </c>
      <c r="S955" s="6" t="s">
        <v>20</v>
      </c>
    </row>
    <row r="956" spans="1:19" x14ac:dyDescent="0.2">
      <c r="A956" t="s">
        <v>36</v>
      </c>
      <c r="E956" s="6">
        <v>-38.106129789999997</v>
      </c>
      <c r="F956" s="6">
        <v>144.33526402000001</v>
      </c>
      <c r="L956" s="6">
        <v>2</v>
      </c>
      <c r="P956" s="6">
        <v>0</v>
      </c>
      <c r="Q956" t="s">
        <v>16</v>
      </c>
      <c r="R956" s="6" t="s">
        <v>20</v>
      </c>
      <c r="S956" s="6" t="s">
        <v>20</v>
      </c>
    </row>
    <row r="957" spans="1:19" x14ac:dyDescent="0.2">
      <c r="A957" t="s">
        <v>36</v>
      </c>
      <c r="E957" s="6">
        <v>-38.105933049999997</v>
      </c>
      <c r="F957" s="6">
        <v>144.33073544999999</v>
      </c>
      <c r="L957" s="6">
        <v>2</v>
      </c>
      <c r="P957" s="6">
        <v>0</v>
      </c>
      <c r="Q957" t="s">
        <v>16</v>
      </c>
      <c r="R957" s="6" t="s">
        <v>20</v>
      </c>
      <c r="S957" s="6" t="s">
        <v>20</v>
      </c>
    </row>
    <row r="958" spans="1:19" x14ac:dyDescent="0.2">
      <c r="A958" t="s">
        <v>36</v>
      </c>
      <c r="E958" s="6">
        <v>-38.105931060000003</v>
      </c>
      <c r="F958" s="6">
        <v>144.33311845</v>
      </c>
      <c r="L958" s="6">
        <v>2</v>
      </c>
      <c r="P958" s="6">
        <v>0</v>
      </c>
      <c r="Q958" t="s">
        <v>16</v>
      </c>
      <c r="R958" s="6" t="s">
        <v>20</v>
      </c>
      <c r="S958" s="6" t="s">
        <v>20</v>
      </c>
    </row>
    <row r="959" spans="1:19" x14ac:dyDescent="0.2">
      <c r="A959" t="s">
        <v>36</v>
      </c>
      <c r="E959" s="6">
        <v>-38.105601409999998</v>
      </c>
      <c r="F959" s="6">
        <v>144.32783419</v>
      </c>
      <c r="L959" s="6">
        <v>2</v>
      </c>
      <c r="P959" s="6">
        <v>0</v>
      </c>
      <c r="Q959" t="s">
        <v>16</v>
      </c>
      <c r="R959" s="6" t="s">
        <v>20</v>
      </c>
      <c r="S959" s="6" t="s">
        <v>20</v>
      </c>
    </row>
    <row r="960" spans="1:19" x14ac:dyDescent="0.2">
      <c r="A960" t="s">
        <v>36</v>
      </c>
      <c r="E960" s="6">
        <v>-38.105378780000002</v>
      </c>
      <c r="F960" s="6">
        <v>144.32566800999999</v>
      </c>
      <c r="L960" s="6">
        <v>2</v>
      </c>
      <c r="P960" s="6">
        <v>0</v>
      </c>
      <c r="Q960" t="s">
        <v>16</v>
      </c>
      <c r="R960" s="6" t="s">
        <v>20</v>
      </c>
      <c r="S960" s="6" t="s">
        <v>20</v>
      </c>
    </row>
    <row r="961" spans="1:19" x14ac:dyDescent="0.2">
      <c r="A961" t="s">
        <v>36</v>
      </c>
      <c r="E961" s="6">
        <v>-38.105036800000001</v>
      </c>
      <c r="F961" s="6">
        <v>144.32242593999999</v>
      </c>
      <c r="L961" s="6">
        <v>1</v>
      </c>
      <c r="P961" s="6">
        <v>1</v>
      </c>
      <c r="Q961" t="s">
        <v>16</v>
      </c>
      <c r="R961" s="6" t="s">
        <v>17</v>
      </c>
      <c r="S961" s="6" t="s">
        <v>18</v>
      </c>
    </row>
    <row r="962" spans="1:19" x14ac:dyDescent="0.2">
      <c r="A962" t="s">
        <v>36</v>
      </c>
      <c r="E962" s="6">
        <v>-38.104751450000002</v>
      </c>
      <c r="F962" s="6">
        <v>144.3375733</v>
      </c>
      <c r="L962" s="6">
        <v>2</v>
      </c>
      <c r="P962" s="6">
        <v>0</v>
      </c>
      <c r="Q962" t="s">
        <v>16</v>
      </c>
      <c r="R962" s="6" t="s">
        <v>20</v>
      </c>
      <c r="S962" s="6" t="s">
        <v>20</v>
      </c>
    </row>
    <row r="963" spans="1:19" x14ac:dyDescent="0.2">
      <c r="A963" t="s">
        <v>36</v>
      </c>
      <c r="E963" s="6">
        <v>-38.10414737</v>
      </c>
      <c r="F963" s="6">
        <v>144.33079974</v>
      </c>
      <c r="L963" s="6">
        <v>2</v>
      </c>
      <c r="P963" s="6">
        <v>0</v>
      </c>
      <c r="Q963" t="s">
        <v>16</v>
      </c>
      <c r="R963" s="6" t="s">
        <v>20</v>
      </c>
      <c r="S963" s="6" t="s">
        <v>20</v>
      </c>
    </row>
    <row r="964" spans="1:19" x14ac:dyDescent="0.2">
      <c r="A964" t="s">
        <v>34</v>
      </c>
      <c r="E964" s="6">
        <v>-38.103943399999999</v>
      </c>
      <c r="F964" s="6">
        <v>144.33373509</v>
      </c>
      <c r="L964" s="6">
        <v>1</v>
      </c>
      <c r="P964" s="6">
        <v>1</v>
      </c>
      <c r="Q964" t="s">
        <v>16</v>
      </c>
      <c r="R964" s="6" t="s">
        <v>17</v>
      </c>
      <c r="S964" s="6" t="s">
        <v>18</v>
      </c>
    </row>
    <row r="965" spans="1:19" x14ac:dyDescent="0.2">
      <c r="A965" t="s">
        <v>36</v>
      </c>
      <c r="E965" s="6">
        <v>-38.103896550000002</v>
      </c>
      <c r="F965" s="6">
        <v>144.32801294999999</v>
      </c>
      <c r="L965" s="6">
        <v>1</v>
      </c>
      <c r="P965" s="6">
        <v>1</v>
      </c>
      <c r="Q965" t="s">
        <v>16</v>
      </c>
      <c r="R965" s="6" t="s">
        <v>17</v>
      </c>
      <c r="S965" s="6" t="s">
        <v>18</v>
      </c>
    </row>
    <row r="966" spans="1:19" x14ac:dyDescent="0.2">
      <c r="A966" t="s">
        <v>36</v>
      </c>
      <c r="E966" s="6">
        <v>-38.103557039999998</v>
      </c>
      <c r="F966" s="6">
        <v>144.32592303999999</v>
      </c>
      <c r="L966" s="6">
        <v>1</v>
      </c>
      <c r="P966" s="6">
        <v>1</v>
      </c>
      <c r="Q966" t="s">
        <v>16</v>
      </c>
      <c r="R966" s="6" t="s">
        <v>17</v>
      </c>
      <c r="S966" s="6" t="s">
        <v>18</v>
      </c>
    </row>
    <row r="967" spans="1:19" x14ac:dyDescent="0.2">
      <c r="A967" t="s">
        <v>36</v>
      </c>
      <c r="E967" s="6">
        <v>-38.102914470000002</v>
      </c>
      <c r="F967" s="6">
        <v>144.34066469999999</v>
      </c>
      <c r="L967" s="6">
        <v>2</v>
      </c>
      <c r="P967" s="6">
        <v>0</v>
      </c>
      <c r="Q967" t="s">
        <v>16</v>
      </c>
      <c r="R967" s="6" t="s">
        <v>20</v>
      </c>
      <c r="S967" s="6" t="s">
        <v>20</v>
      </c>
    </row>
    <row r="968" spans="1:19" x14ac:dyDescent="0.2">
      <c r="A968" t="s">
        <v>36</v>
      </c>
      <c r="E968" s="6">
        <v>-38.102883419999998</v>
      </c>
      <c r="F968" s="6">
        <v>144.32272961999999</v>
      </c>
      <c r="L968" s="6">
        <v>2</v>
      </c>
      <c r="P968" s="6">
        <v>0</v>
      </c>
      <c r="Q968" t="s">
        <v>16</v>
      </c>
      <c r="R968" s="6" t="s">
        <v>20</v>
      </c>
      <c r="S968" s="6" t="s">
        <v>20</v>
      </c>
    </row>
    <row r="969" spans="1:19" x14ac:dyDescent="0.2">
      <c r="A969" t="s">
        <v>36</v>
      </c>
      <c r="E969" s="6">
        <v>-38.102687570000001</v>
      </c>
      <c r="F969" s="6">
        <v>144.33838462</v>
      </c>
      <c r="L969" s="6">
        <v>2</v>
      </c>
      <c r="P969" s="6">
        <v>0</v>
      </c>
      <c r="Q969" t="s">
        <v>16</v>
      </c>
      <c r="R969" s="6" t="s">
        <v>20</v>
      </c>
      <c r="S969" s="6" t="s">
        <v>20</v>
      </c>
    </row>
    <row r="970" spans="1:19" x14ac:dyDescent="0.2">
      <c r="A970" t="s">
        <v>36</v>
      </c>
      <c r="E970" s="6">
        <v>-38.102669599999999</v>
      </c>
      <c r="F970" s="6">
        <v>144.33357190000001</v>
      </c>
      <c r="L970" s="6">
        <v>2</v>
      </c>
      <c r="P970" s="6">
        <v>0</v>
      </c>
      <c r="Q970" t="s">
        <v>16</v>
      </c>
      <c r="R970" s="6" t="s">
        <v>20</v>
      </c>
      <c r="S970" s="6" t="s">
        <v>20</v>
      </c>
    </row>
    <row r="971" spans="1:19" x14ac:dyDescent="0.2">
      <c r="A971" t="s">
        <v>36</v>
      </c>
      <c r="E971" s="6">
        <v>-38.102001569999999</v>
      </c>
      <c r="F971" s="6">
        <v>144.33141483</v>
      </c>
      <c r="L971" s="6">
        <v>2</v>
      </c>
      <c r="P971" s="6">
        <v>0</v>
      </c>
      <c r="Q971" t="s">
        <v>16</v>
      </c>
      <c r="R971" s="6" t="s">
        <v>20</v>
      </c>
      <c r="S971" s="6" t="s">
        <v>20</v>
      </c>
    </row>
    <row r="972" spans="1:19" x14ac:dyDescent="0.2">
      <c r="A972" t="s">
        <v>36</v>
      </c>
      <c r="E972" s="6">
        <v>-38.101760939999998</v>
      </c>
      <c r="F972" s="6">
        <v>144.32874201000001</v>
      </c>
      <c r="L972" s="6">
        <v>2</v>
      </c>
      <c r="P972" s="6">
        <v>0</v>
      </c>
      <c r="Q972" t="s">
        <v>16</v>
      </c>
      <c r="R972" s="6" t="s">
        <v>20</v>
      </c>
      <c r="S972" s="6" t="s">
        <v>20</v>
      </c>
    </row>
    <row r="973" spans="1:19" x14ac:dyDescent="0.2">
      <c r="A973" t="s">
        <v>36</v>
      </c>
      <c r="E973" s="6">
        <v>-38.101338849999998</v>
      </c>
      <c r="F973" s="6">
        <v>144.32632421</v>
      </c>
      <c r="L973" s="6">
        <v>1</v>
      </c>
      <c r="P973" s="6">
        <v>1</v>
      </c>
      <c r="Q973" t="s">
        <v>16</v>
      </c>
      <c r="R973" s="6" t="s">
        <v>17</v>
      </c>
      <c r="S973" s="6" t="s">
        <v>18</v>
      </c>
    </row>
    <row r="974" spans="1:19" x14ac:dyDescent="0.2">
      <c r="A974" t="s">
        <v>36</v>
      </c>
      <c r="E974" s="6">
        <v>-38.101220269999999</v>
      </c>
      <c r="F974" s="6">
        <v>144.34094992000001</v>
      </c>
      <c r="L974" s="6">
        <v>2</v>
      </c>
      <c r="P974" s="6">
        <v>0</v>
      </c>
      <c r="Q974" t="s">
        <v>16</v>
      </c>
      <c r="R974" s="6" t="s">
        <v>20</v>
      </c>
      <c r="S974" s="6" t="s">
        <v>20</v>
      </c>
    </row>
    <row r="975" spans="1:19" x14ac:dyDescent="0.2">
      <c r="A975" t="s">
        <v>36</v>
      </c>
      <c r="E975" s="6">
        <v>-38.101067260000001</v>
      </c>
      <c r="F975" s="6">
        <v>144.33891797000001</v>
      </c>
      <c r="L975" s="6">
        <v>2</v>
      </c>
      <c r="P975" s="6">
        <v>0</v>
      </c>
      <c r="Q975" t="s">
        <v>16</v>
      </c>
      <c r="R975" s="6" t="s">
        <v>20</v>
      </c>
      <c r="S975" s="6" t="s">
        <v>20</v>
      </c>
    </row>
    <row r="976" spans="1:19" x14ac:dyDescent="0.2">
      <c r="A976" t="s">
        <v>36</v>
      </c>
      <c r="E976" s="6">
        <v>-38.100994810000003</v>
      </c>
      <c r="F976" s="6">
        <v>144.33670645999999</v>
      </c>
      <c r="L976" s="6">
        <v>2</v>
      </c>
      <c r="P976" s="6">
        <v>0</v>
      </c>
      <c r="Q976" t="s">
        <v>16</v>
      </c>
      <c r="R976" s="6" t="s">
        <v>20</v>
      </c>
      <c r="S976" s="6" t="s">
        <v>20</v>
      </c>
    </row>
    <row r="977" spans="1:19" x14ac:dyDescent="0.2">
      <c r="A977" t="s">
        <v>36</v>
      </c>
      <c r="E977" s="6">
        <v>-38.100896579999997</v>
      </c>
      <c r="F977" s="6">
        <v>144.32321085999999</v>
      </c>
      <c r="L977" s="6">
        <v>2</v>
      </c>
      <c r="P977" s="6">
        <v>0</v>
      </c>
      <c r="Q977" t="s">
        <v>16</v>
      </c>
      <c r="R977" s="6" t="s">
        <v>20</v>
      </c>
      <c r="S977" s="6" t="s">
        <v>20</v>
      </c>
    </row>
    <row r="978" spans="1:19" x14ac:dyDescent="0.2">
      <c r="A978" t="s">
        <v>36</v>
      </c>
      <c r="E978" s="6">
        <v>-38.100360780000003</v>
      </c>
      <c r="F978" s="6">
        <v>144.33408083</v>
      </c>
      <c r="L978" s="6">
        <v>2</v>
      </c>
      <c r="P978" s="6">
        <v>0</v>
      </c>
      <c r="Q978" t="s">
        <v>16</v>
      </c>
      <c r="R978" s="6" t="s">
        <v>20</v>
      </c>
      <c r="S978" s="6" t="s">
        <v>20</v>
      </c>
    </row>
    <row r="979" spans="1:19" x14ac:dyDescent="0.2">
      <c r="A979" t="s">
        <v>36</v>
      </c>
      <c r="E979" s="6">
        <v>-38.100105020000001</v>
      </c>
      <c r="F979" s="6">
        <v>144.33144121999999</v>
      </c>
      <c r="L979" s="6">
        <v>2</v>
      </c>
      <c r="P979" s="6">
        <v>0</v>
      </c>
      <c r="Q979" t="s">
        <v>16</v>
      </c>
      <c r="R979" s="6" t="s">
        <v>20</v>
      </c>
      <c r="S979" s="6" t="s">
        <v>20</v>
      </c>
    </row>
    <row r="980" spans="1:19" x14ac:dyDescent="0.2">
      <c r="A980" t="s">
        <v>36</v>
      </c>
      <c r="E980" s="6">
        <v>-38.099805539999998</v>
      </c>
      <c r="F980" s="6">
        <v>144.32934786000001</v>
      </c>
      <c r="L980" s="6">
        <v>2</v>
      </c>
      <c r="P980" s="6">
        <v>0</v>
      </c>
      <c r="Q980" t="s">
        <v>16</v>
      </c>
      <c r="R980" s="6" t="s">
        <v>20</v>
      </c>
      <c r="S980" s="6" t="s">
        <v>20</v>
      </c>
    </row>
    <row r="981" spans="1:19" x14ac:dyDescent="0.2">
      <c r="A981" t="s">
        <v>36</v>
      </c>
      <c r="E981" s="6">
        <v>-38.099412739999998</v>
      </c>
      <c r="F981" s="6">
        <v>144.32628138000001</v>
      </c>
      <c r="L981" s="6">
        <v>2</v>
      </c>
      <c r="P981" s="6">
        <v>0</v>
      </c>
      <c r="Q981" t="s">
        <v>16</v>
      </c>
      <c r="R981" s="6" t="s">
        <v>20</v>
      </c>
      <c r="S981" s="6" t="s">
        <v>20</v>
      </c>
    </row>
    <row r="982" spans="1:19" x14ac:dyDescent="0.2">
      <c r="A982" t="s">
        <v>36</v>
      </c>
      <c r="E982" s="6">
        <v>-38.099233030000001</v>
      </c>
      <c r="F982" s="6">
        <v>144.3410873</v>
      </c>
      <c r="L982" s="6">
        <v>2</v>
      </c>
      <c r="P982" s="6">
        <v>0</v>
      </c>
      <c r="Q982" t="s">
        <v>16</v>
      </c>
      <c r="R982" s="6" t="s">
        <v>20</v>
      </c>
      <c r="S982" s="6" t="s">
        <v>20</v>
      </c>
    </row>
    <row r="983" spans="1:19" x14ac:dyDescent="0.2">
      <c r="A983" t="s">
        <v>36</v>
      </c>
      <c r="E983" s="6">
        <v>-38.099172350000003</v>
      </c>
      <c r="F983" s="6">
        <v>144.32361990000001</v>
      </c>
      <c r="L983" s="6">
        <v>2</v>
      </c>
      <c r="P983" s="6">
        <v>0</v>
      </c>
      <c r="Q983" t="s">
        <v>16</v>
      </c>
      <c r="R983" s="6" t="s">
        <v>20</v>
      </c>
      <c r="S983" s="6" t="s">
        <v>20</v>
      </c>
    </row>
    <row r="984" spans="1:19" x14ac:dyDescent="0.2">
      <c r="A984" t="s">
        <v>37</v>
      </c>
      <c r="E984" s="6">
        <v>-38.099087070000003</v>
      </c>
      <c r="F984" s="6">
        <v>144.36464376999999</v>
      </c>
      <c r="L984" s="6">
        <v>2</v>
      </c>
      <c r="P984" s="6">
        <v>0</v>
      </c>
      <c r="Q984" t="s">
        <v>16</v>
      </c>
      <c r="R984" s="6" t="s">
        <v>20</v>
      </c>
      <c r="S984" s="6" t="s">
        <v>20</v>
      </c>
    </row>
    <row r="985" spans="1:19" x14ac:dyDescent="0.2">
      <c r="A985" t="s">
        <v>36</v>
      </c>
      <c r="E985" s="6">
        <v>-38.098906700000001</v>
      </c>
      <c r="F985" s="6">
        <v>144.33889432000001</v>
      </c>
      <c r="L985" s="6">
        <v>2</v>
      </c>
      <c r="P985" s="6">
        <v>0</v>
      </c>
      <c r="Q985" t="s">
        <v>16</v>
      </c>
      <c r="R985" s="6" t="s">
        <v>20</v>
      </c>
      <c r="S985" s="6" t="s">
        <v>20</v>
      </c>
    </row>
    <row r="986" spans="1:19" x14ac:dyDescent="0.2">
      <c r="A986" t="s">
        <v>36</v>
      </c>
      <c r="E986" s="6">
        <v>-38.098701429999998</v>
      </c>
      <c r="F986" s="6">
        <v>144.33674715000001</v>
      </c>
      <c r="L986" s="6">
        <v>2</v>
      </c>
      <c r="P986" s="6">
        <v>0</v>
      </c>
      <c r="Q986" t="s">
        <v>16</v>
      </c>
      <c r="R986" s="6" t="s">
        <v>20</v>
      </c>
      <c r="S986" s="6" t="s">
        <v>20</v>
      </c>
    </row>
    <row r="987" spans="1:19" x14ac:dyDescent="0.2">
      <c r="A987" t="s">
        <v>36</v>
      </c>
      <c r="E987" s="6">
        <v>-38.098645550000001</v>
      </c>
      <c r="F987" s="6">
        <v>144.33429315000001</v>
      </c>
      <c r="L987" s="6">
        <v>2</v>
      </c>
      <c r="P987" s="6">
        <v>0</v>
      </c>
      <c r="Q987" t="s">
        <v>16</v>
      </c>
      <c r="R987" s="6" t="s">
        <v>20</v>
      </c>
      <c r="S987" s="6" t="s">
        <v>20</v>
      </c>
    </row>
    <row r="988" spans="1:19" x14ac:dyDescent="0.2">
      <c r="A988" t="s">
        <v>37</v>
      </c>
      <c r="E988" s="6">
        <v>-38.098586750000003</v>
      </c>
      <c r="F988" s="6">
        <v>144.36229542000001</v>
      </c>
      <c r="L988" s="6">
        <v>2</v>
      </c>
      <c r="P988" s="6">
        <v>0</v>
      </c>
      <c r="Q988" t="s">
        <v>16</v>
      </c>
      <c r="R988" s="6" t="s">
        <v>20</v>
      </c>
      <c r="S988" s="6" t="s">
        <v>20</v>
      </c>
    </row>
    <row r="989" spans="1:19" x14ac:dyDescent="0.2">
      <c r="A989" t="s">
        <v>37</v>
      </c>
      <c r="E989" s="6">
        <v>-38.098368100000002</v>
      </c>
      <c r="F989" s="6">
        <v>144.35654606</v>
      </c>
      <c r="L989" s="6">
        <v>2</v>
      </c>
      <c r="P989" s="6">
        <v>0</v>
      </c>
      <c r="Q989" t="s">
        <v>16</v>
      </c>
      <c r="R989" s="6" t="s">
        <v>20</v>
      </c>
      <c r="S989" s="6" t="s">
        <v>20</v>
      </c>
    </row>
    <row r="990" spans="1:19" x14ac:dyDescent="0.2">
      <c r="A990" t="s">
        <v>37</v>
      </c>
      <c r="E990" s="6">
        <v>-38.098354970000003</v>
      </c>
      <c r="F990" s="6">
        <v>144.35961836000001</v>
      </c>
      <c r="L990" s="6">
        <v>2</v>
      </c>
      <c r="P990" s="6">
        <v>0</v>
      </c>
      <c r="Q990" t="s">
        <v>16</v>
      </c>
      <c r="R990" s="6" t="s">
        <v>20</v>
      </c>
      <c r="S990" s="6" t="s">
        <v>20</v>
      </c>
    </row>
    <row r="991" spans="1:19" x14ac:dyDescent="0.2">
      <c r="A991" t="s">
        <v>36</v>
      </c>
      <c r="E991" s="6">
        <v>-38.098231560000002</v>
      </c>
      <c r="F991" s="6">
        <v>144.33220234999999</v>
      </c>
      <c r="L991" s="6">
        <v>2</v>
      </c>
      <c r="P991" s="6">
        <v>0</v>
      </c>
      <c r="Q991" t="s">
        <v>16</v>
      </c>
      <c r="R991" s="6" t="s">
        <v>20</v>
      </c>
      <c r="S991" s="6" t="s">
        <v>20</v>
      </c>
    </row>
    <row r="992" spans="1:19" x14ac:dyDescent="0.2">
      <c r="A992" t="s">
        <v>36</v>
      </c>
      <c r="E992" s="6">
        <v>-38.097974569999998</v>
      </c>
      <c r="F992" s="6">
        <v>144.32939966000001</v>
      </c>
      <c r="L992" s="6">
        <v>2</v>
      </c>
      <c r="P992" s="6">
        <v>0</v>
      </c>
      <c r="Q992" t="s">
        <v>16</v>
      </c>
      <c r="R992" s="6" t="s">
        <v>20</v>
      </c>
      <c r="S992" s="6" t="s">
        <v>20</v>
      </c>
    </row>
    <row r="993" spans="1:19" x14ac:dyDescent="0.2">
      <c r="A993" t="s">
        <v>36</v>
      </c>
      <c r="E993" s="6">
        <v>-38.097813760000001</v>
      </c>
      <c r="F993" s="6">
        <v>144.32688741000001</v>
      </c>
      <c r="L993" s="6">
        <v>2</v>
      </c>
      <c r="P993" s="6">
        <v>0</v>
      </c>
      <c r="Q993" t="s">
        <v>16</v>
      </c>
      <c r="R993" s="6" t="s">
        <v>20</v>
      </c>
      <c r="S993" s="6" t="s">
        <v>20</v>
      </c>
    </row>
    <row r="994" spans="1:19" x14ac:dyDescent="0.2">
      <c r="A994" t="s">
        <v>34</v>
      </c>
      <c r="E994" s="6">
        <v>-38.09764156</v>
      </c>
      <c r="F994" s="6">
        <v>144.34863417</v>
      </c>
      <c r="L994" s="6">
        <v>2</v>
      </c>
      <c r="P994" s="6">
        <v>0</v>
      </c>
      <c r="Q994" t="s">
        <v>16</v>
      </c>
      <c r="R994" s="6" t="s">
        <v>20</v>
      </c>
      <c r="S994" s="6" t="s">
        <v>20</v>
      </c>
    </row>
    <row r="995" spans="1:19" x14ac:dyDescent="0.2">
      <c r="A995" t="s">
        <v>36</v>
      </c>
      <c r="E995" s="6">
        <v>-38.097295969999998</v>
      </c>
      <c r="F995" s="6">
        <v>144.32422001</v>
      </c>
      <c r="L995" s="6">
        <v>2</v>
      </c>
      <c r="P995" s="6">
        <v>0</v>
      </c>
      <c r="Q995" t="s">
        <v>16</v>
      </c>
      <c r="R995" s="6" t="s">
        <v>20</v>
      </c>
      <c r="S995" s="6" t="s">
        <v>20</v>
      </c>
    </row>
    <row r="996" spans="1:19" x14ac:dyDescent="0.2">
      <c r="A996" t="s">
        <v>36</v>
      </c>
      <c r="E996" s="6">
        <v>-38.097265579999998</v>
      </c>
      <c r="F996" s="6">
        <v>144.33928902</v>
      </c>
      <c r="L996" s="6">
        <v>1</v>
      </c>
      <c r="P996" s="6">
        <v>2</v>
      </c>
      <c r="Q996" t="s">
        <v>16</v>
      </c>
      <c r="R996" s="6" t="s">
        <v>17</v>
      </c>
      <c r="S996" s="6" t="s">
        <v>18</v>
      </c>
    </row>
    <row r="997" spans="1:19" x14ac:dyDescent="0.2">
      <c r="A997" t="s">
        <v>37</v>
      </c>
      <c r="E997" s="6">
        <v>-38.097249380000001</v>
      </c>
      <c r="F997" s="6">
        <v>144.36257054000001</v>
      </c>
      <c r="L997" s="6">
        <v>2</v>
      </c>
      <c r="P997" s="6">
        <v>0</v>
      </c>
      <c r="Q997" t="s">
        <v>16</v>
      </c>
      <c r="R997" s="6" t="s">
        <v>20</v>
      </c>
      <c r="S997" s="6" t="s">
        <v>20</v>
      </c>
    </row>
    <row r="998" spans="1:19" x14ac:dyDescent="0.2">
      <c r="A998" t="s">
        <v>36</v>
      </c>
      <c r="E998" s="6">
        <v>-38.097159619999999</v>
      </c>
      <c r="F998" s="6">
        <v>144.33769493</v>
      </c>
      <c r="L998" s="6">
        <v>2</v>
      </c>
      <c r="P998" s="6">
        <v>0</v>
      </c>
      <c r="Q998" t="s">
        <v>16</v>
      </c>
      <c r="R998" s="6" t="s">
        <v>20</v>
      </c>
      <c r="S998" s="6" t="s">
        <v>20</v>
      </c>
    </row>
    <row r="999" spans="1:19" x14ac:dyDescent="0.2">
      <c r="A999" t="s">
        <v>37</v>
      </c>
      <c r="E999" s="6">
        <v>-38.097095529999997</v>
      </c>
      <c r="F999" s="6">
        <v>144.36494841000001</v>
      </c>
      <c r="L999" s="6">
        <v>2</v>
      </c>
      <c r="P999" s="6">
        <v>0</v>
      </c>
      <c r="Q999" t="s">
        <v>16</v>
      </c>
      <c r="R999" s="6" t="s">
        <v>20</v>
      </c>
      <c r="S999" s="6" t="s">
        <v>20</v>
      </c>
    </row>
    <row r="1000" spans="1:19" x14ac:dyDescent="0.2">
      <c r="A1000" t="s">
        <v>36</v>
      </c>
      <c r="E1000" s="6">
        <v>-38.096795090000001</v>
      </c>
      <c r="F1000" s="6">
        <v>144.33526556000001</v>
      </c>
      <c r="L1000" s="6">
        <v>1</v>
      </c>
      <c r="P1000" s="6">
        <v>1</v>
      </c>
      <c r="Q1000" t="s">
        <v>16</v>
      </c>
      <c r="R1000" s="6" t="s">
        <v>17</v>
      </c>
      <c r="S1000" s="6" t="s">
        <v>18</v>
      </c>
    </row>
    <row r="1001" spans="1:19" x14ac:dyDescent="0.2">
      <c r="A1001" t="s">
        <v>36</v>
      </c>
      <c r="E1001" s="6">
        <v>-38.09665451</v>
      </c>
      <c r="F1001" s="6">
        <v>144.33204792999999</v>
      </c>
      <c r="L1001" s="6">
        <v>2</v>
      </c>
      <c r="P1001" s="6">
        <v>0</v>
      </c>
      <c r="Q1001" t="s">
        <v>16</v>
      </c>
      <c r="R1001" s="6" t="s">
        <v>20</v>
      </c>
      <c r="S1001" s="6" t="s">
        <v>20</v>
      </c>
    </row>
    <row r="1002" spans="1:19" x14ac:dyDescent="0.2">
      <c r="A1002" t="s">
        <v>37</v>
      </c>
      <c r="E1002" s="6">
        <v>-38.096603729999998</v>
      </c>
      <c r="F1002" s="6">
        <v>144.35957131999999</v>
      </c>
      <c r="L1002" s="6">
        <v>2</v>
      </c>
      <c r="P1002" s="6">
        <v>0</v>
      </c>
      <c r="Q1002" t="s">
        <v>16</v>
      </c>
      <c r="R1002" s="6" t="s">
        <v>20</v>
      </c>
      <c r="S1002" s="6" t="s">
        <v>20</v>
      </c>
    </row>
    <row r="1003" spans="1:19" x14ac:dyDescent="0.2">
      <c r="A1003" t="s">
        <v>37</v>
      </c>
      <c r="E1003" s="6">
        <v>-38.096502430000001</v>
      </c>
      <c r="F1003" s="6">
        <v>144.35695324</v>
      </c>
      <c r="L1003" s="6">
        <v>2</v>
      </c>
      <c r="P1003" s="6">
        <v>0</v>
      </c>
      <c r="Q1003" t="s">
        <v>16</v>
      </c>
      <c r="R1003" s="6" t="s">
        <v>20</v>
      </c>
      <c r="S1003" s="6" t="s">
        <v>20</v>
      </c>
    </row>
    <row r="1004" spans="1:19" x14ac:dyDescent="0.2">
      <c r="A1004" t="s">
        <v>36</v>
      </c>
      <c r="E1004" s="6">
        <v>-38.096304779999997</v>
      </c>
      <c r="F1004" s="6">
        <v>144.32960091999999</v>
      </c>
      <c r="L1004" s="6">
        <v>2</v>
      </c>
      <c r="P1004" s="6">
        <v>0</v>
      </c>
      <c r="Q1004" t="s">
        <v>16</v>
      </c>
      <c r="R1004" s="6" t="s">
        <v>20</v>
      </c>
      <c r="S1004" s="6" t="s">
        <v>20</v>
      </c>
    </row>
    <row r="1005" spans="1:19" x14ac:dyDescent="0.2">
      <c r="A1005" t="s">
        <v>36</v>
      </c>
      <c r="E1005" s="6">
        <v>-38.095948219999997</v>
      </c>
      <c r="F1005" s="6">
        <v>144.32742100999999</v>
      </c>
      <c r="L1005" s="6">
        <v>2</v>
      </c>
      <c r="P1005" s="6">
        <v>0</v>
      </c>
      <c r="Q1005" t="s">
        <v>16</v>
      </c>
      <c r="R1005" s="6" t="s">
        <v>20</v>
      </c>
      <c r="S1005" s="6" t="s">
        <v>20</v>
      </c>
    </row>
    <row r="1006" spans="1:19" x14ac:dyDescent="0.2">
      <c r="A1006" t="s">
        <v>36</v>
      </c>
      <c r="E1006" s="6">
        <v>-38.095894979999997</v>
      </c>
      <c r="F1006" s="6">
        <v>144.3380305</v>
      </c>
      <c r="L1006" s="6">
        <v>2</v>
      </c>
      <c r="P1006" s="6">
        <v>0</v>
      </c>
      <c r="Q1006" t="s">
        <v>16</v>
      </c>
      <c r="R1006" s="6" t="s">
        <v>20</v>
      </c>
      <c r="S1006" s="6" t="s">
        <v>20</v>
      </c>
    </row>
    <row r="1007" spans="1:19" x14ac:dyDescent="0.2">
      <c r="A1007" t="s">
        <v>34</v>
      </c>
      <c r="E1007" s="6">
        <v>-38.095796999999997</v>
      </c>
      <c r="F1007" s="6">
        <v>144.35425806000001</v>
      </c>
      <c r="L1007" s="6">
        <v>2</v>
      </c>
      <c r="P1007" s="6">
        <v>0</v>
      </c>
      <c r="Q1007" t="s">
        <v>16</v>
      </c>
      <c r="R1007" s="6" t="s">
        <v>20</v>
      </c>
      <c r="S1007" s="6" t="s">
        <v>20</v>
      </c>
    </row>
    <row r="1008" spans="1:19" x14ac:dyDescent="0.2">
      <c r="A1008" t="s">
        <v>36</v>
      </c>
      <c r="E1008" s="6">
        <v>-38.095634240000003</v>
      </c>
      <c r="F1008" s="6">
        <v>144.32457651999999</v>
      </c>
      <c r="L1008" s="6">
        <v>2</v>
      </c>
      <c r="P1008" s="6">
        <v>0</v>
      </c>
      <c r="Q1008" t="s">
        <v>16</v>
      </c>
      <c r="R1008" s="6" t="s">
        <v>20</v>
      </c>
      <c r="S1008" s="6" t="s">
        <v>20</v>
      </c>
    </row>
    <row r="1009" spans="1:19" x14ac:dyDescent="0.2">
      <c r="A1009" t="s">
        <v>37</v>
      </c>
      <c r="E1009" s="6">
        <v>-38.095585219999997</v>
      </c>
      <c r="F1009" s="6">
        <v>144.34079302000001</v>
      </c>
      <c r="L1009" s="6">
        <v>2</v>
      </c>
      <c r="P1009" s="6">
        <v>0</v>
      </c>
      <c r="Q1009" t="s">
        <v>16</v>
      </c>
      <c r="R1009" s="6" t="s">
        <v>20</v>
      </c>
      <c r="S1009" s="6" t="s">
        <v>20</v>
      </c>
    </row>
    <row r="1010" spans="1:19" x14ac:dyDescent="0.2">
      <c r="A1010" t="s">
        <v>34</v>
      </c>
      <c r="E1010" s="6">
        <v>-38.095530570000001</v>
      </c>
      <c r="F1010" s="6">
        <v>144.35155757000001</v>
      </c>
      <c r="L1010" s="6">
        <v>2</v>
      </c>
      <c r="P1010" s="6">
        <v>0</v>
      </c>
      <c r="Q1010" t="s">
        <v>16</v>
      </c>
      <c r="R1010" s="6" t="s">
        <v>20</v>
      </c>
      <c r="S1010" s="6" t="s">
        <v>20</v>
      </c>
    </row>
    <row r="1011" spans="1:19" x14ac:dyDescent="0.2">
      <c r="A1011" t="s">
        <v>37</v>
      </c>
      <c r="E1011" s="6">
        <v>-38.095499279999999</v>
      </c>
      <c r="F1011" s="6">
        <v>144.34303241000001</v>
      </c>
      <c r="L1011" s="6">
        <v>2</v>
      </c>
      <c r="P1011" s="6">
        <v>0</v>
      </c>
      <c r="Q1011" t="s">
        <v>16</v>
      </c>
      <c r="R1011" s="6" t="s">
        <v>20</v>
      </c>
      <c r="S1011" s="6" t="s">
        <v>20</v>
      </c>
    </row>
    <row r="1012" spans="1:19" x14ac:dyDescent="0.2">
      <c r="A1012" t="s">
        <v>36</v>
      </c>
      <c r="E1012" s="6">
        <v>-38.095311240000001</v>
      </c>
      <c r="F1012" s="6">
        <v>144.33576146999999</v>
      </c>
      <c r="L1012" s="6">
        <v>2</v>
      </c>
      <c r="P1012" s="6">
        <v>0</v>
      </c>
      <c r="Q1012" t="s">
        <v>16</v>
      </c>
      <c r="R1012" s="6" t="s">
        <v>20</v>
      </c>
      <c r="S1012" s="6" t="s">
        <v>20</v>
      </c>
    </row>
    <row r="1013" spans="1:19" x14ac:dyDescent="0.2">
      <c r="A1013" t="s">
        <v>37</v>
      </c>
      <c r="E1013" s="6">
        <v>-38.095299529999998</v>
      </c>
      <c r="F1013" s="6">
        <v>144.36532234000001</v>
      </c>
      <c r="L1013" s="6">
        <v>1</v>
      </c>
      <c r="P1013" s="6">
        <v>2</v>
      </c>
      <c r="Q1013" t="s">
        <v>16</v>
      </c>
      <c r="R1013" s="6" t="s">
        <v>17</v>
      </c>
      <c r="S1013" s="6" t="s">
        <v>18</v>
      </c>
    </row>
    <row r="1014" spans="1:19" x14ac:dyDescent="0.2">
      <c r="A1014" t="s">
        <v>37</v>
      </c>
      <c r="E1014" s="6">
        <v>-38.09522948</v>
      </c>
      <c r="F1014" s="6">
        <v>144.34842129</v>
      </c>
      <c r="L1014" s="6">
        <v>2</v>
      </c>
      <c r="P1014" s="6">
        <v>0</v>
      </c>
      <c r="Q1014" t="s">
        <v>16</v>
      </c>
      <c r="R1014" s="6" t="s">
        <v>20</v>
      </c>
      <c r="S1014" s="6" t="s">
        <v>20</v>
      </c>
    </row>
    <row r="1015" spans="1:19" x14ac:dyDescent="0.2">
      <c r="A1015" t="s">
        <v>37</v>
      </c>
      <c r="E1015" s="6">
        <v>-38.095207260000002</v>
      </c>
      <c r="F1015" s="6">
        <v>144.36299145000001</v>
      </c>
      <c r="L1015" s="6">
        <v>1</v>
      </c>
      <c r="P1015" s="6">
        <v>2</v>
      </c>
      <c r="Q1015" t="s">
        <v>16</v>
      </c>
      <c r="R1015" s="6" t="s">
        <v>17</v>
      </c>
      <c r="S1015" s="6" t="s">
        <v>18</v>
      </c>
    </row>
    <row r="1016" spans="1:19" x14ac:dyDescent="0.2">
      <c r="A1016" t="s">
        <v>37</v>
      </c>
      <c r="E1016" s="6">
        <v>-38.095154960000002</v>
      </c>
      <c r="F1016" s="6">
        <v>144.34687649</v>
      </c>
      <c r="L1016" s="6">
        <v>2</v>
      </c>
      <c r="P1016" s="6">
        <v>0</v>
      </c>
      <c r="Q1016" t="s">
        <v>16</v>
      </c>
      <c r="R1016" s="6" t="s">
        <v>20</v>
      </c>
      <c r="S1016" s="6" t="s">
        <v>20</v>
      </c>
    </row>
    <row r="1017" spans="1:19" x14ac:dyDescent="0.2">
      <c r="A1017" t="s">
        <v>36</v>
      </c>
      <c r="E1017" s="6">
        <v>-38.095008239999999</v>
      </c>
      <c r="F1017" s="6">
        <v>144.33227185000001</v>
      </c>
      <c r="L1017" s="6">
        <v>2</v>
      </c>
      <c r="P1017" s="6">
        <v>0</v>
      </c>
      <c r="Q1017" t="s">
        <v>16</v>
      </c>
      <c r="R1017" s="6" t="s">
        <v>20</v>
      </c>
      <c r="S1017" s="6" t="s">
        <v>20</v>
      </c>
    </row>
    <row r="1018" spans="1:19" x14ac:dyDescent="0.2">
      <c r="A1018" t="s">
        <v>37</v>
      </c>
      <c r="E1018" s="6">
        <v>-38.094766669999998</v>
      </c>
      <c r="F1018" s="6">
        <v>144.3605307</v>
      </c>
      <c r="L1018" s="6">
        <v>1</v>
      </c>
      <c r="P1018" s="6">
        <v>1</v>
      </c>
      <c r="Q1018" t="s">
        <v>16</v>
      </c>
      <c r="R1018" s="6">
        <v>25</v>
      </c>
      <c r="S1018" s="7" t="s">
        <v>19</v>
      </c>
    </row>
    <row r="1019" spans="1:19" x14ac:dyDescent="0.2">
      <c r="A1019" t="s">
        <v>36</v>
      </c>
      <c r="E1019" s="6">
        <v>-38.094684809999997</v>
      </c>
      <c r="F1019" s="6">
        <v>144.33000079999999</v>
      </c>
      <c r="L1019" s="6">
        <v>2</v>
      </c>
      <c r="P1019" s="6">
        <v>0</v>
      </c>
      <c r="Q1019" t="s">
        <v>16</v>
      </c>
      <c r="R1019" s="6" t="s">
        <v>20</v>
      </c>
      <c r="S1019" s="6" t="s">
        <v>20</v>
      </c>
    </row>
    <row r="1020" spans="1:19" x14ac:dyDescent="0.2">
      <c r="A1020" t="s">
        <v>36</v>
      </c>
      <c r="E1020" s="6">
        <v>-38.094383829999998</v>
      </c>
      <c r="F1020" s="6">
        <v>144.32734493000001</v>
      </c>
      <c r="L1020" s="6">
        <v>2</v>
      </c>
      <c r="P1020" s="6">
        <v>0</v>
      </c>
      <c r="Q1020" t="s">
        <v>16</v>
      </c>
      <c r="R1020" s="6" t="s">
        <v>20</v>
      </c>
      <c r="S1020" s="6" t="s">
        <v>20</v>
      </c>
    </row>
    <row r="1021" spans="1:19" x14ac:dyDescent="0.2">
      <c r="A1021" t="s">
        <v>37</v>
      </c>
      <c r="E1021" s="6">
        <v>-38.094294990000002</v>
      </c>
      <c r="F1021" s="6">
        <v>144.35724162</v>
      </c>
      <c r="L1021" s="6">
        <v>2</v>
      </c>
      <c r="P1021" s="6">
        <v>0</v>
      </c>
      <c r="Q1021" t="s">
        <v>16</v>
      </c>
      <c r="R1021" s="6" t="s">
        <v>20</v>
      </c>
      <c r="S1021" s="6" t="s">
        <v>20</v>
      </c>
    </row>
    <row r="1022" spans="1:19" x14ac:dyDescent="0.2">
      <c r="A1022" t="s">
        <v>37</v>
      </c>
      <c r="E1022" s="6">
        <v>-38.094247609999996</v>
      </c>
      <c r="F1022" s="6">
        <v>144.34133159999999</v>
      </c>
      <c r="L1022" s="6">
        <v>2</v>
      </c>
      <c r="P1022" s="6">
        <v>0</v>
      </c>
      <c r="Q1022" t="s">
        <v>16</v>
      </c>
      <c r="R1022" s="6" t="s">
        <v>20</v>
      </c>
      <c r="S1022" s="6" t="s">
        <v>20</v>
      </c>
    </row>
    <row r="1023" spans="1:19" x14ac:dyDescent="0.2">
      <c r="A1023" t="s">
        <v>37</v>
      </c>
      <c r="E1023" s="6">
        <v>-38.094076190000003</v>
      </c>
      <c r="F1023" s="6">
        <v>144.33879576000001</v>
      </c>
      <c r="L1023" s="6">
        <v>2</v>
      </c>
      <c r="P1023" s="6">
        <v>0</v>
      </c>
      <c r="Q1023" t="s">
        <v>16</v>
      </c>
      <c r="R1023" s="6" t="s">
        <v>20</v>
      </c>
      <c r="S1023" s="6" t="s">
        <v>20</v>
      </c>
    </row>
    <row r="1024" spans="1:19" x14ac:dyDescent="0.2">
      <c r="A1024" t="s">
        <v>37</v>
      </c>
      <c r="E1024" s="6">
        <v>-38.093975550000003</v>
      </c>
      <c r="F1024" s="6">
        <v>144.35454114999999</v>
      </c>
      <c r="L1024" s="6">
        <v>2</v>
      </c>
      <c r="P1024" s="6">
        <v>0</v>
      </c>
      <c r="Q1024" t="s">
        <v>16</v>
      </c>
      <c r="R1024" s="6" t="s">
        <v>20</v>
      </c>
      <c r="S1024" s="6" t="s">
        <v>20</v>
      </c>
    </row>
    <row r="1025" spans="1:19" x14ac:dyDescent="0.2">
      <c r="A1025" t="s">
        <v>36</v>
      </c>
      <c r="E1025" s="6">
        <v>-38.093955700000002</v>
      </c>
      <c r="F1025" s="6">
        <v>144.32403785</v>
      </c>
      <c r="L1025" s="6">
        <v>2</v>
      </c>
      <c r="P1025" s="6">
        <v>0</v>
      </c>
      <c r="Q1025" t="s">
        <v>16</v>
      </c>
      <c r="R1025" s="6" t="s">
        <v>20</v>
      </c>
      <c r="S1025" s="6" t="s">
        <v>20</v>
      </c>
    </row>
    <row r="1026" spans="1:19" x14ac:dyDescent="0.2">
      <c r="A1026" t="s">
        <v>37</v>
      </c>
      <c r="E1026" s="6">
        <v>-38.093671350000001</v>
      </c>
      <c r="F1026" s="6">
        <v>144.35193982999999</v>
      </c>
      <c r="L1026" s="6">
        <v>2</v>
      </c>
      <c r="P1026" s="6">
        <v>0</v>
      </c>
      <c r="Q1026" t="s">
        <v>16</v>
      </c>
      <c r="R1026" s="6" t="s">
        <v>20</v>
      </c>
      <c r="S1026" s="6" t="s">
        <v>20</v>
      </c>
    </row>
    <row r="1027" spans="1:19" x14ac:dyDescent="0.2">
      <c r="A1027" t="s">
        <v>37</v>
      </c>
      <c r="E1027" s="6">
        <v>-38.093578780000001</v>
      </c>
      <c r="F1027" s="6">
        <v>144.34690114</v>
      </c>
      <c r="L1027" s="6">
        <v>2</v>
      </c>
      <c r="P1027" s="6">
        <v>0</v>
      </c>
      <c r="Q1027" t="s">
        <v>16</v>
      </c>
      <c r="R1027" s="6" t="s">
        <v>20</v>
      </c>
      <c r="S1027" s="6" t="s">
        <v>20</v>
      </c>
    </row>
    <row r="1028" spans="1:19" x14ac:dyDescent="0.2">
      <c r="A1028" t="s">
        <v>37</v>
      </c>
      <c r="E1028" s="6">
        <v>-38.09341045</v>
      </c>
      <c r="F1028" s="6">
        <v>144.34970299</v>
      </c>
      <c r="L1028" s="6">
        <v>2</v>
      </c>
      <c r="P1028" s="6">
        <v>0</v>
      </c>
      <c r="Q1028" t="s">
        <v>16</v>
      </c>
      <c r="R1028" s="6" t="s">
        <v>20</v>
      </c>
      <c r="S1028" s="6" t="s">
        <v>20</v>
      </c>
    </row>
    <row r="1029" spans="1:19" x14ac:dyDescent="0.2">
      <c r="A1029" t="s">
        <v>37</v>
      </c>
      <c r="E1029" s="6">
        <v>-38.093331280000001</v>
      </c>
      <c r="F1029" s="6">
        <v>144.36569563</v>
      </c>
      <c r="L1029" s="6">
        <v>2</v>
      </c>
      <c r="P1029" s="6">
        <v>0</v>
      </c>
      <c r="Q1029" t="s">
        <v>16</v>
      </c>
      <c r="R1029" s="6" t="s">
        <v>20</v>
      </c>
      <c r="S1029" s="6" t="s">
        <v>20</v>
      </c>
    </row>
    <row r="1030" spans="1:19" x14ac:dyDescent="0.2">
      <c r="A1030" t="s">
        <v>37</v>
      </c>
      <c r="E1030" s="6">
        <v>-38.093210370000001</v>
      </c>
      <c r="F1030" s="6">
        <v>144.36286934</v>
      </c>
      <c r="L1030" s="6">
        <v>2</v>
      </c>
      <c r="P1030" s="6">
        <v>0</v>
      </c>
      <c r="Q1030" t="s">
        <v>16</v>
      </c>
      <c r="R1030" s="6" t="s">
        <v>20</v>
      </c>
      <c r="S1030" s="6" t="s">
        <v>20</v>
      </c>
    </row>
    <row r="1031" spans="1:19" x14ac:dyDescent="0.2">
      <c r="A1031" t="s">
        <v>36</v>
      </c>
      <c r="E1031" s="6">
        <v>-38.093164680000001</v>
      </c>
      <c r="F1031" s="6">
        <v>144.33339495999999</v>
      </c>
      <c r="L1031" s="6">
        <v>2</v>
      </c>
      <c r="P1031" s="6">
        <v>0</v>
      </c>
      <c r="Q1031" t="s">
        <v>16</v>
      </c>
      <c r="R1031" s="6" t="s">
        <v>20</v>
      </c>
      <c r="S1031" s="6" t="s">
        <v>20</v>
      </c>
    </row>
    <row r="1032" spans="1:19" x14ac:dyDescent="0.2">
      <c r="A1032" t="s">
        <v>37</v>
      </c>
      <c r="E1032" s="6">
        <v>-38.092982839999998</v>
      </c>
      <c r="F1032" s="6">
        <v>144.34444364999999</v>
      </c>
      <c r="L1032" s="6">
        <v>2</v>
      </c>
      <c r="P1032" s="6">
        <v>0</v>
      </c>
      <c r="Q1032" t="s">
        <v>16</v>
      </c>
      <c r="R1032" s="6" t="s">
        <v>20</v>
      </c>
      <c r="S1032" s="6" t="s">
        <v>20</v>
      </c>
    </row>
    <row r="1033" spans="1:19" x14ac:dyDescent="0.2">
      <c r="A1033" t="s">
        <v>36</v>
      </c>
      <c r="E1033" s="6">
        <v>-38.092939829999999</v>
      </c>
      <c r="F1033" s="6">
        <v>144.33046481</v>
      </c>
      <c r="L1033" s="6">
        <v>1</v>
      </c>
      <c r="P1033" s="6">
        <v>2</v>
      </c>
      <c r="Q1033" t="s">
        <v>16</v>
      </c>
      <c r="R1033" s="6" t="s">
        <v>17</v>
      </c>
      <c r="S1033" s="6" t="s">
        <v>18</v>
      </c>
    </row>
    <row r="1034" spans="1:19" x14ac:dyDescent="0.2">
      <c r="A1034" t="s">
        <v>37</v>
      </c>
      <c r="E1034" s="6">
        <v>-38.092852329999999</v>
      </c>
      <c r="F1034" s="6">
        <v>144.36027725</v>
      </c>
      <c r="L1034" s="6">
        <v>2</v>
      </c>
      <c r="P1034" s="6">
        <v>0</v>
      </c>
      <c r="Q1034" t="s">
        <v>16</v>
      </c>
      <c r="R1034" s="6" t="s">
        <v>20</v>
      </c>
      <c r="S1034" s="6" t="s">
        <v>20</v>
      </c>
    </row>
    <row r="1035" spans="1:19" x14ac:dyDescent="0.2">
      <c r="A1035" t="s">
        <v>37</v>
      </c>
      <c r="E1035" s="6">
        <v>-38.092643700000004</v>
      </c>
      <c r="F1035" s="6">
        <v>144.35463902000001</v>
      </c>
      <c r="L1035" s="6">
        <v>2</v>
      </c>
      <c r="P1035" s="6">
        <v>0</v>
      </c>
      <c r="Q1035" t="s">
        <v>16</v>
      </c>
      <c r="R1035" s="6" t="s">
        <v>20</v>
      </c>
      <c r="S1035" s="6" t="s">
        <v>20</v>
      </c>
    </row>
    <row r="1036" spans="1:19" x14ac:dyDescent="0.2">
      <c r="A1036" t="s">
        <v>37</v>
      </c>
      <c r="E1036" s="6">
        <v>-38.092514919999999</v>
      </c>
      <c r="F1036" s="6">
        <v>144.35769790000001</v>
      </c>
      <c r="L1036" s="6">
        <v>2</v>
      </c>
      <c r="P1036" s="6">
        <v>0</v>
      </c>
      <c r="Q1036" t="s">
        <v>16</v>
      </c>
      <c r="R1036" s="6" t="s">
        <v>20</v>
      </c>
      <c r="S1036" s="6" t="s">
        <v>20</v>
      </c>
    </row>
    <row r="1037" spans="1:19" x14ac:dyDescent="0.2">
      <c r="A1037" t="s">
        <v>36</v>
      </c>
      <c r="E1037" s="6">
        <v>-38.092227200000004</v>
      </c>
      <c r="F1037" s="6">
        <v>144.32759071999999</v>
      </c>
      <c r="L1037" s="6">
        <v>2</v>
      </c>
      <c r="P1037" s="6">
        <v>0</v>
      </c>
      <c r="Q1037" t="s">
        <v>16</v>
      </c>
      <c r="R1037" s="6" t="s">
        <v>20</v>
      </c>
      <c r="S1037" s="6" t="s">
        <v>20</v>
      </c>
    </row>
    <row r="1038" spans="1:19" x14ac:dyDescent="0.2">
      <c r="A1038" t="s">
        <v>36</v>
      </c>
      <c r="E1038" s="6">
        <v>-38.092220220000002</v>
      </c>
      <c r="F1038" s="6">
        <v>144.32449718999999</v>
      </c>
      <c r="L1038" s="6">
        <v>2</v>
      </c>
      <c r="P1038" s="6">
        <v>0</v>
      </c>
      <c r="Q1038" t="s">
        <v>16</v>
      </c>
      <c r="R1038" s="6" t="s">
        <v>20</v>
      </c>
      <c r="S1038" s="6" t="s">
        <v>20</v>
      </c>
    </row>
    <row r="1039" spans="1:19" x14ac:dyDescent="0.2">
      <c r="A1039" t="s">
        <v>37</v>
      </c>
      <c r="E1039" s="6">
        <v>-38.092151970000003</v>
      </c>
      <c r="F1039" s="6">
        <v>144.34227637000001</v>
      </c>
      <c r="L1039" s="6">
        <v>2</v>
      </c>
      <c r="P1039" s="6">
        <v>0</v>
      </c>
      <c r="Q1039" t="s">
        <v>16</v>
      </c>
      <c r="R1039" s="6" t="s">
        <v>20</v>
      </c>
      <c r="S1039" s="6" t="s">
        <v>20</v>
      </c>
    </row>
    <row r="1040" spans="1:19" x14ac:dyDescent="0.2">
      <c r="A1040" t="s">
        <v>37</v>
      </c>
      <c r="E1040" s="6">
        <v>-38.091988860000001</v>
      </c>
      <c r="F1040" s="6">
        <v>144.35255058000001</v>
      </c>
      <c r="L1040" s="6">
        <v>2</v>
      </c>
      <c r="P1040" s="6">
        <v>0</v>
      </c>
      <c r="Q1040" t="s">
        <v>16</v>
      </c>
      <c r="R1040" s="6" t="s">
        <v>20</v>
      </c>
      <c r="S1040" s="6" t="s">
        <v>20</v>
      </c>
    </row>
    <row r="1041" spans="1:19" x14ac:dyDescent="0.2">
      <c r="A1041" t="s">
        <v>37</v>
      </c>
      <c r="E1041" s="6">
        <v>-38.091794649999997</v>
      </c>
      <c r="F1041" s="6">
        <v>144.34714084000001</v>
      </c>
      <c r="L1041" s="6">
        <v>2</v>
      </c>
      <c r="P1041" s="6">
        <v>0</v>
      </c>
      <c r="Q1041" t="s">
        <v>16</v>
      </c>
      <c r="R1041" s="6" t="s">
        <v>20</v>
      </c>
      <c r="S1041" s="6" t="s">
        <v>20</v>
      </c>
    </row>
    <row r="1042" spans="1:19" x14ac:dyDescent="0.2">
      <c r="A1042" t="s">
        <v>37</v>
      </c>
      <c r="E1042" s="6">
        <v>-38.091561910000003</v>
      </c>
      <c r="F1042" s="6">
        <v>144.36593528</v>
      </c>
      <c r="L1042" s="6">
        <v>2</v>
      </c>
      <c r="P1042" s="6">
        <v>0</v>
      </c>
      <c r="Q1042" t="s">
        <v>16</v>
      </c>
      <c r="R1042" s="6" t="s">
        <v>20</v>
      </c>
      <c r="S1042" s="6" t="s">
        <v>20</v>
      </c>
    </row>
    <row r="1043" spans="1:19" x14ac:dyDescent="0.2">
      <c r="A1043" t="s">
        <v>37</v>
      </c>
      <c r="E1043" s="6">
        <v>-38.091504139999998</v>
      </c>
      <c r="F1043" s="6">
        <v>144.36385222000001</v>
      </c>
      <c r="L1043" s="6">
        <v>2</v>
      </c>
      <c r="P1043" s="6">
        <v>0</v>
      </c>
      <c r="Q1043" t="s">
        <v>16</v>
      </c>
      <c r="R1043" s="6" t="s">
        <v>20</v>
      </c>
      <c r="S1043" s="6" t="s">
        <v>20</v>
      </c>
    </row>
    <row r="1044" spans="1:19" x14ac:dyDescent="0.2">
      <c r="A1044" t="s">
        <v>37</v>
      </c>
      <c r="E1044" s="6">
        <v>-38.09102403</v>
      </c>
      <c r="F1044" s="6">
        <v>144.36072838999999</v>
      </c>
      <c r="L1044" s="6">
        <v>2</v>
      </c>
      <c r="P1044" s="6">
        <v>0</v>
      </c>
      <c r="Q1044" t="s">
        <v>16</v>
      </c>
      <c r="R1044" s="6" t="s">
        <v>20</v>
      </c>
      <c r="S1044" s="6" t="s">
        <v>20</v>
      </c>
    </row>
    <row r="1045" spans="1:19" x14ac:dyDescent="0.2">
      <c r="A1045" t="s">
        <v>37</v>
      </c>
      <c r="E1045" s="6">
        <v>-38.090845760000001</v>
      </c>
      <c r="F1045" s="6">
        <v>144.34499475000001</v>
      </c>
      <c r="L1045" s="6">
        <v>1</v>
      </c>
      <c r="P1045" s="6">
        <v>1</v>
      </c>
      <c r="Q1045" t="s">
        <v>16</v>
      </c>
      <c r="R1045" s="6" t="s">
        <v>17</v>
      </c>
      <c r="S1045" s="6" t="s">
        <v>18</v>
      </c>
    </row>
    <row r="1046" spans="1:19" x14ac:dyDescent="0.2">
      <c r="A1046" t="s">
        <v>37</v>
      </c>
      <c r="E1046" s="6">
        <v>-38.090758289999997</v>
      </c>
      <c r="F1046" s="6">
        <v>144.35866505999999</v>
      </c>
      <c r="L1046" s="6">
        <v>2</v>
      </c>
      <c r="P1046" s="6">
        <v>0</v>
      </c>
      <c r="Q1046" t="s">
        <v>16</v>
      </c>
      <c r="R1046" s="6" t="s">
        <v>20</v>
      </c>
      <c r="S1046" s="6" t="s">
        <v>20</v>
      </c>
    </row>
    <row r="1047" spans="1:19" x14ac:dyDescent="0.2">
      <c r="A1047" t="s">
        <v>37</v>
      </c>
      <c r="E1047" s="6">
        <v>-38.090738340000001</v>
      </c>
      <c r="F1047" s="6">
        <v>144.33956280999999</v>
      </c>
      <c r="L1047" s="6">
        <v>2</v>
      </c>
      <c r="P1047" s="6">
        <v>0</v>
      </c>
      <c r="Q1047" t="s">
        <v>16</v>
      </c>
      <c r="R1047" s="6" t="s">
        <v>20</v>
      </c>
      <c r="S1047" s="6" t="s">
        <v>20</v>
      </c>
    </row>
    <row r="1048" spans="1:19" x14ac:dyDescent="0.2">
      <c r="A1048" t="s">
        <v>36</v>
      </c>
      <c r="E1048" s="6">
        <v>-38.09072398</v>
      </c>
      <c r="F1048" s="6">
        <v>144.32781771000001</v>
      </c>
      <c r="L1048" s="6">
        <v>2</v>
      </c>
      <c r="P1048" s="6">
        <v>0</v>
      </c>
      <c r="Q1048" t="s">
        <v>16</v>
      </c>
      <c r="R1048" s="6" t="s">
        <v>20</v>
      </c>
      <c r="S1048" s="6" t="s">
        <v>20</v>
      </c>
    </row>
    <row r="1049" spans="1:19" x14ac:dyDescent="0.2">
      <c r="A1049" t="s">
        <v>37</v>
      </c>
      <c r="E1049" s="6">
        <v>-38.09043836</v>
      </c>
      <c r="F1049" s="6">
        <v>144.35532810000001</v>
      </c>
      <c r="L1049" s="6">
        <v>2</v>
      </c>
      <c r="P1049" s="6">
        <v>0</v>
      </c>
      <c r="Q1049" t="s">
        <v>16</v>
      </c>
      <c r="R1049" s="6" t="s">
        <v>20</v>
      </c>
      <c r="S1049" s="6" t="s">
        <v>20</v>
      </c>
    </row>
    <row r="1050" spans="1:19" x14ac:dyDescent="0.2">
      <c r="A1050" t="s">
        <v>37</v>
      </c>
      <c r="E1050" s="6">
        <v>-38.09011667</v>
      </c>
      <c r="F1050" s="6">
        <v>144.34118688000001</v>
      </c>
      <c r="L1050" s="6">
        <v>2</v>
      </c>
      <c r="P1050" s="6">
        <v>0</v>
      </c>
      <c r="Q1050" t="s">
        <v>16</v>
      </c>
      <c r="R1050" s="6" t="s">
        <v>20</v>
      </c>
      <c r="S1050" s="6" t="s">
        <v>20</v>
      </c>
    </row>
    <row r="1051" spans="1:19" x14ac:dyDescent="0.2">
      <c r="A1051" t="s">
        <v>37</v>
      </c>
      <c r="E1051" s="6">
        <v>-38.090088739999999</v>
      </c>
      <c r="F1051" s="6">
        <v>144.34278512</v>
      </c>
      <c r="L1051" s="6">
        <v>2</v>
      </c>
      <c r="P1051" s="6">
        <v>0</v>
      </c>
      <c r="Q1051" t="s">
        <v>16</v>
      </c>
      <c r="R1051" s="6" t="s">
        <v>20</v>
      </c>
      <c r="S1051" s="6" t="s">
        <v>20</v>
      </c>
    </row>
    <row r="1052" spans="1:19" x14ac:dyDescent="0.2">
      <c r="A1052" t="s">
        <v>37</v>
      </c>
      <c r="E1052" s="6">
        <v>-38.089983439999997</v>
      </c>
      <c r="F1052" s="6">
        <v>144.35078139999999</v>
      </c>
      <c r="L1052" s="6">
        <v>1</v>
      </c>
      <c r="P1052" s="6">
        <v>2</v>
      </c>
      <c r="Q1052" t="s">
        <v>16</v>
      </c>
      <c r="R1052" s="6" t="s">
        <v>17</v>
      </c>
      <c r="S1052" s="6" t="s">
        <v>18</v>
      </c>
    </row>
    <row r="1053" spans="1:19" x14ac:dyDescent="0.2">
      <c r="A1053" t="s">
        <v>37</v>
      </c>
      <c r="E1053" s="6">
        <v>-38.08985852</v>
      </c>
      <c r="F1053" s="6">
        <v>144.36644762</v>
      </c>
      <c r="L1053" s="6">
        <v>2</v>
      </c>
      <c r="P1053" s="6">
        <v>0</v>
      </c>
      <c r="Q1053" t="s">
        <v>16</v>
      </c>
      <c r="R1053" s="6" t="s">
        <v>20</v>
      </c>
      <c r="S1053" s="6" t="s">
        <v>20</v>
      </c>
    </row>
    <row r="1054" spans="1:19" x14ac:dyDescent="0.2">
      <c r="A1054" t="s">
        <v>37</v>
      </c>
      <c r="E1054" s="6">
        <v>-38.089577140000003</v>
      </c>
      <c r="F1054" s="6">
        <v>144.34745054000001</v>
      </c>
      <c r="L1054" s="6">
        <v>2</v>
      </c>
      <c r="P1054" s="6">
        <v>0</v>
      </c>
      <c r="Q1054" t="s">
        <v>16</v>
      </c>
      <c r="R1054" s="6" t="s">
        <v>20</v>
      </c>
      <c r="S1054" s="6" t="s">
        <v>20</v>
      </c>
    </row>
    <row r="1055" spans="1:19" x14ac:dyDescent="0.2">
      <c r="A1055" t="s">
        <v>37</v>
      </c>
      <c r="E1055" s="6">
        <v>-38.089453110000001</v>
      </c>
      <c r="F1055" s="6">
        <v>144.34511008000001</v>
      </c>
      <c r="L1055" s="6">
        <v>2</v>
      </c>
      <c r="P1055" s="6">
        <v>0</v>
      </c>
      <c r="Q1055" t="s">
        <v>16</v>
      </c>
      <c r="R1055" s="6" t="s">
        <v>20</v>
      </c>
      <c r="S1055" s="6" t="s">
        <v>20</v>
      </c>
    </row>
    <row r="1056" spans="1:19" x14ac:dyDescent="0.2">
      <c r="A1056" t="s">
        <v>37</v>
      </c>
      <c r="E1056" s="6">
        <v>-38.089398510000002</v>
      </c>
      <c r="F1056" s="6">
        <v>144.35840737000001</v>
      </c>
      <c r="L1056" s="6">
        <v>2</v>
      </c>
      <c r="P1056" s="6">
        <v>0</v>
      </c>
      <c r="Q1056" t="s">
        <v>16</v>
      </c>
      <c r="R1056" s="6" t="s">
        <v>20</v>
      </c>
      <c r="S1056" s="6" t="s">
        <v>20</v>
      </c>
    </row>
    <row r="1057" spans="1:19" x14ac:dyDescent="0.2">
      <c r="A1057" t="s">
        <v>37</v>
      </c>
      <c r="E1057" s="6">
        <v>-38.088834210000002</v>
      </c>
      <c r="F1057" s="6">
        <v>144.34282855000001</v>
      </c>
      <c r="L1057" s="6">
        <v>2</v>
      </c>
      <c r="P1057" s="6">
        <v>0</v>
      </c>
      <c r="Q1057" t="s">
        <v>16</v>
      </c>
      <c r="R1057" s="6" t="s">
        <v>20</v>
      </c>
      <c r="S1057" s="6" t="s">
        <v>20</v>
      </c>
    </row>
    <row r="1058" spans="1:19" x14ac:dyDescent="0.2">
      <c r="A1058" t="s">
        <v>37</v>
      </c>
      <c r="E1058" s="6">
        <v>-38.088666349999997</v>
      </c>
      <c r="F1058" s="6">
        <v>144.34036094999999</v>
      </c>
      <c r="L1058" s="6">
        <v>2</v>
      </c>
      <c r="P1058" s="6">
        <v>0</v>
      </c>
      <c r="Q1058" t="s">
        <v>16</v>
      </c>
      <c r="R1058" s="6" t="s">
        <v>20</v>
      </c>
      <c r="S1058" s="6" t="s">
        <v>20</v>
      </c>
    </row>
    <row r="1059" spans="1:19" x14ac:dyDescent="0.2">
      <c r="A1059" t="s">
        <v>37</v>
      </c>
      <c r="E1059" s="6">
        <v>-38.088568250000002</v>
      </c>
      <c r="F1059" s="6">
        <v>144.33797795999999</v>
      </c>
      <c r="L1059" s="6">
        <v>2</v>
      </c>
      <c r="P1059" s="6">
        <v>0</v>
      </c>
      <c r="Q1059" t="s">
        <v>16</v>
      </c>
      <c r="R1059" s="6" t="s">
        <v>20</v>
      </c>
      <c r="S1059" s="6" t="s">
        <v>20</v>
      </c>
    </row>
    <row r="1060" spans="1:19" x14ac:dyDescent="0.2">
      <c r="A1060" t="s">
        <v>37</v>
      </c>
      <c r="E1060" s="6">
        <v>-38.088453180000002</v>
      </c>
      <c r="F1060" s="6">
        <v>144.35348157999999</v>
      </c>
      <c r="L1060" s="6">
        <v>2</v>
      </c>
      <c r="P1060" s="6">
        <v>0</v>
      </c>
      <c r="Q1060" t="s">
        <v>16</v>
      </c>
      <c r="R1060" s="6" t="s">
        <v>20</v>
      </c>
      <c r="S1060" s="6" t="s">
        <v>20</v>
      </c>
    </row>
    <row r="1061" spans="1:19" x14ac:dyDescent="0.2">
      <c r="A1061" t="s">
        <v>37</v>
      </c>
      <c r="E1061" s="6">
        <v>-38.088349379999997</v>
      </c>
      <c r="F1061" s="6">
        <v>144.35589949000001</v>
      </c>
      <c r="L1061" s="6">
        <v>2</v>
      </c>
      <c r="P1061" s="6">
        <v>0</v>
      </c>
      <c r="Q1061" t="s">
        <v>16</v>
      </c>
      <c r="R1061" s="6" t="s">
        <v>20</v>
      </c>
      <c r="S1061" s="6" t="s">
        <v>20</v>
      </c>
    </row>
    <row r="1062" spans="1:19" x14ac:dyDescent="0.2">
      <c r="A1062" t="s">
        <v>37</v>
      </c>
      <c r="E1062" s="6">
        <v>-38.088172370000002</v>
      </c>
      <c r="F1062" s="6">
        <v>144.33072027</v>
      </c>
      <c r="L1062" s="6">
        <v>2</v>
      </c>
      <c r="P1062" s="6">
        <v>0</v>
      </c>
      <c r="Q1062" t="s">
        <v>16</v>
      </c>
      <c r="R1062" s="6" t="s">
        <v>20</v>
      </c>
      <c r="S1062" s="6" t="s">
        <v>20</v>
      </c>
    </row>
    <row r="1063" spans="1:19" x14ac:dyDescent="0.2">
      <c r="A1063" t="s">
        <v>37</v>
      </c>
      <c r="E1063" s="6">
        <v>-38.088158040000003</v>
      </c>
      <c r="F1063" s="6">
        <v>144.36673611000001</v>
      </c>
      <c r="L1063" s="6">
        <v>2</v>
      </c>
      <c r="P1063" s="6">
        <v>0</v>
      </c>
      <c r="Q1063" t="s">
        <v>16</v>
      </c>
      <c r="R1063" s="6" t="s">
        <v>20</v>
      </c>
      <c r="S1063" s="6" t="s">
        <v>20</v>
      </c>
    </row>
    <row r="1064" spans="1:19" x14ac:dyDescent="0.2">
      <c r="A1064" t="s">
        <v>37</v>
      </c>
      <c r="E1064" s="6">
        <v>-38.088146219999999</v>
      </c>
      <c r="F1064" s="6">
        <v>144.33530833</v>
      </c>
      <c r="L1064" s="6">
        <v>2</v>
      </c>
      <c r="P1064" s="6">
        <v>0</v>
      </c>
      <c r="Q1064" t="s">
        <v>16</v>
      </c>
      <c r="R1064" s="6" t="s">
        <v>20</v>
      </c>
      <c r="S1064" s="6" t="s">
        <v>20</v>
      </c>
    </row>
    <row r="1065" spans="1:19" x14ac:dyDescent="0.2">
      <c r="A1065" t="s">
        <v>37</v>
      </c>
      <c r="E1065" s="6">
        <v>-38.088127989999997</v>
      </c>
      <c r="F1065" s="6">
        <v>144.33300276</v>
      </c>
      <c r="L1065" s="6">
        <v>2</v>
      </c>
      <c r="P1065" s="6">
        <v>0</v>
      </c>
      <c r="Q1065" t="s">
        <v>16</v>
      </c>
      <c r="R1065" s="6" t="s">
        <v>20</v>
      </c>
      <c r="S1065" s="6" t="s">
        <v>20</v>
      </c>
    </row>
    <row r="1066" spans="1:19" x14ac:dyDescent="0.2">
      <c r="A1066" t="s">
        <v>37</v>
      </c>
      <c r="E1066" s="6">
        <v>-38.08800445</v>
      </c>
      <c r="F1066" s="6">
        <v>144.36462119999999</v>
      </c>
      <c r="L1066" s="6">
        <v>2</v>
      </c>
      <c r="P1066" s="6">
        <v>0</v>
      </c>
      <c r="Q1066" t="s">
        <v>16</v>
      </c>
      <c r="R1066" s="6" t="s">
        <v>20</v>
      </c>
      <c r="S1066" s="6" t="s">
        <v>20</v>
      </c>
    </row>
    <row r="1067" spans="1:19" x14ac:dyDescent="0.2">
      <c r="A1067" t="s">
        <v>37</v>
      </c>
      <c r="E1067" s="6">
        <v>-38.087972919999999</v>
      </c>
      <c r="F1067" s="6">
        <v>144.34990411999999</v>
      </c>
      <c r="L1067" s="6">
        <v>1</v>
      </c>
      <c r="P1067" s="6">
        <v>2</v>
      </c>
      <c r="Q1067" t="s">
        <v>16</v>
      </c>
      <c r="R1067" s="6" t="s">
        <v>17</v>
      </c>
      <c r="S1067" s="6" t="s">
        <v>18</v>
      </c>
    </row>
    <row r="1068" spans="1:19" x14ac:dyDescent="0.2">
      <c r="A1068" t="s">
        <v>37</v>
      </c>
      <c r="E1068" s="6">
        <v>-38.087616369999999</v>
      </c>
      <c r="F1068" s="6">
        <v>144.34333332</v>
      </c>
      <c r="L1068" s="6">
        <v>1</v>
      </c>
      <c r="P1068" s="6">
        <v>2</v>
      </c>
      <c r="Q1068" t="s">
        <v>16</v>
      </c>
      <c r="R1068" s="6" t="s">
        <v>17</v>
      </c>
      <c r="S1068" s="6" t="s">
        <v>18</v>
      </c>
    </row>
    <row r="1069" spans="1:19" x14ac:dyDescent="0.2">
      <c r="A1069" t="s">
        <v>37</v>
      </c>
      <c r="E1069" s="6">
        <v>-38.08750156</v>
      </c>
      <c r="F1069" s="6">
        <v>144.36118150999999</v>
      </c>
      <c r="L1069" s="6">
        <v>2</v>
      </c>
      <c r="P1069" s="6">
        <v>0</v>
      </c>
      <c r="Q1069" t="s">
        <v>16</v>
      </c>
      <c r="R1069" s="6" t="s">
        <v>20</v>
      </c>
      <c r="S1069" s="6" t="s">
        <v>20</v>
      </c>
    </row>
    <row r="1070" spans="1:19" x14ac:dyDescent="0.2">
      <c r="A1070" t="s">
        <v>37</v>
      </c>
      <c r="E1070" s="6">
        <v>-38.087450650000001</v>
      </c>
      <c r="F1070" s="6">
        <v>144.34785317999999</v>
      </c>
      <c r="L1070" s="6">
        <v>2</v>
      </c>
      <c r="P1070" s="6">
        <v>0</v>
      </c>
      <c r="Q1070" t="s">
        <v>16</v>
      </c>
      <c r="R1070" s="6" t="s">
        <v>20</v>
      </c>
      <c r="S1070" s="6" t="s">
        <v>20</v>
      </c>
    </row>
    <row r="1071" spans="1:19" x14ac:dyDescent="0.2">
      <c r="A1071" t="s">
        <v>37</v>
      </c>
      <c r="E1071" s="6">
        <v>-38.086950700000003</v>
      </c>
      <c r="F1071" s="6">
        <v>144.34153703999999</v>
      </c>
      <c r="L1071" s="6">
        <v>2</v>
      </c>
      <c r="P1071" s="6">
        <v>0</v>
      </c>
      <c r="Q1071" t="s">
        <v>16</v>
      </c>
      <c r="R1071" s="6" t="s">
        <v>20</v>
      </c>
      <c r="S1071" s="6" t="s">
        <v>20</v>
      </c>
    </row>
    <row r="1072" spans="1:19" x14ac:dyDescent="0.2">
      <c r="A1072" t="s">
        <v>37</v>
      </c>
      <c r="E1072" s="6">
        <v>-38.086934839999998</v>
      </c>
      <c r="F1072" s="6">
        <v>144.35885908</v>
      </c>
      <c r="L1072" s="6">
        <v>2</v>
      </c>
      <c r="P1072" s="6">
        <v>0</v>
      </c>
      <c r="Q1072" t="s">
        <v>16</v>
      </c>
      <c r="R1072" s="6" t="s">
        <v>20</v>
      </c>
      <c r="S1072" s="6" t="s">
        <v>20</v>
      </c>
    </row>
    <row r="1073" spans="1:19" x14ac:dyDescent="0.2">
      <c r="A1073" t="s">
        <v>37</v>
      </c>
      <c r="E1073" s="6">
        <v>-38.08672593</v>
      </c>
      <c r="F1073" s="6">
        <v>144.33866684</v>
      </c>
      <c r="L1073" s="6">
        <v>2</v>
      </c>
      <c r="P1073" s="6">
        <v>0</v>
      </c>
      <c r="Q1073" t="s">
        <v>16</v>
      </c>
      <c r="R1073" s="6" t="s">
        <v>20</v>
      </c>
      <c r="S1073" s="6" t="s">
        <v>20</v>
      </c>
    </row>
    <row r="1074" spans="1:19" x14ac:dyDescent="0.2">
      <c r="A1074" t="s">
        <v>37</v>
      </c>
      <c r="E1074" s="6">
        <v>-38.086725620000003</v>
      </c>
      <c r="F1074" s="6">
        <v>144.35587919</v>
      </c>
      <c r="L1074" s="6">
        <v>1</v>
      </c>
      <c r="P1074" s="6">
        <v>1</v>
      </c>
      <c r="Q1074" t="s">
        <v>16</v>
      </c>
      <c r="R1074" s="6" t="s">
        <v>17</v>
      </c>
      <c r="S1074" s="6" t="s">
        <v>18</v>
      </c>
    </row>
    <row r="1075" spans="1:19" x14ac:dyDescent="0.2">
      <c r="A1075" t="s">
        <v>37</v>
      </c>
      <c r="E1075" s="6">
        <v>-38.0867121</v>
      </c>
      <c r="F1075" s="6">
        <v>144.35591391</v>
      </c>
      <c r="L1075" s="6">
        <v>1</v>
      </c>
      <c r="P1075" s="6">
        <v>2</v>
      </c>
      <c r="Q1075" t="s">
        <v>16</v>
      </c>
      <c r="R1075" s="6" t="s">
        <v>17</v>
      </c>
      <c r="S1075" s="6" t="s">
        <v>18</v>
      </c>
    </row>
    <row r="1076" spans="1:19" x14ac:dyDescent="0.2">
      <c r="A1076" t="s">
        <v>37</v>
      </c>
      <c r="E1076" s="6">
        <v>-38.086081470000003</v>
      </c>
      <c r="F1076" s="6">
        <v>144.3452083</v>
      </c>
      <c r="L1076" s="6">
        <v>2</v>
      </c>
      <c r="P1076" s="6">
        <v>0</v>
      </c>
      <c r="Q1076" t="s">
        <v>16</v>
      </c>
      <c r="R1076" s="6" t="s">
        <v>20</v>
      </c>
      <c r="S1076" s="6" t="s">
        <v>20</v>
      </c>
    </row>
    <row r="1077" spans="1:19" x14ac:dyDescent="0.2">
      <c r="A1077" t="s">
        <v>37</v>
      </c>
      <c r="E1077" s="6">
        <v>-38.086069739999999</v>
      </c>
      <c r="F1077" s="6">
        <v>144.33499262000001</v>
      </c>
      <c r="L1077" s="6">
        <v>2</v>
      </c>
      <c r="P1077" s="6">
        <v>0</v>
      </c>
      <c r="Q1077" t="s">
        <v>16</v>
      </c>
      <c r="R1077" s="6" t="s">
        <v>20</v>
      </c>
      <c r="S1077" s="6" t="s">
        <v>20</v>
      </c>
    </row>
    <row r="1078" spans="1:19" x14ac:dyDescent="0.2">
      <c r="A1078" t="s">
        <v>37</v>
      </c>
      <c r="E1078" s="6">
        <v>-38.086023699999998</v>
      </c>
      <c r="F1078" s="6">
        <v>144.35347849999999</v>
      </c>
      <c r="L1078" s="6">
        <v>2</v>
      </c>
      <c r="P1078" s="6">
        <v>0</v>
      </c>
      <c r="Q1078" t="s">
        <v>16</v>
      </c>
      <c r="R1078" s="6" t="s">
        <v>20</v>
      </c>
      <c r="S1078" s="6" t="s">
        <v>20</v>
      </c>
    </row>
    <row r="1079" spans="1:19" x14ac:dyDescent="0.2">
      <c r="A1079" t="s">
        <v>37</v>
      </c>
      <c r="E1079" s="6">
        <v>-38.085944689999998</v>
      </c>
      <c r="F1079" s="6">
        <v>144.36715634000001</v>
      </c>
      <c r="L1079" s="6">
        <v>2</v>
      </c>
      <c r="P1079" s="6">
        <v>0</v>
      </c>
      <c r="Q1079" t="s">
        <v>16</v>
      </c>
      <c r="R1079" s="6" t="s">
        <v>20</v>
      </c>
      <c r="S1079" s="6" t="s">
        <v>20</v>
      </c>
    </row>
    <row r="1080" spans="1:19" x14ac:dyDescent="0.2">
      <c r="A1080" t="s">
        <v>37</v>
      </c>
      <c r="E1080" s="6">
        <v>-38.085790680000002</v>
      </c>
      <c r="F1080" s="6">
        <v>144.35048692999999</v>
      </c>
      <c r="L1080" s="6">
        <v>2</v>
      </c>
      <c r="P1080" s="6">
        <v>0</v>
      </c>
      <c r="Q1080" t="s">
        <v>16</v>
      </c>
      <c r="R1080" s="6" t="s">
        <v>20</v>
      </c>
      <c r="S1080" s="6" t="s">
        <v>20</v>
      </c>
    </row>
    <row r="1081" spans="1:19" x14ac:dyDescent="0.2">
      <c r="A1081" t="s">
        <v>37</v>
      </c>
      <c r="E1081" s="6">
        <v>-38.085605129999998</v>
      </c>
      <c r="F1081" s="6">
        <v>144.33260177</v>
      </c>
      <c r="L1081" s="6">
        <v>2</v>
      </c>
      <c r="P1081" s="6">
        <v>0</v>
      </c>
      <c r="Q1081" t="s">
        <v>16</v>
      </c>
      <c r="R1081" s="6" t="s">
        <v>20</v>
      </c>
      <c r="S1081" s="6" t="s">
        <v>20</v>
      </c>
    </row>
    <row r="1082" spans="1:19" x14ac:dyDescent="0.2">
      <c r="A1082" t="s">
        <v>37</v>
      </c>
      <c r="E1082" s="6">
        <v>-38.085268630000002</v>
      </c>
      <c r="F1082" s="6">
        <v>144.34409217000001</v>
      </c>
      <c r="L1082" s="6">
        <v>2</v>
      </c>
      <c r="P1082" s="6">
        <v>0</v>
      </c>
      <c r="Q1082" t="s">
        <v>16</v>
      </c>
      <c r="R1082" s="6" t="s">
        <v>20</v>
      </c>
      <c r="S1082" s="6" t="s">
        <v>20</v>
      </c>
    </row>
    <row r="1083" spans="1:19" x14ac:dyDescent="0.2">
      <c r="A1083" t="s">
        <v>37</v>
      </c>
      <c r="E1083" s="6">
        <v>-38.085230979999999</v>
      </c>
      <c r="F1083" s="6">
        <v>144.34852355000001</v>
      </c>
      <c r="L1083" s="6">
        <v>2</v>
      </c>
      <c r="P1083" s="6">
        <v>0</v>
      </c>
      <c r="Q1083" t="s">
        <v>16</v>
      </c>
      <c r="R1083" s="6" t="s">
        <v>20</v>
      </c>
      <c r="S1083" s="6" t="s">
        <v>20</v>
      </c>
    </row>
    <row r="1084" spans="1:19" x14ac:dyDescent="0.2">
      <c r="A1084" t="s">
        <v>37</v>
      </c>
      <c r="E1084" s="6">
        <v>-38.085093710000002</v>
      </c>
      <c r="F1084" s="6">
        <v>144.34626559</v>
      </c>
      <c r="L1084" s="6">
        <v>2</v>
      </c>
      <c r="P1084" s="6">
        <v>0</v>
      </c>
      <c r="Q1084" t="s">
        <v>16</v>
      </c>
      <c r="R1084" s="6" t="s">
        <v>20</v>
      </c>
      <c r="S1084" s="6" t="s">
        <v>20</v>
      </c>
    </row>
    <row r="1085" spans="1:19" x14ac:dyDescent="0.2">
      <c r="A1085" t="s">
        <v>37</v>
      </c>
      <c r="E1085" s="6">
        <v>-38.084984990000002</v>
      </c>
      <c r="F1085" s="6">
        <v>144.34200532</v>
      </c>
      <c r="L1085" s="6">
        <v>2</v>
      </c>
      <c r="P1085" s="6">
        <v>0</v>
      </c>
      <c r="Q1085" t="s">
        <v>16</v>
      </c>
      <c r="R1085" s="6" t="s">
        <v>20</v>
      </c>
      <c r="S1085" s="6" t="s">
        <v>20</v>
      </c>
    </row>
    <row r="1086" spans="1:19" x14ac:dyDescent="0.2">
      <c r="A1086" t="s">
        <v>37</v>
      </c>
      <c r="E1086" s="6">
        <v>-38.0849191</v>
      </c>
      <c r="F1086" s="6">
        <v>144.33959797</v>
      </c>
      <c r="L1086" s="6">
        <v>2</v>
      </c>
      <c r="P1086" s="6">
        <v>0</v>
      </c>
      <c r="Q1086" t="s">
        <v>16</v>
      </c>
      <c r="R1086" s="6" t="s">
        <v>20</v>
      </c>
      <c r="S1086" s="6" t="s">
        <v>20</v>
      </c>
    </row>
    <row r="1087" spans="1:19" x14ac:dyDescent="0.2">
      <c r="A1087" t="s">
        <v>37</v>
      </c>
      <c r="E1087" s="6">
        <v>-38.084897179999999</v>
      </c>
      <c r="F1087" s="6">
        <v>144.3647095</v>
      </c>
      <c r="L1087" s="6">
        <v>2</v>
      </c>
      <c r="P1087" s="6">
        <v>0</v>
      </c>
      <c r="Q1087" t="s">
        <v>16</v>
      </c>
      <c r="R1087" s="6" t="s">
        <v>20</v>
      </c>
      <c r="S1087" s="6" t="s">
        <v>20</v>
      </c>
    </row>
    <row r="1088" spans="1:19" x14ac:dyDescent="0.2">
      <c r="A1088" t="s">
        <v>37</v>
      </c>
      <c r="E1088" s="6">
        <v>-38.084673250000002</v>
      </c>
      <c r="F1088" s="6">
        <v>144.36206508999999</v>
      </c>
      <c r="L1088" s="6">
        <v>2</v>
      </c>
      <c r="P1088" s="6">
        <v>0</v>
      </c>
      <c r="Q1088" t="s">
        <v>16</v>
      </c>
      <c r="R1088" s="6" t="s">
        <v>20</v>
      </c>
      <c r="S1088" s="6" t="s">
        <v>20</v>
      </c>
    </row>
    <row r="1089" spans="1:19" x14ac:dyDescent="0.2">
      <c r="A1089" t="s">
        <v>37</v>
      </c>
      <c r="E1089" s="6">
        <v>-38.084311470000003</v>
      </c>
      <c r="F1089" s="6">
        <v>144.35976614</v>
      </c>
      <c r="L1089" s="6">
        <v>1</v>
      </c>
      <c r="P1089" s="6">
        <v>2</v>
      </c>
      <c r="Q1089" t="s">
        <v>16</v>
      </c>
      <c r="R1089" s="6" t="s">
        <v>17</v>
      </c>
      <c r="S1089" s="6" t="s">
        <v>18</v>
      </c>
    </row>
    <row r="1090" spans="1:19" x14ac:dyDescent="0.2">
      <c r="A1090" t="s">
        <v>37</v>
      </c>
      <c r="E1090" s="6">
        <v>-38.084214340000003</v>
      </c>
      <c r="F1090" s="6">
        <v>144.33538472000001</v>
      </c>
      <c r="L1090" s="6">
        <v>2</v>
      </c>
      <c r="P1090" s="6">
        <v>0</v>
      </c>
      <c r="Q1090" t="s">
        <v>16</v>
      </c>
      <c r="R1090" s="6" t="s">
        <v>20</v>
      </c>
      <c r="S1090" s="6" t="s">
        <v>20</v>
      </c>
    </row>
    <row r="1091" spans="1:19" x14ac:dyDescent="0.2">
      <c r="A1091" t="s">
        <v>37</v>
      </c>
      <c r="E1091" s="6">
        <v>-38.083926839999997</v>
      </c>
      <c r="F1091" s="6">
        <v>144.35635350000001</v>
      </c>
      <c r="L1091" s="6">
        <v>2</v>
      </c>
      <c r="P1091" s="6">
        <v>0</v>
      </c>
      <c r="Q1091" t="s">
        <v>16</v>
      </c>
      <c r="R1091" s="6" t="s">
        <v>20</v>
      </c>
      <c r="S1091" s="6" t="s">
        <v>20</v>
      </c>
    </row>
    <row r="1092" spans="1:19" x14ac:dyDescent="0.2">
      <c r="A1092" t="s">
        <v>37</v>
      </c>
      <c r="E1092" s="6">
        <v>-38.083701810000001</v>
      </c>
      <c r="F1092" s="6">
        <v>144.3325797</v>
      </c>
      <c r="L1092" s="6">
        <v>2</v>
      </c>
      <c r="P1092" s="6">
        <v>0</v>
      </c>
      <c r="Q1092" t="s">
        <v>16</v>
      </c>
      <c r="R1092" s="6" t="s">
        <v>20</v>
      </c>
      <c r="S1092" s="6" t="s">
        <v>20</v>
      </c>
    </row>
    <row r="1093" spans="1:19" x14ac:dyDescent="0.2">
      <c r="A1093" t="s">
        <v>37</v>
      </c>
      <c r="E1093" s="6">
        <v>-38.083700180000001</v>
      </c>
      <c r="F1093" s="6">
        <v>144.35422883999999</v>
      </c>
      <c r="L1093" s="6">
        <v>2</v>
      </c>
      <c r="P1093" s="6">
        <v>0</v>
      </c>
      <c r="Q1093" t="s">
        <v>16</v>
      </c>
      <c r="R1093" s="6" t="s">
        <v>20</v>
      </c>
      <c r="S1093" s="6" t="s">
        <v>20</v>
      </c>
    </row>
    <row r="1094" spans="1:19" x14ac:dyDescent="0.2">
      <c r="A1094" t="s">
        <v>37</v>
      </c>
      <c r="E1094" s="6">
        <v>-38.083369589999997</v>
      </c>
      <c r="F1094" s="6">
        <v>144.35151187</v>
      </c>
      <c r="L1094" s="6">
        <v>2</v>
      </c>
      <c r="P1094" s="6">
        <v>0</v>
      </c>
      <c r="Q1094" t="s">
        <v>16</v>
      </c>
      <c r="R1094" s="6" t="s">
        <v>20</v>
      </c>
      <c r="S1094" s="6" t="s">
        <v>20</v>
      </c>
    </row>
    <row r="1095" spans="1:19" x14ac:dyDescent="0.2">
      <c r="A1095" t="s">
        <v>37</v>
      </c>
      <c r="E1095" s="6">
        <v>-38.083140450000002</v>
      </c>
      <c r="F1095" s="6">
        <v>144.34935579</v>
      </c>
      <c r="L1095" s="6">
        <v>2</v>
      </c>
      <c r="P1095" s="6">
        <v>0</v>
      </c>
      <c r="Q1095" t="s">
        <v>16</v>
      </c>
      <c r="R1095" s="6" t="s">
        <v>20</v>
      </c>
      <c r="S1095" s="6" t="s">
        <v>20</v>
      </c>
    </row>
    <row r="1096" spans="1:19" x14ac:dyDescent="0.2">
      <c r="A1096" t="s">
        <v>37</v>
      </c>
      <c r="E1096" s="6">
        <v>-38.082779360000004</v>
      </c>
      <c r="F1096" s="6">
        <v>144.34686986</v>
      </c>
      <c r="L1096" s="6">
        <v>1</v>
      </c>
      <c r="P1096" s="6">
        <v>2</v>
      </c>
      <c r="Q1096" t="s">
        <v>16</v>
      </c>
      <c r="R1096" s="6" t="s">
        <v>17</v>
      </c>
      <c r="S1096" s="6" t="s">
        <v>18</v>
      </c>
    </row>
    <row r="1097" spans="1:19" x14ac:dyDescent="0.2">
      <c r="A1097" t="s">
        <v>37</v>
      </c>
      <c r="E1097" s="6">
        <v>-38.082476679999999</v>
      </c>
      <c r="F1097" s="6">
        <v>144.34418909999999</v>
      </c>
      <c r="L1097" s="6">
        <v>2</v>
      </c>
      <c r="P1097" s="6">
        <v>0</v>
      </c>
      <c r="Q1097" t="s">
        <v>16</v>
      </c>
      <c r="R1097" s="6" t="s">
        <v>20</v>
      </c>
      <c r="S1097" s="6" t="s">
        <v>20</v>
      </c>
    </row>
    <row r="1098" spans="1:19" x14ac:dyDescent="0.2">
      <c r="A1098" t="s">
        <v>37</v>
      </c>
      <c r="E1098" s="6">
        <v>-38.08227789</v>
      </c>
      <c r="F1098" s="6">
        <v>144.35695446</v>
      </c>
      <c r="L1098" s="6">
        <v>2</v>
      </c>
      <c r="P1098" s="6">
        <v>0</v>
      </c>
      <c r="Q1098" t="s">
        <v>16</v>
      </c>
      <c r="R1098" s="6" t="s">
        <v>20</v>
      </c>
      <c r="S1098" s="6" t="s">
        <v>20</v>
      </c>
    </row>
    <row r="1099" spans="1:19" x14ac:dyDescent="0.2">
      <c r="A1099" t="s">
        <v>37</v>
      </c>
      <c r="E1099" s="6">
        <v>-38.082210770000003</v>
      </c>
      <c r="F1099" s="6">
        <v>144.34153931</v>
      </c>
      <c r="L1099" s="6">
        <v>2</v>
      </c>
      <c r="P1099" s="6">
        <v>0</v>
      </c>
      <c r="Q1099" t="s">
        <v>16</v>
      </c>
      <c r="R1099" s="6" t="s">
        <v>20</v>
      </c>
      <c r="S1099" s="6" t="s">
        <v>20</v>
      </c>
    </row>
    <row r="1100" spans="1:19" x14ac:dyDescent="0.2">
      <c r="A1100" t="s">
        <v>37</v>
      </c>
      <c r="E1100" s="6">
        <v>-38.081961970000002</v>
      </c>
      <c r="F1100" s="6">
        <v>144.33999700000001</v>
      </c>
      <c r="L1100" s="6">
        <v>2</v>
      </c>
      <c r="P1100" s="6">
        <v>0</v>
      </c>
      <c r="Q1100" t="s">
        <v>16</v>
      </c>
      <c r="R1100" s="6" t="s">
        <v>20</v>
      </c>
      <c r="S1100" s="6" t="s">
        <v>20</v>
      </c>
    </row>
    <row r="1101" spans="1:19" x14ac:dyDescent="0.2">
      <c r="A1101" t="s">
        <v>37</v>
      </c>
      <c r="E1101" s="6">
        <v>-38.081920789999998</v>
      </c>
      <c r="F1101" s="6">
        <v>144.35458614000001</v>
      </c>
      <c r="L1101" s="6">
        <v>1</v>
      </c>
      <c r="P1101" s="6">
        <v>1</v>
      </c>
      <c r="Q1101" t="s">
        <v>16</v>
      </c>
      <c r="R1101" s="6" t="s">
        <v>17</v>
      </c>
      <c r="S1101" s="6" t="s">
        <v>18</v>
      </c>
    </row>
    <row r="1102" spans="1:19" x14ac:dyDescent="0.2">
      <c r="A1102" t="s">
        <v>37</v>
      </c>
      <c r="E1102" s="6">
        <v>-38.081356460000002</v>
      </c>
      <c r="F1102" s="6">
        <v>144.33606971</v>
      </c>
      <c r="L1102" s="6">
        <v>2</v>
      </c>
      <c r="P1102" s="6">
        <v>0</v>
      </c>
      <c r="Q1102" t="s">
        <v>16</v>
      </c>
      <c r="R1102" s="6" t="s">
        <v>20</v>
      </c>
      <c r="S1102" s="6" t="s">
        <v>20</v>
      </c>
    </row>
    <row r="1103" spans="1:19" x14ac:dyDescent="0.2">
      <c r="A1103" t="s">
        <v>37</v>
      </c>
      <c r="E1103" s="6">
        <v>-38.081116010000002</v>
      </c>
      <c r="F1103" s="6">
        <v>144.34957815999999</v>
      </c>
      <c r="L1103" s="6">
        <v>2</v>
      </c>
      <c r="P1103" s="6">
        <v>0</v>
      </c>
      <c r="Q1103" t="s">
        <v>16</v>
      </c>
      <c r="R1103" s="6" t="s">
        <v>20</v>
      </c>
      <c r="S1103" s="6" t="s">
        <v>20</v>
      </c>
    </row>
    <row r="1104" spans="1:19" x14ac:dyDescent="0.2">
      <c r="A1104" t="s">
        <v>37</v>
      </c>
      <c r="E1104" s="6">
        <v>-38.081024020000001</v>
      </c>
      <c r="F1104" s="6">
        <v>144.33341234</v>
      </c>
      <c r="L1104" s="6">
        <v>2</v>
      </c>
      <c r="P1104" s="6">
        <v>0</v>
      </c>
      <c r="Q1104" t="s">
        <v>16</v>
      </c>
      <c r="R1104" s="6" t="s">
        <v>20</v>
      </c>
      <c r="S1104" s="6" t="s">
        <v>20</v>
      </c>
    </row>
    <row r="1105" spans="1:19" x14ac:dyDescent="0.2">
      <c r="A1105" t="s">
        <v>37</v>
      </c>
      <c r="E1105" s="6">
        <v>-38.08091005</v>
      </c>
      <c r="F1105" s="6">
        <v>144.34748981000001</v>
      </c>
      <c r="L1105" s="6">
        <v>2</v>
      </c>
      <c r="P1105" s="6">
        <v>0</v>
      </c>
      <c r="Q1105" t="s">
        <v>16</v>
      </c>
      <c r="R1105" s="6" t="s">
        <v>20</v>
      </c>
      <c r="S1105" s="6" t="s">
        <v>20</v>
      </c>
    </row>
    <row r="1106" spans="1:19" x14ac:dyDescent="0.2">
      <c r="A1106" t="s">
        <v>34</v>
      </c>
      <c r="E1106" s="6">
        <v>-38.080862000000003</v>
      </c>
      <c r="F1106" s="6">
        <v>144.36019769000001</v>
      </c>
      <c r="L1106" s="6">
        <v>2</v>
      </c>
      <c r="P1106" s="6">
        <v>0</v>
      </c>
      <c r="Q1106" t="s">
        <v>16</v>
      </c>
      <c r="R1106" s="6" t="s">
        <v>20</v>
      </c>
      <c r="S1106" s="6" t="s">
        <v>20</v>
      </c>
    </row>
    <row r="1107" spans="1:19" x14ac:dyDescent="0.2">
      <c r="A1107" t="s">
        <v>37</v>
      </c>
      <c r="E1107" s="6">
        <v>-38.080712779999999</v>
      </c>
      <c r="F1107" s="6">
        <v>144.34465319</v>
      </c>
      <c r="L1107" s="6">
        <v>2</v>
      </c>
      <c r="P1107" s="6">
        <v>0</v>
      </c>
      <c r="Q1107" t="s">
        <v>16</v>
      </c>
      <c r="R1107" s="6" t="s">
        <v>20</v>
      </c>
      <c r="S1107" s="6" t="s">
        <v>20</v>
      </c>
    </row>
    <row r="1108" spans="1:19" x14ac:dyDescent="0.2">
      <c r="A1108" t="s">
        <v>37</v>
      </c>
      <c r="E1108" s="6">
        <v>-38.080539219999999</v>
      </c>
      <c r="F1108" s="6">
        <v>144.35739222000001</v>
      </c>
      <c r="L1108" s="6">
        <v>2</v>
      </c>
      <c r="P1108" s="6">
        <v>0</v>
      </c>
      <c r="Q1108" t="s">
        <v>16</v>
      </c>
      <c r="R1108" s="6" t="s">
        <v>20</v>
      </c>
      <c r="S1108" s="6" t="s">
        <v>20</v>
      </c>
    </row>
    <row r="1109" spans="1:19" x14ac:dyDescent="0.2">
      <c r="A1109" t="s">
        <v>37</v>
      </c>
      <c r="E1109" s="6">
        <v>-38.080417599999997</v>
      </c>
      <c r="F1109" s="6">
        <v>144.35518478</v>
      </c>
      <c r="L1109" s="6">
        <v>2</v>
      </c>
      <c r="P1109" s="6">
        <v>0</v>
      </c>
      <c r="Q1109" t="s">
        <v>16</v>
      </c>
      <c r="R1109" s="6" t="s">
        <v>20</v>
      </c>
      <c r="S1109" s="6" t="s">
        <v>20</v>
      </c>
    </row>
    <row r="1110" spans="1:19" x14ac:dyDescent="0.2">
      <c r="A1110" t="s">
        <v>37</v>
      </c>
      <c r="E1110" s="6">
        <v>-38.080340390000003</v>
      </c>
      <c r="F1110" s="6">
        <v>144.34260139</v>
      </c>
      <c r="L1110" s="6">
        <v>2</v>
      </c>
      <c r="P1110" s="6">
        <v>0</v>
      </c>
      <c r="Q1110" t="s">
        <v>16</v>
      </c>
      <c r="R1110" s="6" t="s">
        <v>20</v>
      </c>
      <c r="S1110" s="6" t="s">
        <v>20</v>
      </c>
    </row>
    <row r="1111" spans="1:19" x14ac:dyDescent="0.2">
      <c r="A1111" t="s">
        <v>37</v>
      </c>
      <c r="E1111" s="6">
        <v>-38.080332869999999</v>
      </c>
      <c r="F1111" s="6">
        <v>144.33763191</v>
      </c>
      <c r="L1111" s="6">
        <v>2</v>
      </c>
      <c r="P1111" s="6">
        <v>0</v>
      </c>
      <c r="Q1111" t="s">
        <v>16</v>
      </c>
      <c r="R1111" s="6" t="s">
        <v>20</v>
      </c>
      <c r="S1111" s="6" t="s">
        <v>20</v>
      </c>
    </row>
    <row r="1112" spans="1:19" x14ac:dyDescent="0.2">
      <c r="A1112" t="s">
        <v>37</v>
      </c>
      <c r="E1112" s="6">
        <v>-38.079974870000001</v>
      </c>
      <c r="F1112" s="6">
        <v>144.33964564999999</v>
      </c>
      <c r="L1112" s="6">
        <v>2</v>
      </c>
      <c r="P1112" s="6">
        <v>0</v>
      </c>
      <c r="Q1112" t="s">
        <v>16</v>
      </c>
      <c r="R1112" s="6" t="s">
        <v>20</v>
      </c>
      <c r="S1112" s="6" t="s">
        <v>20</v>
      </c>
    </row>
    <row r="1113" spans="1:19" x14ac:dyDescent="0.2">
      <c r="A1113" t="s">
        <v>37</v>
      </c>
      <c r="E1113" s="6">
        <v>-38.07942619</v>
      </c>
      <c r="F1113" s="6">
        <v>144.3483607</v>
      </c>
      <c r="L1113" s="6">
        <v>2</v>
      </c>
      <c r="P1113" s="6">
        <v>0</v>
      </c>
      <c r="Q1113" t="s">
        <v>16</v>
      </c>
      <c r="R1113" s="6" t="s">
        <v>20</v>
      </c>
      <c r="S1113" s="6" t="s">
        <v>20</v>
      </c>
    </row>
    <row r="1114" spans="1:19" x14ac:dyDescent="0.2">
      <c r="A1114" t="s">
        <v>34</v>
      </c>
      <c r="E1114" s="6">
        <v>-38.078950720000002</v>
      </c>
      <c r="F1114" s="6">
        <v>144.36263022</v>
      </c>
      <c r="L1114" s="6">
        <v>2</v>
      </c>
      <c r="P1114" s="6">
        <v>0</v>
      </c>
      <c r="Q1114" t="s">
        <v>16</v>
      </c>
      <c r="R1114" s="6" t="s">
        <v>20</v>
      </c>
      <c r="S1114" s="6" t="s">
        <v>20</v>
      </c>
    </row>
    <row r="1115" spans="1:19" x14ac:dyDescent="0.2">
      <c r="A1115" t="s">
        <v>37</v>
      </c>
      <c r="E1115" s="6">
        <v>-38.078943189999997</v>
      </c>
      <c r="F1115" s="6">
        <v>144.35007934999999</v>
      </c>
      <c r="L1115" s="6">
        <v>2</v>
      </c>
      <c r="P1115" s="6">
        <v>0</v>
      </c>
      <c r="Q1115" t="s">
        <v>16</v>
      </c>
      <c r="R1115" s="6" t="s">
        <v>20</v>
      </c>
      <c r="S1115" s="6" t="s">
        <v>20</v>
      </c>
    </row>
    <row r="1116" spans="1:19" x14ac:dyDescent="0.2">
      <c r="A1116" t="s">
        <v>34</v>
      </c>
      <c r="E1116" s="6">
        <v>-38.07879406</v>
      </c>
      <c r="F1116" s="6">
        <v>144.36065120000001</v>
      </c>
      <c r="L1116" s="6">
        <v>2</v>
      </c>
      <c r="P1116" s="6">
        <v>0</v>
      </c>
      <c r="Q1116" t="s">
        <v>16</v>
      </c>
      <c r="R1116" s="6" t="s">
        <v>20</v>
      </c>
      <c r="S1116" s="6" t="s">
        <v>20</v>
      </c>
    </row>
    <row r="1117" spans="1:19" x14ac:dyDescent="0.2">
      <c r="A1117" t="s">
        <v>37</v>
      </c>
      <c r="E1117" s="6">
        <v>-38.078766369999997</v>
      </c>
      <c r="F1117" s="6">
        <v>144.34507679000001</v>
      </c>
      <c r="L1117" s="6">
        <v>2</v>
      </c>
      <c r="P1117" s="6">
        <v>0</v>
      </c>
      <c r="Q1117" t="s">
        <v>16</v>
      </c>
      <c r="R1117" s="6" t="s">
        <v>20</v>
      </c>
      <c r="S1117" s="6" t="s">
        <v>20</v>
      </c>
    </row>
    <row r="1118" spans="1:19" x14ac:dyDescent="0.2">
      <c r="A1118" t="s">
        <v>37</v>
      </c>
      <c r="E1118" s="6">
        <v>-38.078685989999997</v>
      </c>
      <c r="F1118" s="6">
        <v>144.34076200000001</v>
      </c>
      <c r="L1118" s="6">
        <v>2</v>
      </c>
      <c r="P1118" s="6">
        <v>0</v>
      </c>
      <c r="Q1118" t="s">
        <v>16</v>
      </c>
      <c r="R1118" s="6" t="s">
        <v>20</v>
      </c>
      <c r="S1118" s="6" t="s">
        <v>20</v>
      </c>
    </row>
    <row r="1119" spans="1:19" x14ac:dyDescent="0.2">
      <c r="A1119" t="s">
        <v>37</v>
      </c>
      <c r="E1119" s="6">
        <v>-38.078468020000003</v>
      </c>
      <c r="F1119" s="6">
        <v>144.33781128000001</v>
      </c>
      <c r="L1119" s="6">
        <v>2</v>
      </c>
      <c r="P1119" s="6">
        <v>0</v>
      </c>
      <c r="Q1119" t="s">
        <v>16</v>
      </c>
      <c r="R1119" s="6" t="s">
        <v>20</v>
      </c>
      <c r="S1119" s="6" t="s">
        <v>20</v>
      </c>
    </row>
    <row r="1120" spans="1:19" x14ac:dyDescent="0.2">
      <c r="A1120" t="s">
        <v>37</v>
      </c>
      <c r="E1120" s="6">
        <v>-38.078390550000002</v>
      </c>
      <c r="F1120" s="6">
        <v>144.35759134</v>
      </c>
      <c r="L1120" s="6">
        <v>2</v>
      </c>
      <c r="P1120" s="6">
        <v>0</v>
      </c>
      <c r="Q1120" t="s">
        <v>16</v>
      </c>
      <c r="R1120" s="6" t="s">
        <v>20</v>
      </c>
      <c r="S1120" s="6" t="s">
        <v>20</v>
      </c>
    </row>
    <row r="1121" spans="1:19" x14ac:dyDescent="0.2">
      <c r="A1121" t="s">
        <v>37</v>
      </c>
      <c r="E1121" s="6">
        <v>-38.078372250000001</v>
      </c>
      <c r="F1121" s="6">
        <v>144.34377187999999</v>
      </c>
      <c r="L1121" s="6">
        <v>2</v>
      </c>
      <c r="P1121" s="6">
        <v>0</v>
      </c>
      <c r="Q1121" t="s">
        <v>16</v>
      </c>
      <c r="R1121" s="6" t="s">
        <v>20</v>
      </c>
      <c r="S1121" s="6" t="s">
        <v>20</v>
      </c>
    </row>
    <row r="1122" spans="1:19" x14ac:dyDescent="0.2">
      <c r="A1122" t="s">
        <v>37</v>
      </c>
      <c r="E1122" s="6">
        <v>-38.078192309999999</v>
      </c>
      <c r="F1122" s="6">
        <v>144.3554034</v>
      </c>
      <c r="L1122" s="6">
        <v>2</v>
      </c>
      <c r="P1122" s="6">
        <v>0</v>
      </c>
      <c r="Q1122" t="s">
        <v>16</v>
      </c>
      <c r="R1122" s="6" t="s">
        <v>20</v>
      </c>
      <c r="S1122" s="6" t="s">
        <v>20</v>
      </c>
    </row>
    <row r="1123" spans="1:19" x14ac:dyDescent="0.2">
      <c r="A1123" t="s">
        <v>37</v>
      </c>
      <c r="E1123" s="6">
        <v>-38.077954609999999</v>
      </c>
      <c r="F1123" s="6">
        <v>144.35283063</v>
      </c>
      <c r="L1123" s="6">
        <v>2</v>
      </c>
      <c r="P1123" s="6">
        <v>0</v>
      </c>
      <c r="Q1123" t="s">
        <v>16</v>
      </c>
      <c r="R1123" s="6" t="s">
        <v>20</v>
      </c>
      <c r="S1123" s="6" t="s">
        <v>20</v>
      </c>
    </row>
    <row r="1124" spans="1:19" x14ac:dyDescent="0.2">
      <c r="A1124" t="s">
        <v>37</v>
      </c>
      <c r="E1124" s="6">
        <v>-38.077572830000001</v>
      </c>
      <c r="F1124" s="6">
        <v>144.35013949</v>
      </c>
      <c r="L1124" s="6">
        <v>2</v>
      </c>
      <c r="P1124" s="6">
        <v>0</v>
      </c>
      <c r="Q1124" t="s">
        <v>16</v>
      </c>
      <c r="R1124" s="6" t="s">
        <v>20</v>
      </c>
      <c r="S1124" s="6" t="s">
        <v>20</v>
      </c>
    </row>
    <row r="1125" spans="1:19" x14ac:dyDescent="0.2">
      <c r="A1125" t="s">
        <v>37</v>
      </c>
      <c r="E1125" s="6">
        <v>-38.077230710000002</v>
      </c>
      <c r="F1125" s="6">
        <v>144.34794628</v>
      </c>
      <c r="L1125" s="6">
        <v>2</v>
      </c>
      <c r="P1125" s="6">
        <v>0</v>
      </c>
      <c r="Q1125" t="s">
        <v>16</v>
      </c>
      <c r="R1125" s="6" t="s">
        <v>20</v>
      </c>
      <c r="S1125" s="6" t="s">
        <v>20</v>
      </c>
    </row>
    <row r="1126" spans="1:19" x14ac:dyDescent="0.2">
      <c r="A1126" t="s">
        <v>37</v>
      </c>
      <c r="E1126" s="6">
        <v>-38.076961949999998</v>
      </c>
      <c r="F1126" s="6">
        <v>144.34576992000001</v>
      </c>
      <c r="L1126" s="6">
        <v>2</v>
      </c>
      <c r="P1126" s="6">
        <v>0</v>
      </c>
      <c r="Q1126" t="s">
        <v>16</v>
      </c>
      <c r="R1126" s="6" t="s">
        <v>20</v>
      </c>
      <c r="S1126" s="6" t="s">
        <v>20</v>
      </c>
    </row>
    <row r="1127" spans="1:19" x14ac:dyDescent="0.2">
      <c r="A1127" t="s">
        <v>37</v>
      </c>
      <c r="E1127" s="6">
        <v>-38.076733390000001</v>
      </c>
      <c r="F1127" s="6">
        <v>144.34352290000001</v>
      </c>
      <c r="L1127" s="6">
        <v>2</v>
      </c>
      <c r="P1127" s="6">
        <v>0</v>
      </c>
      <c r="Q1127" t="s">
        <v>16</v>
      </c>
      <c r="R1127" s="6" t="s">
        <v>20</v>
      </c>
      <c r="S1127" s="6" t="s">
        <v>20</v>
      </c>
    </row>
    <row r="1128" spans="1:19" x14ac:dyDescent="0.2">
      <c r="A1128" t="s">
        <v>37</v>
      </c>
      <c r="E1128" s="6">
        <v>-38.076383110000002</v>
      </c>
      <c r="F1128" s="6">
        <v>144.33825238</v>
      </c>
      <c r="L1128" s="6">
        <v>2</v>
      </c>
      <c r="P1128" s="6">
        <v>0</v>
      </c>
      <c r="Q1128" t="s">
        <v>16</v>
      </c>
      <c r="R1128" s="6" t="s">
        <v>20</v>
      </c>
      <c r="S1128" s="6" t="s">
        <v>20</v>
      </c>
    </row>
    <row r="1129" spans="1:19" x14ac:dyDescent="0.2">
      <c r="A1129" t="s">
        <v>37</v>
      </c>
      <c r="E1129" s="6">
        <v>-38.076174899999998</v>
      </c>
      <c r="F1129" s="6">
        <v>144.34208108999999</v>
      </c>
      <c r="L1129" s="6">
        <v>2</v>
      </c>
      <c r="P1129" s="6">
        <v>0</v>
      </c>
      <c r="Q1129" t="s">
        <v>16</v>
      </c>
      <c r="R1129" s="6" t="s">
        <v>20</v>
      </c>
      <c r="S1129" s="6" t="s">
        <v>20</v>
      </c>
    </row>
  </sheetData>
  <autoFilter ref="A1:S1129" xr:uid="{00000000-0009-0000-0000-000000000000}"/>
  <sortState xmlns:xlrd2="http://schemas.microsoft.com/office/spreadsheetml/2017/richdata2" ref="A2:S1129">
    <sortCondition ref="E2:E1129"/>
  </sortState>
  <conditionalFormatting sqref="O1"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Extract4Nick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VANDELANNOOTE</dc:creator>
  <cp:lastModifiedBy>Andrew Buultjens</cp:lastModifiedBy>
  <dcterms:created xsi:type="dcterms:W3CDTF">2021-08-11T09:35:54Z</dcterms:created>
  <dcterms:modified xsi:type="dcterms:W3CDTF">2022-04-21T03:51:52Z</dcterms:modified>
</cp:coreProperties>
</file>