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buza\Desktop\INTERNSHIP\submission\done\"/>
    </mc:Choice>
  </mc:AlternateContent>
  <xr:revisionPtr revIDLastSave="0" documentId="13_ncr:1_{409CA2D1-B023-4919-BF03-EA4B01BC8027}" xr6:coauthVersionLast="47" xr6:coauthVersionMax="47" xr10:uidLastSave="{00000000-0000-0000-0000-000000000000}"/>
  <bookViews>
    <workbookView xWindow="-108" yWindow="-108" windowWidth="23256" windowHeight="12456" xr2:uid="{7D670EF3-32A0-FF4F-ABBD-4B13FF9A7A2A}"/>
  </bookViews>
  <sheets>
    <sheet name="TEST PLA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tc={EA579EFB-D8DB-CD46-8E2F-507049BB9A99}</author>
    <author>tc={4C6AEBC8-3B62-5044-A3E8-76334F5C95A8}</author>
    <author>tc={7203E4B3-B085-AD4A-A69E-5C69B073714B}</author>
  </authors>
  <commentList>
    <comment ref="C24" authorId="0"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1"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2"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<sst xmlns="http://schemas.openxmlformats.org/spreadsheetml/2006/main" count="72" uniqueCount="64">
  <si>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</si>
  <si>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</si>
  <si>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</si>
  <si>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</si>
  <si>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</si>
  <si>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</si>
  <si>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</si>
  <si>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</si>
  <si>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</si>
  <si>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</si>
  <si>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</si>
  <si>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</si>
  <si>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</si>
  <si>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</si>
  <si>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</si>
  <si>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</si>
  <si>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</si>
  <si>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</si>
  <si>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</si>
  <si>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</si>
  <si>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</si>
  <si>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Harshada Topale</t>
  </si>
  <si>
    <t>INTERN NAME</t>
  </si>
  <si>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</si>
  <si>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</si>
  <si>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</si>
  <si>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</si>
  <si>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</si>
  <si>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</si>
  <si>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</si>
  <si>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t xml:space="preserve">TEST ENVIRONMENT </t>
    </r>
    <r>
      <rPr>
        <i/>
        <sz val="11"/>
        <color theme="1"/>
        <rFont val="Calibri"/>
        <family val="2"/>
        <scheme val="minor"/>
      </rPr>
      <t>(Minimum hardware requirements that will be used to test the Application)</t>
    </r>
  </si>
  <si>
    <t>(Mention the overall objective that you plan to achieve without your testing)</t>
  </si>
  <si>
    <t>ABUZAID INAMDAR</t>
  </si>
  <si>
    <t xml:space="preserve">Test Strategies:
The testing approach for the College Finder web application will include functional testing, usability testing, performance testing, and security testing to ensure the application meets all requirements and provides a smooth user experience.
Testing Process:
Requirement Analysis: Understand and analyze the project requirements to define test cases.
Test Planning: Prepare a test plan outlining the scope, objectives, resources, schedule, and deliverables.
Test Case Design: Create detailed test cases covering all functional and non-functional aspects of the application, including user interface, database interactions, and API endpoints.
Test Execution: Perform tests manually and with automation tools where applicable to verify each functionality works as expected.
Defect Reporting: Log any issues or bugs found during testing with detailed steps for reproduction.
Retesting &amp; Regression Testing: Once defects are fixed, retest and perform regression testing to ensure new changes do not affect existing features.
User Acceptance Testing (UAT): Conduct testing with actual users or stakeholders to validate the application meets their needs.
Workflow:
The testing will follow an iterative workflow aligned with the development cycle, allowing continuous integration and continuous testing to identify issues early and maintain code quality.
Methodologies:
Agile Testing: Testing activities will be integrated into the Agile development cycles, enabling flexible and incremental verification of features.
Black Box Testing: Focus on verifying the application’s functionalities without knowledge of internal code structure.
API Testing: Use tools like Postman to test API endpoints for correct data handling and responses.
Cross-Browser and Device Testing: Ensure the web application works smoothly across different browsers (Chrome, Firefox, Edge) and devices (desktop, tablets, mobiles).
This comprehensive testing methodology ensures the delivery of a reliable, user-friendly, and robust College Finder platform.
</t>
  </si>
  <si>
    <t xml:space="preserve">Test Strategies:
The testing approach for the College Finder web application will include functional testing, usability testing, performance testing, and security testing to ensure the application meets all requirements and provides a smooth user experience.
Testing Process:
Requirement Analysis: Understand and analyze the project requirements to define test cases.
Test Planning: Prepare a test plan outlining the scope, objectives, resources, schedule, and deliverables.
Test Case Design: Create detailed test cases covering all functional and non-functional aspects of the application, including user interface, database interactions, and API endpoints.
Test Execution: Perform tests manually and with automation tools where applicable to verify each functionality works as expected.
Defect Reporting: Log any issues or bugs found during testing with detailed steps for reproduction.
Retesting &amp; Regression Testing: Once defects are fixed, retest and perform regression testing to ensure new changes do not affect existing features.
User Acceptance Testing (UAT): Conduct testing with actual users or stakeholders to validate the application meets their needs.
Workflow:
The testing will follow an iterative workflow aligned with the development cycle, allowing continuous integration and continuous testing to identify issues early and maintain code quality.
Methodologies:
Agile Testing: Testing activities will be integrated into the Agile development cycles, enabling flexible and incremental verification of features.
Black Box Testing: Focus on verifying the application’s functionalities without knowledge of internal code structure.
API Testing: Use tools like Postman to test API endpoints for correct data handling and responses.
+K11
Cross-Browser and Device Testing: Ensure the web application works smoothly across different browsers (Chrome, Firefox, Edge) and devices (desktop, tablets, mobiles).
This comprehensive testing methodology ensures the delivery of a reliable, user-friendly, and robust College Finder platform.
</t>
  </si>
  <si>
    <t xml:space="preserve">Functional Requirements:
Search functionality for colleges based on filters like location, courses offered (IT &amp; Management), and other relevant criteria.
Display of detailed college information, including courses, contact details, and location.
User interface responsiveness across different devices and screen sizes.
API endpoints for retrieving and updating college data.
Database operations including create, read, update, and delete (CRUD) actions on college records.
Navigation flow between different pages (search results, college details, contact).
Form validations (if applicable) for inputs such as search fields or contact forms.
Non-Functional Requirements:
Performance testing to ensure acceptable load times and smooth interactions.
Cross-browser compatibility testing on major browsers (Chrome, Firefox, Edge, Safari).
Security testing to verify protection against common vulnerabilities such as SQL injection and cross-site scripting (XSS).
Usability testing to confirm an intuitive and user-friendly interface.
Accessibility testing to ensure compliance with basic accessibility standards.
</t>
  </si>
  <si>
    <t>Functional Features:
Integration with external APIs or third-party data providers for real-time college updates.
User registration, login, or authentication systems.
College application submission or admission tracking functionality.
Admin dashboard for backend data management (if not implemented in this phase).
Email or SMS notification systems.
Non-Functional Features:
Performance testing under high concurrent user load (stress testing or load balancing).
Advanced security testing such as penetration testing or data encryption validation.
Localization and multi-language support testing.
Offline functionality or Progressive Web App (PWA) behavior.</t>
  </si>
  <si>
    <t xml:space="preserve">The primary objective of testing the College Finder web application is to ensure the platform is reliable, functional, and user-friendly before deployment. This involves:
Ensuring the application conforms to all functional and non-functional requirements, including college search, course display, responsiveness, and performance.
Verifying that the application meets the quality standards and specifications set by the stakeholders, such as accurate data retrieval, consistent UI, and cross-device compatibility.
Detecting and resolving any bugs, inconsistencies, or usability issues before going live to ensure a seamless user experience for students searching for IT and Management colleges in India.
</t>
  </si>
  <si>
    <t>QA Analyst:
Responsible for designing and executing test cases, reporting bugs, and ensuring the application meets the specified functional and non-functional requirements.
Test Manager:
Oversees the entire testing process, plans the testing strategy, allocates resources, monitors progress, and ensures timely delivery of a quality-tested product.
Configuration Manager:
Manages version control, configuration of testing environments, and ensures consistent deployment of code and updates across development, testing, and production environments.
Developers:
Build and maintain the front-end and back-end components of the web application. They implement new features, fix bugs, and collaborate closely with QA to resolve issues.
Installation Team:
Responsible for deploying the application to the server or cloud environment. They ensure all components are correctly installed, configured, and functioning as expected in the production environment.
Amongst Others:
Includes UI/UX designers (who ensure the interface is user-friendly and accessible), database administrators (who manage the structure and integrity of stored data), and product owners or stakeholders (who provide direction and validate deliverables).</t>
  </si>
  <si>
    <t>1. Waterfall Methodology
A linear approach where testing is done after full development.
Best for fixed-scope projects with clear requirements.
No room for mid-project changes.
2. Iterative Methodology
Project is built and tested in repeated cycles, adding features gradually.
Suitable for medium-complexity projects.
Allows improvement after each iteration.
3. Agile Methodology (Recommended)
Development and testing happen simultaneously in sprints.
Continuous feedback and flexibility.
Ideal for evolving projects like College Finder.
4. Extreme Programming (XP)
A specialized Agile method with frequent releases and automated testing.
Focuses on high code quality and collaboration.
Best for fast-changing, technical projects.</t>
  </si>
  <si>
    <t xml:space="preserve">The testing levels primarily depend on the scope of the project, available time, and budget constraints.
Given the scope and timeline of the College Finder web application, System Testing is recommended.
System Testing involves testing the complete and integrated application to ensure it meets the specified requirements. It validates the end-to-end functionality, performance, and usability of the system as a whole before deployment.
</t>
  </si>
  <si>
    <t>Bug triage is the process of evaluating, prioritizing, and scheduling the resolution of bugs identified during testing.
Resolution Process:
Each reported bug will be reviewed by the QA and development team.
Bugs will be validated, assigned a severity and priority, and documented in a bug tracking system (e.g., GitHub Issues, Trello, or Excel sheet).
Developers will be assigned to resolve confirmed bugs based on their priority level.
Bug Prioritization:
High Priority: Critical bugs that block core functionalities or cause system failure. Fixed immediately.
Medium Priority: Bugs that affect functionality but have workarounds. Scheduled for upcoming sprint.
Low Priority: Minor UI or cosmetic issues. Fixed when time permits or in future updates.
Schedule:
High priority bugs: Fixed within 24–48 hours.
Medium priority bugs: Fixed within the current or next sprint.
Low priority bugs: Fixed in future versions or during final clean-up.
Regular bug triage meetings will be conducted to update statuses and adjust priorities based on project progress.</t>
  </si>
  <si>
    <t>TEST COMPLETENESS
To ensure thorough testing of the College Finder application, the following criteria will be used to measure test completeness:
100% coverage of all identified functional and non-functional requirements.
All manual and automated test cases are designed, executed, and validated.
All critical and high-priority bugs are resolved and verified.
Regression testing is completed after bug fixes.
Final application is stable, with no open blockers or unresolved issues.
These criteria confirm that the application is ready for release with acceptable quality.</t>
  </si>
  <si>
    <t>TEST DELIVERABLES
The following are the key deliverables for the testing phase of the College Finder web application:
Test Plan: A document outlining the scope, approach, resources, and schedule for testing activities.
Test Cases: Detailed step-by-step scenarios used to validate application functionality.
Requirement Traceability Matrix (RTM): Maps each requirement to its corresponding test case to ensure complete coverage.
Bug Reports: Documented issues found during testing, including severity, steps to reproduce, and resolution status.
Test Strategy: High-level document describing the overall testing approach, tools, and methodologies used.
Test Metrics: Data-driven insights (e.g., test coverage, defect density, test execution rate) to evaluate testing effectiveness.
Customer Sign-Off: Final approval from the client or stakeholders confirming that the application meets all quality expectations and is ready for deployment.</t>
  </si>
  <si>
    <t xml:space="preserve">LIST OF TOOLS REQUIRED FOR TESTING
1. Requirements Tracking Tool:
Microsoft Excel / Google Sheets – To manually maintain the Requirement Traceability Matrix (RTM).
JIRA / Trello – For managing user stories, tracking progress, and linking requirements to test cases.
2. Bug Tracking Tool:
JIRA – Widely used for logging, tracking, and managing bugs with prioritization features.
GitHub Issues – Simple and effective for smaller teams using GitHub for development.
Bugzilla – Open-source tool suitable for detailed bug reporting and lifecycle management.
3. Test Case Management Tool:
TestLink – Open-source test case management tool to create, organize, and execute test cases.
QMetry / TestRail – Web-based tools for managing test documentation and results.
4. Automation Tools (if automation is used):
Selenium WebDriver – For automating web application testing in different browsers.
Postman – For automated API testing and validation.
JUnit / Mocha (with JavaScript) – For unit testing if applicable.
5. Reporting &amp; Metrics Tools:
Excel / Google Sheets – For maintaining test metrics like test coverage, pass/fail ratio, and defect counts.
Allure / ExtentReports – For generating test execution reports (if using automated testing).
</t>
  </si>
  <si>
    <t>SOFTWARE REQUIREMENTS
In addition to any client-specific software, the following software is required to support development, testing, and deployment of the College Finder web application:
Operating System: Windows 8 and above
Office Suite: Microsoft Office 2013 and above (for documentation, reporting, and RTM)
Email &amp; Communication: Microsoft Exchange (for official communication and bug notifications)
Web Browsers: Latest versions of Google Chrome, Mozilla Firefox, Microsoft Edge (for cross-browser testing)
Code Editors/IDEs: Visual Studio Code, Atom, or WebStorm
Database Management Tools: MySQL Workbench or pgAdmin (depending on database used)
Version Control: Git and GitHub for source code management and collaboration
Testing Tools: Postman, Selenium, and Excel (for test case and bug tracking)</t>
  </si>
  <si>
    <t>State Dropdown</t>
  </si>
  <si>
    <t>Check if states are populating correctly</t>
  </si>
  <si>
    <t>Abuzaid</t>
  </si>
  <si>
    <t>Completed</t>
  </si>
  <si>
    <t>All states visible</t>
  </si>
  <si>
    <t>City Dropdown</t>
  </si>
  <si>
    <t>Ensure cities appear based on selected state</t>
  </si>
  <si>
    <t>Dynamic city loading OK</t>
  </si>
  <si>
    <t>Search Button</t>
  </si>
  <si>
    <t>Verify it redirects/shows colleges after input</t>
  </si>
  <si>
    <t>Working fine</t>
  </si>
  <si>
    <t>Responsive Layout</t>
  </si>
  <si>
    <t>Check page layout on phone/tablet/desktop</t>
  </si>
  <si>
    <t>Looks good on all sizes</t>
  </si>
  <si>
    <t xml:space="preserve">Loading Time </t>
  </si>
  <si>
    <t>Measure time taken for homepage to fully load</t>
  </si>
  <si>
    <t>Under 2 seconds</t>
  </si>
  <si>
    <t>COLLEGE FINDER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</si>
</sst>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i/>
      <sz val="11"/>
      <color theme="1"/>
      <name val="Calibri"/>
      <family val="2"/>
      <scheme val="minor"/>
    </font>
    <font>
      <i/>
      <sz val="11"/>
      <color theme="5"/>
      <name val="Calibri"/>
      <family val="2"/>
      <scheme val="minor"/>
    </font>
    <font>
      <i/>
      <sz val="10"/>
      <name val="Calibri (Body)"/>
    </font>
    <font>
      <i/>
      <sz val="11"/>
      <name val="Calibri"/>
      <family val="2"/>
      <scheme val="minor"/>
    </font>
    <font>
      <sz val="10"/>
      <name val="Calibri (Body)"/>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4" fillId="3" borderId="0" xfId="0" applyFont="1" applyFill="1"/>
    <xf numFmtId="0" fontId="7" fillId="0" borderId="0" xfId="0" applyFont="1"/>
    <xf numFmtId="0" fontId="0" fillId="0" borderId="0" xfId="0" applyAlignment="1">
      <alignment wrapText="1"/>
    </xf>
    <xf numFmtId="15" fontId="0" fillId="0" borderId="0" xfId="0" applyNumberFormat="1"/>
    <xf numFmtId="0" fontId="6" fillId="3" borderId="0" xfId="0" applyFont="1" applyFill="1"/>
    <xf numFmtId="0" fontId="5" fillId="3" borderId="0" xfId="0" applyFont="1" applyFill="1" applyAlignment="1">
      <alignment horizontal="left"/>
    </xf>
    <xf numFmtId="0" fontId="1" fillId="4" borderId="10" xfId="0" applyFont="1" applyFill="1" applyBorder="1"/>
    <xf numFmtId="0" fontId="1" fillId="4" borderId="0" xfId="0" applyFont="1" applyFill="1"/>
    <xf numFmtId="0" fontId="5" fillId="3" borderId="0" xfId="0" applyFont="1" applyFill="1"/>
    <xf numFmtId="0" fontId="9" fillId="0" borderId="6" xfId="0" applyFont="1" applyBorder="1" applyAlignment="1">
      <alignment horizontal="left" vertical="top" wrapText="1"/>
    </xf>
    <xf numFmtId="0" fontId="2" fillId="0" borderId="7" xfId="0" applyFont="1" applyBorder="1" applyAlignment="1">
      <alignment horizontal="left" vertical="top"/>
    </xf>
    <xf numFmtId="0" fontId="2"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0" fillId="0" borderId="6"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10" fillId="0" borderId="6" xfId="0" applyFont="1" applyBorder="1" applyAlignment="1">
      <alignment horizontal="left" vertical="top" wrapText="1"/>
    </xf>
    <xf numFmtId="0" fontId="8" fillId="0" borderId="7" xfId="0" applyFont="1" applyBorder="1" applyAlignment="1">
      <alignment horizontal="left" vertical="top"/>
    </xf>
    <xf numFmtId="0" fontId="8" fillId="0" borderId="8" xfId="0" applyFont="1" applyBorder="1" applyAlignment="1">
      <alignment horizontal="left" vertical="top"/>
    </xf>
    <xf numFmtId="0" fontId="11" fillId="0" borderId="6" xfId="0" applyFont="1" applyBorder="1" applyAlignment="1">
      <alignment horizontal="left" vertical="top"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9" fillId="0" borderId="6"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3" borderId="2" xfId="0" applyFont="1" applyFill="1" applyBorder="1" applyAlignment="1">
      <alignment horizontal="center"/>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K98"/>
  <sheetViews>
    <sheetView showGridLines="0" tabSelected="1" workbookViewId="0">
      <selection activeCell="D4" sqref="D4"/>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1" ht="45.75" customHeight="1">
      <c r="B1" s="1"/>
      <c r="C1" s="39" t="s">
        <v>0</v>
      </c>
      <c r="D1" s="39"/>
      <c r="E1" s="39"/>
      <c r="F1" s="39"/>
      <c r="G1" s="39"/>
      <c r="H1" s="39"/>
      <c r="I1" s="39"/>
      <c r="J1" s="2"/>
    </row>
    <row r="2" spans="2:11" ht="3.75" customHeight="1">
      <c r="B2" s="3"/>
      <c r="J2" s="4"/>
    </row>
    <row r="3" spans="2:11">
      <c r="B3" s="3"/>
      <c r="J3" s="4"/>
    </row>
    <row r="4" spans="2:11">
      <c r="B4" s="3"/>
      <c r="C4" s="10" t="s">
        <v>1</v>
      </c>
      <c r="D4" t="s">
        <v>63</v>
      </c>
      <c r="J4" s="4"/>
    </row>
    <row r="5" spans="2:11">
      <c r="B5" s="3"/>
      <c r="C5" s="10" t="s">
        <v>2</v>
      </c>
      <c r="J5" s="4"/>
    </row>
    <row r="6" spans="2:11">
      <c r="B6" s="3"/>
      <c r="C6" s="10" t="s">
        <v>22</v>
      </c>
      <c r="D6" t="s">
        <v>32</v>
      </c>
      <c r="J6" s="4"/>
    </row>
    <row r="7" spans="2:11">
      <c r="B7" s="3"/>
      <c r="C7" s="10" t="s">
        <v>3</v>
      </c>
      <c r="D7" t="s">
        <v>21</v>
      </c>
      <c r="J7" s="4"/>
    </row>
    <row r="8" spans="2:11">
      <c r="B8" s="3"/>
      <c r="J8" s="4"/>
    </row>
    <row r="9" spans="2:11" ht="9.75" customHeight="1">
      <c r="B9" s="3"/>
      <c r="J9" s="4"/>
    </row>
    <row r="10" spans="2:11" ht="21" customHeight="1">
      <c r="B10" s="3"/>
      <c r="C10" s="15" t="s">
        <v>4</v>
      </c>
      <c r="D10" s="15"/>
      <c r="E10" s="15"/>
      <c r="J10" s="4"/>
    </row>
    <row r="11" spans="2:11" ht="16.95" customHeight="1" thickBot="1">
      <c r="B11" s="3"/>
      <c r="C11" s="11" t="s">
        <v>23</v>
      </c>
      <c r="J11" s="4"/>
      <c r="K11" s="12" t="s">
        <v>34</v>
      </c>
    </row>
    <row r="12" spans="2:11" ht="114.75" customHeight="1" thickBot="1">
      <c r="B12" s="3"/>
      <c r="C12" s="27" t="s">
        <v>33</v>
      </c>
      <c r="D12" s="34"/>
      <c r="E12" s="35"/>
      <c r="J12" s="4"/>
    </row>
    <row r="13" spans="2:11">
      <c r="B13" s="3"/>
      <c r="J13" s="4"/>
    </row>
    <row r="14" spans="2:11">
      <c r="B14" s="3"/>
      <c r="J14" s="4"/>
    </row>
    <row r="15" spans="2:11" ht="18" customHeight="1">
      <c r="B15" s="3"/>
      <c r="C15" s="15" t="s">
        <v>5</v>
      </c>
      <c r="D15" s="15"/>
      <c r="E15" s="15"/>
      <c r="J15" s="4"/>
    </row>
    <row r="16" spans="2:11" ht="4.5" customHeight="1">
      <c r="B16" s="3"/>
      <c r="J16" s="4"/>
    </row>
    <row r="17" spans="2:10" ht="15" thickBot="1">
      <c r="B17" s="3"/>
      <c r="G17" s="4"/>
    </row>
    <row r="18" spans="2:10" ht="85.5" customHeight="1" thickBot="1">
      <c r="B18" s="3"/>
      <c r="C18" s="27" t="s">
        <v>35</v>
      </c>
      <c r="D18" s="28"/>
      <c r="E18" s="29"/>
      <c r="J18" s="4"/>
    </row>
    <row r="19" spans="2:10">
      <c r="B19" s="3"/>
      <c r="J19" s="4"/>
    </row>
    <row r="20" spans="2:10" ht="15" thickBot="1">
      <c r="B20" s="3"/>
      <c r="G20" s="4"/>
    </row>
    <row r="21" spans="2:10" ht="84.75" customHeight="1" thickBot="1">
      <c r="B21" s="3"/>
      <c r="C21" s="27" t="s">
        <v>36</v>
      </c>
      <c r="D21" s="34"/>
      <c r="E21" s="35"/>
      <c r="J21" s="4"/>
    </row>
    <row r="22" spans="2:10">
      <c r="B22" s="3"/>
      <c r="J22" s="4"/>
    </row>
    <row r="23" spans="2:10">
      <c r="B23" s="3"/>
      <c r="J23" s="4"/>
    </row>
    <row r="24" spans="2:10" ht="18">
      <c r="B24" s="3"/>
      <c r="C24" s="15" t="s">
        <v>6</v>
      </c>
      <c r="D24" s="15"/>
      <c r="E24" s="15"/>
      <c r="J24" s="4"/>
    </row>
    <row r="25" spans="2:10" ht="16.95" customHeight="1" thickBot="1">
      <c r="B25" s="3"/>
      <c r="C25" s="11" t="s">
        <v>31</v>
      </c>
      <c r="D25" s="11"/>
      <c r="J25" s="4"/>
    </row>
    <row r="26" spans="2:10" ht="123" customHeight="1" thickBot="1">
      <c r="B26" s="3"/>
      <c r="C26" s="19" t="s">
        <v>37</v>
      </c>
      <c r="D26" s="25"/>
      <c r="E26" s="26"/>
      <c r="J26" s="4"/>
    </row>
    <row r="27" spans="2:10">
      <c r="B27" s="3"/>
      <c r="J27" s="4"/>
    </row>
    <row r="28" spans="2:10">
      <c r="B28" s="3"/>
      <c r="J28" s="4"/>
    </row>
    <row r="29" spans="2:10" ht="18">
      <c r="B29" s="3"/>
      <c r="C29" s="15" t="s">
        <v>7</v>
      </c>
      <c r="D29" s="15"/>
      <c r="E29" s="15"/>
      <c r="J29" s="4"/>
    </row>
    <row r="30" spans="2:10" ht="16.05" customHeight="1" thickBot="1">
      <c r="B30" s="3"/>
      <c r="C30" s="11" t="s">
        <v>26</v>
      </c>
      <c r="J30" s="4"/>
    </row>
    <row r="31" spans="2:10" ht="93" customHeight="1" thickBot="1">
      <c r="B31" s="3"/>
      <c r="C31" s="36" t="s">
        <v>38</v>
      </c>
      <c r="D31" s="37"/>
      <c r="E31" s="38"/>
      <c r="J31" s="4"/>
    </row>
    <row r="32" spans="2:10">
      <c r="B32" s="3"/>
      <c r="J32" s="4"/>
    </row>
    <row r="33" spans="2:10">
      <c r="B33" s="3"/>
      <c r="J33" s="4"/>
    </row>
    <row r="34" spans="2:10" ht="18">
      <c r="B34" s="3"/>
      <c r="C34" s="15" t="s">
        <v>8</v>
      </c>
      <c r="D34" s="15"/>
      <c r="E34" s="15"/>
      <c r="J34" s="4"/>
    </row>
    <row r="35" spans="2:10" ht="6" customHeight="1">
      <c r="B35" s="3"/>
      <c r="J35" s="4"/>
    </row>
    <row r="36" spans="2:10" ht="15" thickBot="1">
      <c r="B36" s="3"/>
      <c r="C36" s="16" t="s">
        <v>25</v>
      </c>
      <c r="D36" s="16"/>
      <c r="E36" s="16"/>
      <c r="J36" s="4"/>
    </row>
    <row r="37" spans="2:10" ht="93" customHeight="1" thickBot="1">
      <c r="B37" s="3"/>
      <c r="C37" s="19" t="s">
        <v>39</v>
      </c>
      <c r="D37" s="25"/>
      <c r="E37" s="26"/>
      <c r="J37" s="4"/>
    </row>
    <row r="38" spans="2:10">
      <c r="B38" s="3"/>
      <c r="J38" s="4"/>
    </row>
    <row r="39" spans="2:10">
      <c r="B39" s="3"/>
      <c r="J39" s="4"/>
    </row>
    <row r="40" spans="2:10" ht="15" thickBot="1">
      <c r="B40" s="3"/>
      <c r="C40" s="17" t="s">
        <v>27</v>
      </c>
      <c r="D40" s="17"/>
      <c r="E40" s="17"/>
      <c r="J40" s="4"/>
    </row>
    <row r="41" spans="2:10" ht="96.75" customHeight="1" thickBot="1">
      <c r="B41" s="3"/>
      <c r="C41" s="19" t="s">
        <v>40</v>
      </c>
      <c r="D41" s="25"/>
      <c r="E41" s="26"/>
      <c r="J41" s="4"/>
    </row>
    <row r="42" spans="2:10">
      <c r="B42" s="3"/>
      <c r="J42" s="4"/>
    </row>
    <row r="43" spans="2:10">
      <c r="B43" s="3"/>
      <c r="J43" s="4"/>
    </row>
    <row r="44" spans="2:10" ht="15" thickBot="1">
      <c r="B44" s="3"/>
      <c r="C44" s="17" t="s">
        <v>28</v>
      </c>
      <c r="D44" s="17"/>
      <c r="E44" s="17"/>
      <c r="J44" s="4"/>
    </row>
    <row r="45" spans="2:10" ht="96" customHeight="1" thickBot="1">
      <c r="B45" s="3"/>
      <c r="C45" s="27" t="s">
        <v>41</v>
      </c>
      <c r="D45" s="28"/>
      <c r="E45" s="29"/>
      <c r="J45" s="4"/>
    </row>
    <row r="46" spans="2:10">
      <c r="B46" s="3"/>
      <c r="J46" s="4"/>
    </row>
    <row r="47" spans="2:10">
      <c r="B47" s="3"/>
      <c r="J47" s="4"/>
    </row>
    <row r="48" spans="2:10" ht="15" thickBot="1">
      <c r="B48" s="3"/>
      <c r="C48" s="17" t="s">
        <v>29</v>
      </c>
      <c r="D48" s="17"/>
      <c r="E48" s="17"/>
      <c r="J48" s="4"/>
    </row>
    <row r="49" spans="2:10" ht="105.75" customHeight="1" thickBot="1">
      <c r="B49" s="3"/>
      <c r="C49" s="30" t="s">
        <v>42</v>
      </c>
      <c r="D49" s="31"/>
      <c r="E49" s="32"/>
      <c r="J49" s="4"/>
    </row>
    <row r="50" spans="2:10">
      <c r="B50" s="3"/>
      <c r="J50" s="4"/>
    </row>
    <row r="51" spans="2:10">
      <c r="B51" s="3"/>
      <c r="J51" s="4"/>
    </row>
    <row r="52" spans="2:10" ht="18">
      <c r="B52" s="3"/>
      <c r="C52" s="18" t="s">
        <v>9</v>
      </c>
      <c r="D52" s="18"/>
      <c r="E52" s="18"/>
      <c r="J52" s="4"/>
    </row>
    <row r="53" spans="2:10" ht="15" customHeight="1" thickBot="1">
      <c r="B53" s="3"/>
      <c r="C53" s="11" t="s">
        <v>24</v>
      </c>
      <c r="J53" s="4"/>
    </row>
    <row r="54" spans="2:10" ht="123.75" customHeight="1" thickBot="1">
      <c r="B54" s="3"/>
      <c r="C54" s="33" t="s">
        <v>43</v>
      </c>
      <c r="D54" s="20"/>
      <c r="E54" s="21"/>
      <c r="J54" s="4"/>
    </row>
    <row r="55" spans="2:10">
      <c r="B55" s="3"/>
      <c r="J55" s="4"/>
    </row>
    <row r="56" spans="2:10">
      <c r="B56" s="3"/>
      <c r="J56" s="4"/>
    </row>
    <row r="57" spans="2:10" ht="18">
      <c r="B57" s="3"/>
      <c r="C57" s="15" t="s">
        <v>10</v>
      </c>
      <c r="D57" s="15"/>
      <c r="E57" s="15"/>
      <c r="J57" s="4"/>
    </row>
    <row r="58" spans="2:10" ht="13.5" customHeight="1">
      <c r="B58" s="3"/>
      <c r="J58" s="4"/>
    </row>
    <row r="59" spans="2:10" ht="14.25" customHeight="1" thickBot="1">
      <c r="B59" s="3"/>
      <c r="C59" s="17" t="s">
        <v>11</v>
      </c>
      <c r="D59" s="17"/>
      <c r="E59" s="17"/>
      <c r="J59" s="4"/>
    </row>
    <row r="60" spans="2:10" ht="90" customHeight="1" thickBot="1">
      <c r="B60" s="3"/>
      <c r="C60" s="19" t="s">
        <v>44</v>
      </c>
      <c r="D60" s="20"/>
      <c r="E60" s="21"/>
      <c r="J60" s="4"/>
    </row>
    <row r="61" spans="2:10">
      <c r="B61" s="3"/>
      <c r="J61" s="4"/>
    </row>
    <row r="62" spans="2:10" ht="15" thickBot="1">
      <c r="B62" s="3"/>
      <c r="C62" s="17" t="s">
        <v>30</v>
      </c>
      <c r="D62" s="17"/>
      <c r="E62" s="17"/>
      <c r="J62" s="4"/>
    </row>
    <row r="63" spans="2:10" ht="105.75" customHeight="1" thickBot="1">
      <c r="B63" s="3"/>
      <c r="C63" s="19" t="s">
        <v>45</v>
      </c>
      <c r="D63" s="20"/>
      <c r="E63" s="21"/>
      <c r="J63" s="4"/>
    </row>
    <row r="64" spans="2:10">
      <c r="B64" s="3"/>
      <c r="J64" s="4"/>
    </row>
    <row r="65" spans="2:10">
      <c r="B65" s="3"/>
      <c r="J65" s="4"/>
    </row>
    <row r="66" spans="2:10" ht="15" thickBot="1">
      <c r="B66" s="3"/>
      <c r="C66" s="17" t="s">
        <v>12</v>
      </c>
      <c r="D66" s="17"/>
      <c r="E66" s="17"/>
      <c r="J66" s="4"/>
    </row>
    <row r="67" spans="2:10" ht="42" customHeight="1" thickBot="1">
      <c r="B67" s="3"/>
      <c r="C67" s="22"/>
      <c r="D67" s="23"/>
      <c r="E67" s="24"/>
      <c r="J67" s="4"/>
    </row>
    <row r="68" spans="2:10">
      <c r="B68" s="3"/>
      <c r="J68" s="4"/>
    </row>
    <row r="69" spans="2:10">
      <c r="B69" s="3"/>
      <c r="J69" s="4"/>
    </row>
    <row r="70" spans="2:10" ht="15.6">
      <c r="B70" s="3"/>
      <c r="C70" s="14" t="s">
        <v>13</v>
      </c>
      <c r="D70" s="14"/>
      <c r="E70" s="14"/>
      <c r="F70" s="14"/>
      <c r="G70" s="14"/>
      <c r="H70" s="14"/>
      <c r="I70" s="14"/>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t="s">
        <v>46</v>
      </c>
      <c r="D73" t="s">
        <v>47</v>
      </c>
      <c r="E73" s="13">
        <v>45839</v>
      </c>
      <c r="F73" s="13">
        <v>45839</v>
      </c>
      <c r="G73" t="s">
        <v>48</v>
      </c>
      <c r="H73" t="s">
        <v>49</v>
      </c>
      <c r="I73" t="s">
        <v>50</v>
      </c>
      <c r="J73" s="4"/>
    </row>
    <row r="74" spans="2:10">
      <c r="B74" s="3"/>
      <c r="C74" t="s">
        <v>51</v>
      </c>
      <c r="D74" t="s">
        <v>52</v>
      </c>
      <c r="E74" s="13">
        <v>45840</v>
      </c>
      <c r="F74" s="13">
        <v>45840</v>
      </c>
      <c r="G74" t="s">
        <v>48</v>
      </c>
      <c r="H74" t="s">
        <v>49</v>
      </c>
      <c r="I74" t="s">
        <v>53</v>
      </c>
      <c r="J74" s="4"/>
    </row>
    <row r="75" spans="2:10">
      <c r="B75" s="3"/>
      <c r="C75" t="s">
        <v>54</v>
      </c>
      <c r="D75" t="s">
        <v>55</v>
      </c>
      <c r="E75" s="13">
        <v>45841</v>
      </c>
      <c r="F75" s="13">
        <v>45841</v>
      </c>
      <c r="G75" t="s">
        <v>48</v>
      </c>
      <c r="H75" t="s">
        <v>49</v>
      </c>
      <c r="I75" t="s">
        <v>56</v>
      </c>
      <c r="J75" s="4"/>
    </row>
    <row r="76" spans="2:10">
      <c r="B76" s="3"/>
      <c r="C76" t="s">
        <v>57</v>
      </c>
      <c r="D76" t="s">
        <v>58</v>
      </c>
      <c r="E76" s="13">
        <v>45842</v>
      </c>
      <c r="F76" s="13">
        <v>45842</v>
      </c>
      <c r="G76" t="s">
        <v>48</v>
      </c>
      <c r="H76" t="s">
        <v>49</v>
      </c>
      <c r="I76" t="s">
        <v>59</v>
      </c>
      <c r="J76" s="4"/>
    </row>
    <row r="77" spans="2:10">
      <c r="B77" s="3"/>
      <c r="C77" t="s">
        <v>60</v>
      </c>
      <c r="D77" t="s">
        <v>61</v>
      </c>
      <c r="E77" s="13">
        <v>45843</v>
      </c>
      <c r="F77" s="13">
        <v>45843</v>
      </c>
      <c r="G77" t="s">
        <v>48</v>
      </c>
      <c r="H77" t="s">
        <v>49</v>
      </c>
      <c r="I77" t="s">
        <v>62</v>
      </c>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29">
    <mergeCell ref="C59:E59"/>
    <mergeCell ref="C62:E62"/>
    <mergeCell ref="C66:E66"/>
    <mergeCell ref="C29:E29"/>
    <mergeCell ref="C34:E34"/>
    <mergeCell ref="C21:E21"/>
    <mergeCell ref="C26:E26"/>
    <mergeCell ref="C31:E31"/>
    <mergeCell ref="C1:I1"/>
    <mergeCell ref="C12:E12"/>
    <mergeCell ref="C18:E18"/>
    <mergeCell ref="C10:E10"/>
    <mergeCell ref="C15:E15"/>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8: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Abuzaid Inamdar</cp:lastModifiedBy>
  <dcterms:created xsi:type="dcterms:W3CDTF">2023-08-08T16:33:55Z</dcterms:created>
  <dcterms:modified xsi:type="dcterms:W3CDTF">2025-08-03T15:31:27Z</dcterms:modified>
</cp:coreProperties>
</file>