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FINISH\PRIMA\"/>
    </mc:Choice>
  </mc:AlternateContent>
  <xr:revisionPtr revIDLastSave="0" documentId="13_ncr:1_{435DB3B3-F0AE-40FF-A262-E89B6852516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<sst xmlns="http://schemas.openxmlformats.org/spreadsheetml/2006/main" count="866" uniqueCount="866">
  <si>
    <t>product_code</t>
  </si>
  <si>
    <t>product_name</t>
  </si>
  <si>
    <t>CE00025</t>
  </si>
  <si>
    <t>CE00245</t>
  </si>
  <si>
    <t>CS00011</t>
  </si>
  <si>
    <t>צמנט סיגים בתפזורת מסוג CEM III/B 42.5N-SR</t>
  </si>
  <si>
    <t>CW00170</t>
  </si>
  <si>
    <t>צמנט לבן בתפזורת מסוג CEM I 52,5R</t>
  </si>
  <si>
    <t>RM010001</t>
  </si>
  <si>
    <t>MCI-2006-NS חביות (45.4 ק"ג בחבית)</t>
  </si>
  <si>
    <t>RM010006</t>
  </si>
  <si>
    <t>ELOSAT 542 ק"ג25</t>
  </si>
  <si>
    <t>RM010007</t>
  </si>
  <si>
    <t>ERA 200 10ק"ג</t>
  </si>
  <si>
    <t>RM010008</t>
  </si>
  <si>
    <t>RM010011</t>
  </si>
  <si>
    <t>METAX מטא קאולין לבן 25 ק"ג</t>
  </si>
  <si>
    <t>RM010014</t>
  </si>
  <si>
    <t>RDP503 N9  25קג</t>
  </si>
  <si>
    <t>RM010015</t>
  </si>
  <si>
    <t>SN18  - דנקה א.צ</t>
  </si>
  <si>
    <t>RM010016</t>
  </si>
  <si>
    <t>אבקת טרמי תפזורת 3 סילו</t>
  </si>
  <si>
    <t>RM010017</t>
  </si>
  <si>
    <t>RM010018</t>
  </si>
  <si>
    <t>אוסטפור OSB ק"ג 20/UFAPORE TCO</t>
  </si>
  <si>
    <t>RM010019</t>
  </si>
  <si>
    <t>אופגיל CMT ק"ג25</t>
  </si>
  <si>
    <t>RM010020</t>
  </si>
  <si>
    <t>אופגיל FP6 ק"ג25</t>
  </si>
  <si>
    <t>RM010021</t>
  </si>
  <si>
    <t>אלוטקס 2100</t>
  </si>
  <si>
    <t>RM010027</t>
  </si>
  <si>
    <t>אלומיניום סולפט 50 ק"ג</t>
  </si>
  <si>
    <t>RM010032</t>
  </si>
  <si>
    <t>RM010033</t>
  </si>
  <si>
    <t>ארבוסל WW40 ק"ג 17.5/ZZC500</t>
  </si>
  <si>
    <t>RM010034</t>
  </si>
  <si>
    <t>סודיום ליגנו ש.ע 650 ק"ג</t>
  </si>
  <si>
    <t>RM010056</t>
  </si>
  <si>
    <t>RM010058</t>
  </si>
  <si>
    <t>חומצה טרטרית 25קג</t>
  </si>
  <si>
    <t>RM010060</t>
  </si>
  <si>
    <t>טאלק מס' 6 25 ק"ג</t>
  </si>
  <si>
    <t>RM010061</t>
  </si>
  <si>
    <t>טיטן לבן 25 ק"ג</t>
  </si>
  <si>
    <t>RM010071</t>
  </si>
  <si>
    <t>RM010075</t>
  </si>
  <si>
    <t>RM010076</t>
  </si>
  <si>
    <t>מטולט 872 20 ק"ג</t>
  </si>
  <si>
    <t>RM010080</t>
  </si>
  <si>
    <t>RM010081</t>
  </si>
  <si>
    <t>מלח לימון אנהידרוס 25 ק"ג</t>
  </si>
  <si>
    <t>RM010082</t>
  </si>
  <si>
    <t>מלט נקסט SA04\SR03 בשקי ענק אצ</t>
  </si>
  <si>
    <t>RM010083</t>
  </si>
  <si>
    <t>מלט נקסט SA04\SR03 קשת</t>
  </si>
  <si>
    <t>RM010084</t>
  </si>
  <si>
    <t>RM010085</t>
  </si>
  <si>
    <t>ניו פנטיל גליקול 25 ק"ג</t>
  </si>
  <si>
    <t>RM010086</t>
  </si>
  <si>
    <t>סודיום גלקונט 25 ק"ג</t>
  </si>
  <si>
    <t>RM010087</t>
  </si>
  <si>
    <t>סוכר 50 ק"ג</t>
  </si>
  <si>
    <t>RM010088</t>
  </si>
  <si>
    <t>RM010089</t>
  </si>
  <si>
    <t>RM010091</t>
  </si>
  <si>
    <t>סיטרין 750 10 ק"ג</t>
  </si>
  <si>
    <t>RM010095</t>
  </si>
  <si>
    <t>סלאג אפור בשקי ענק</t>
  </si>
  <si>
    <t>RM010096</t>
  </si>
  <si>
    <t>SUPERPLASTICIZER SP-2</t>
  </si>
  <si>
    <t>RM010097</t>
  </si>
  <si>
    <t>פוליסטירן גולמי 1212/1500/R50</t>
  </si>
  <si>
    <t>RM010099</t>
  </si>
  <si>
    <t>RM010100</t>
  </si>
  <si>
    <t>פיגמנט אדום 130</t>
  </si>
  <si>
    <t>RM010101</t>
  </si>
  <si>
    <t>RM010102</t>
  </si>
  <si>
    <t>פיגמנט חום 8094 פלורמה 20 ק"ג</t>
  </si>
  <si>
    <t>RM010104</t>
  </si>
  <si>
    <t>פיגמנט כחול 515303  טבק</t>
  </si>
  <si>
    <t>RM010105</t>
  </si>
  <si>
    <t>RM010106</t>
  </si>
  <si>
    <t>פיגמנט שחור 330 25 ק"ג</t>
  </si>
  <si>
    <t>RM010108</t>
  </si>
  <si>
    <t>פרמין PE50 ק"ג 25</t>
  </si>
  <si>
    <t>RM010110</t>
  </si>
  <si>
    <t>פרמין קונפק 500 25 ק"ג</t>
  </si>
  <si>
    <t>RM010111</t>
  </si>
  <si>
    <t>קלציום פורמט 25 ק"ג</t>
  </si>
  <si>
    <t>RM010113</t>
  </si>
  <si>
    <t>ריאובילדTDS 3000 ק"ג 10</t>
  </si>
  <si>
    <t>RM010114</t>
  </si>
  <si>
    <t>תרכיז שחל PB100</t>
  </si>
  <si>
    <t>RM010119</t>
  </si>
  <si>
    <t>פתתי גומי</t>
  </si>
  <si>
    <t>RM010123</t>
  </si>
  <si>
    <t>אלומיניום אוקסיד</t>
  </si>
  <si>
    <t>RM010126</t>
  </si>
  <si>
    <t>RM010127</t>
  </si>
  <si>
    <t>PERAMIN SRA 10</t>
  </si>
  <si>
    <t>RM010128</t>
  </si>
  <si>
    <t>ELOTEX SEAL 200</t>
  </si>
  <si>
    <t>RM010130</t>
  </si>
  <si>
    <t>RM010131</t>
  </si>
  <si>
    <t>פיגמנט גוון 960</t>
  </si>
  <si>
    <t>RM010132</t>
  </si>
  <si>
    <t>HDK-N20</t>
  </si>
  <si>
    <t>RM010134</t>
  </si>
  <si>
    <t>SILICA -200</t>
  </si>
  <si>
    <t>RM010136</t>
  </si>
  <si>
    <t>SOLPHATE POTAS</t>
  </si>
  <si>
    <t>RM010137</t>
  </si>
  <si>
    <t>מלח גביש</t>
  </si>
  <si>
    <t>RM010138</t>
  </si>
  <si>
    <t>RM010139</t>
  </si>
  <si>
    <t>RM010141</t>
  </si>
  <si>
    <t>RM010142</t>
  </si>
  <si>
    <t>CHEMION HPB 80 D</t>
  </si>
  <si>
    <t>RM010143</t>
  </si>
  <si>
    <t>RM010144</t>
  </si>
  <si>
    <t>MASTERLIFE SRA 155 ב-20 ק"ג</t>
  </si>
  <si>
    <t>RM010145</t>
  </si>
  <si>
    <t>RM010148</t>
  </si>
  <si>
    <t>RM010149</t>
  </si>
  <si>
    <t>RM010150</t>
  </si>
  <si>
    <t>RM010152</t>
  </si>
  <si>
    <t>AYKEL 65/OMYACARB1 big bag</t>
  </si>
  <si>
    <t>RM010153</t>
  </si>
  <si>
    <t>RM020001</t>
  </si>
  <si>
    <t>RM020002</t>
  </si>
  <si>
    <t>RM020003</t>
  </si>
  <si>
    <t>RM020006</t>
  </si>
  <si>
    <t>RM020007</t>
  </si>
  <si>
    <t>כ"ג 0.3/06</t>
  </si>
  <si>
    <t>RM020008</t>
  </si>
  <si>
    <t>RM020010</t>
  </si>
  <si>
    <t>RM020012</t>
  </si>
  <si>
    <t>RM020014</t>
  </si>
  <si>
    <t>RM020015</t>
  </si>
  <si>
    <t>RM020017</t>
  </si>
  <si>
    <t>כ"ג 0.03</t>
  </si>
  <si>
    <t>RM020018</t>
  </si>
  <si>
    <t>כ"ג 001</t>
  </si>
  <si>
    <t>RM020020</t>
  </si>
  <si>
    <t>RM020022</t>
  </si>
  <si>
    <t>RM020027</t>
  </si>
  <si>
    <t>RM020028</t>
  </si>
  <si>
    <t>RM020029</t>
  </si>
  <si>
    <t>גיר 07 תפזורת נגב מינרלים</t>
  </si>
  <si>
    <t>RM020030</t>
  </si>
  <si>
    <t>RM020031</t>
  </si>
  <si>
    <t>RM020032</t>
  </si>
  <si>
    <t>RM020033</t>
  </si>
  <si>
    <t>RM020034</t>
  </si>
  <si>
    <t>RM020038</t>
  </si>
  <si>
    <t>שומשום 5-9.5 יבש בתפזורת</t>
  </si>
  <si>
    <t>RM020040</t>
  </si>
  <si>
    <t>RM020043</t>
  </si>
  <si>
    <t>אבגיל 10 בשקי ענק</t>
  </si>
  <si>
    <t>RM020047</t>
  </si>
  <si>
    <t>אגריגט 300/800 בשקי ענק</t>
  </si>
  <si>
    <t>RM030247</t>
  </si>
  <si>
    <t>דלי לפריימר נדיר 16 ליטר</t>
  </si>
  <si>
    <t>RM040015</t>
  </si>
  <si>
    <t>RM040017</t>
  </si>
  <si>
    <t>שקית שקוף+UVA כיסוי לטרמי 2.45-2.2</t>
  </si>
  <si>
    <t>RM040018</t>
  </si>
  <si>
    <t>RM040019</t>
  </si>
  <si>
    <t>דלי 5 שפכטל פיין (אדום)</t>
  </si>
  <si>
    <t>RM040020</t>
  </si>
  <si>
    <t>RM040021</t>
  </si>
  <si>
    <t>RM040024</t>
  </si>
  <si>
    <t>שקית שקוף+UVA 2.3-1.8</t>
  </si>
  <si>
    <t>RM040025</t>
  </si>
  <si>
    <t>מכסה ירוק לדלי 16 ליטר</t>
  </si>
  <si>
    <t>RM040026</t>
  </si>
  <si>
    <t>RM040027</t>
  </si>
  <si>
    <t>סרט אריזה שקוף/לבן</t>
  </si>
  <si>
    <t>RM040028</t>
  </si>
  <si>
    <t>פסגור 15X20</t>
  </si>
  <si>
    <t>RM040031</t>
  </si>
  <si>
    <t>סטרץ הוד שקוף למכונה 1800X1000X100</t>
  </si>
  <si>
    <t>RM040033</t>
  </si>
  <si>
    <t>RM040034</t>
  </si>
  <si>
    <t>ג'ריקן שקוף 18/0.690 דגם G2</t>
  </si>
  <si>
    <t>RM040038</t>
  </si>
  <si>
    <t>RM040043</t>
  </si>
  <si>
    <t>שקית שקוף  2.2-1.8-40</t>
  </si>
  <si>
    <t>RM050001</t>
  </si>
  <si>
    <t>LAVIOKOLL C400 קג25</t>
  </si>
  <si>
    <t>RM050002</t>
  </si>
  <si>
    <t>LAVIOKOLL P100 קג25</t>
  </si>
  <si>
    <t>RM050004</t>
  </si>
  <si>
    <t>ברמקול 7000 20 ק"ג</t>
  </si>
  <si>
    <t>RM050007</t>
  </si>
  <si>
    <t>ווקסילו 1956 25 ק"ג</t>
  </si>
  <si>
    <t>RM050008</t>
  </si>
  <si>
    <t>ווקסילו 327</t>
  </si>
  <si>
    <t>RM050010</t>
  </si>
  <si>
    <t>טילוויס SE7 ק"ג25</t>
  </si>
  <si>
    <t>RM050014</t>
  </si>
  <si>
    <t>טילוז 150013 25 ק"ג</t>
  </si>
  <si>
    <t>RM050017</t>
  </si>
  <si>
    <t>טילוז 60001 25 ק"ג</t>
  </si>
  <si>
    <t>RM050020</t>
  </si>
  <si>
    <t>FMC-23022</t>
  </si>
  <si>
    <t>RM050022</t>
  </si>
  <si>
    <t>ברמקול MT500 ק"ג 25</t>
  </si>
  <si>
    <t>RM050023</t>
  </si>
  <si>
    <t>טילוז 15000 25 ק"ג</t>
  </si>
  <si>
    <t>RM050024</t>
  </si>
  <si>
    <t>RM050026</t>
  </si>
  <si>
    <t>RM050028</t>
  </si>
  <si>
    <t>טילוז 6016 MHF</t>
  </si>
  <si>
    <t>RM060001</t>
  </si>
  <si>
    <t>ORP 6072 25קג</t>
  </si>
  <si>
    <t>RM060003</t>
  </si>
  <si>
    <t>אלוטקס 2320 25 ק"ג</t>
  </si>
  <si>
    <t>RM060004</t>
  </si>
  <si>
    <t>אלוטקס 4500 25 ק"ג</t>
  </si>
  <si>
    <t>RM060005</t>
  </si>
  <si>
    <t>אלוטקס 6300</t>
  </si>
  <si>
    <t>RM060006</t>
  </si>
  <si>
    <t>אלוטקס 7000 25 ק"ג</t>
  </si>
  <si>
    <t>RM060007</t>
  </si>
  <si>
    <t>אלוטקס FX5600 ב20 ק"ג</t>
  </si>
  <si>
    <t>RM060008</t>
  </si>
  <si>
    <t>אקסילאט 620 25 ק"ג</t>
  </si>
  <si>
    <t>RM060009</t>
  </si>
  <si>
    <t>אקסילאט 8530 25 ק"ג</t>
  </si>
  <si>
    <t>RM060013</t>
  </si>
  <si>
    <t>וינאפאס 5010 25 ק"ג</t>
  </si>
  <si>
    <t>RM060014</t>
  </si>
  <si>
    <t>וינאפאס 5023 25 ק"ג</t>
  </si>
  <si>
    <t>RM060015</t>
  </si>
  <si>
    <t>RM060019</t>
  </si>
  <si>
    <t>וינאפאס 8118 25 ק"ג</t>
  </si>
  <si>
    <t>RM060021</t>
  </si>
  <si>
    <t>DLP 2000</t>
  </si>
  <si>
    <t>RM060024</t>
  </si>
  <si>
    <t>MERGAL K14 קוביה</t>
  </si>
  <si>
    <t>RM060025</t>
  </si>
  <si>
    <t>RM060499</t>
  </si>
  <si>
    <t>RM030001</t>
  </si>
  <si>
    <t>שק טיט לפורצלן 72 40קג -אפור</t>
  </si>
  <si>
    <t>RM030002</t>
  </si>
  <si>
    <t>שק טיט פרמיום 73  40 קג</t>
  </si>
  <si>
    <t>RM030003</t>
  </si>
  <si>
    <t>שק הרבצה צמנטית 82 40 קג</t>
  </si>
  <si>
    <t>RM030004</t>
  </si>
  <si>
    <t>שק טיח צמנטי לממד 84  40 קג</t>
  </si>
  <si>
    <t>RM030005</t>
  </si>
  <si>
    <t>שק טיח צמנטי דוחה מים 40 ק"ג- יבוא</t>
  </si>
  <si>
    <t>RM030006</t>
  </si>
  <si>
    <t>שק טיח חוץ T38 40 ק"ג</t>
  </si>
  <si>
    <t>RM030007</t>
  </si>
  <si>
    <t>שק צלוטיט חיצוני 20 ק"ג -לבן/אפור</t>
  </si>
  <si>
    <t>RM030008</t>
  </si>
  <si>
    <t>שק שליכט בגר פנים 87 25 ק"ג</t>
  </si>
  <si>
    <t>RM030010</t>
  </si>
  <si>
    <t>שק בונד 8 25 ק"ג</t>
  </si>
  <si>
    <t>RM030011</t>
  </si>
  <si>
    <t>שק בונד 9 25 ק"ג</t>
  </si>
  <si>
    <t>RM030013</t>
  </si>
  <si>
    <t>שק גשר בונד 31 סופר אלסטי 25 ק"ג</t>
  </si>
  <si>
    <t>RM030014</t>
  </si>
  <si>
    <t>שק בונד 45 20 ק"ג</t>
  </si>
  <si>
    <t>RM030015</t>
  </si>
  <si>
    <t>שק גשר בונד 51 סופר 20 ק"ג</t>
  </si>
  <si>
    <t>RM030016</t>
  </si>
  <si>
    <t>שק בונד 61  25 ק"ג</t>
  </si>
  <si>
    <t>RM030017</t>
  </si>
  <si>
    <t>שק ערבה 25 קג</t>
  </si>
  <si>
    <t>RM030018</t>
  </si>
  <si>
    <t>שק שק S900</t>
  </si>
  <si>
    <t>RM030019</t>
  </si>
  <si>
    <t>שק טיח רב תכליתי 80  25 קג</t>
  </si>
  <si>
    <t>RM030020</t>
  </si>
  <si>
    <t>שק טיח טרמי 86  23 קג</t>
  </si>
  <si>
    <t>RM030021</t>
  </si>
  <si>
    <t>שק דייס צמנט 30 ק"ג</t>
  </si>
  <si>
    <t>RM030022</t>
  </si>
  <si>
    <t>שק דייס לעיגון 25 ק"ג טמבור</t>
  </si>
  <si>
    <t>RM030028</t>
  </si>
  <si>
    <t>שק שפכטל פיין סופר 20ק"ג</t>
  </si>
  <si>
    <t>RM030029</t>
  </si>
  <si>
    <t>שק לאטסיל A ב20 ק"ג</t>
  </si>
  <si>
    <t>RM030031</t>
  </si>
  <si>
    <t>שק בג 10 פלוס 20 ק"ג  / תמן</t>
  </si>
  <si>
    <t>RM030032</t>
  </si>
  <si>
    <t>שק ביגי 40 20 ק"ג</t>
  </si>
  <si>
    <t>RM030033</t>
  </si>
  <si>
    <t>שק ב ג 2121 25 ק"ג</t>
  </si>
  <si>
    <t>RM030034</t>
  </si>
  <si>
    <t>שק ב ג 268  25 ק"ג</t>
  </si>
  <si>
    <t>RM030035</t>
  </si>
  <si>
    <t>RM030036</t>
  </si>
  <si>
    <t>שק ב ג 63  25 ק"ג</t>
  </si>
  <si>
    <t>RM030037</t>
  </si>
  <si>
    <t>שק ב ג 1666  25 ק"ג</t>
  </si>
  <si>
    <t>RM030038</t>
  </si>
  <si>
    <t>שק ב ג בגר פנים 25 ק"ג</t>
  </si>
  <si>
    <t>RM030039</t>
  </si>
  <si>
    <t>שק ב ג בגר חוץ 25 ק"ג</t>
  </si>
  <si>
    <t>RM030040</t>
  </si>
  <si>
    <t>שק ב ג טיח לממדים 40 ק"ג</t>
  </si>
  <si>
    <t>RM030041</t>
  </si>
  <si>
    <t>שק ב ג טרמי 23 ק"ג</t>
  </si>
  <si>
    <t>RM030042</t>
  </si>
  <si>
    <t>שק בג טיח צמנטי לבן 40 ק"ג</t>
  </si>
  <si>
    <t>RM030043</t>
  </si>
  <si>
    <t>שק ב ג כללי/גנרל  טיח לקלקר</t>
  </si>
  <si>
    <t>RM030045</t>
  </si>
  <si>
    <t>שק לטקריט 222 25 ק"ג</t>
  </si>
  <si>
    <t>RM030046</t>
  </si>
  <si>
    <t>שק לטקריט 211  25 ק"ג</t>
  </si>
  <si>
    <t>RM030047</t>
  </si>
  <si>
    <t>שק לטקריט 335 תמן (335IR 335IC2 335 ELASTIC)</t>
  </si>
  <si>
    <t>RM030048</t>
  </si>
  <si>
    <t>שק לטקריט כללי 25 ק"ג(פריימר,גוינט פילר,290 פרו</t>
  </si>
  <si>
    <t>RM030049</t>
  </si>
  <si>
    <t>שק לטקריט 222-B ייבוא ב25 ק"ג</t>
  </si>
  <si>
    <t>RM030050</t>
  </si>
  <si>
    <t>שק לטקריט  335 בולקר איפלקס/IP אדום ב25 ק"ג</t>
  </si>
  <si>
    <t>RM030051</t>
  </si>
  <si>
    <t>RM030052</t>
  </si>
  <si>
    <t>RM030053</t>
  </si>
  <si>
    <t>שק ספיר 240 לבן 25 ק"ג</t>
  </si>
  <si>
    <t>RM030054</t>
  </si>
  <si>
    <t>שק ספירבונד 245 לבן 25 ק"ג</t>
  </si>
  <si>
    <t>RM030055</t>
  </si>
  <si>
    <t>שק ספיר בונד 245 פלוס 25 קג</t>
  </si>
  <si>
    <t>RM030056</t>
  </si>
  <si>
    <t>שק ספיר 202 לבן 40 ק"ג</t>
  </si>
  <si>
    <t>RM030057</t>
  </si>
  <si>
    <t>שק ספיר 202 אפור 40 ק"ג</t>
  </si>
  <si>
    <t>RM030058</t>
  </si>
  <si>
    <t>שק  ספיר טרמי 400 23 ק"ג</t>
  </si>
  <si>
    <t>RM030059</t>
  </si>
  <si>
    <t>שק ספיר רב תכליתי 40 555 קג</t>
  </si>
  <si>
    <t>RM030060</t>
  </si>
  <si>
    <t>שק ספיר טיח צמנטי 515 40 ק"ג</t>
  </si>
  <si>
    <t>RM030061</t>
  </si>
  <si>
    <t>שק ספיר הרבצה  505 40 קג</t>
  </si>
  <si>
    <t>RM030062</t>
  </si>
  <si>
    <t>שק ספיר בגר חוץ 510 25 ק"ג לבן/אפור</t>
  </si>
  <si>
    <t>RM030063</t>
  </si>
  <si>
    <t>שק ספיר בגר פנים 520 25 ק"ג</t>
  </si>
  <si>
    <t>RM030064</t>
  </si>
  <si>
    <t>שק ספיר 235 25 ק"ג</t>
  </si>
  <si>
    <t>RM030065</t>
  </si>
  <si>
    <t>שק טיח ממ"ד 525 40 ק"ג</t>
  </si>
  <si>
    <t>RM030066</t>
  </si>
  <si>
    <t>RM030067</t>
  </si>
  <si>
    <t>שק ספירקוט 730 לבן 20 קג</t>
  </si>
  <si>
    <t>RM030068</t>
  </si>
  <si>
    <t>שק ספירקוט 730 אפור 20 קג</t>
  </si>
  <si>
    <t>RM030069</t>
  </si>
  <si>
    <t>שק ספירקוט 731 אפור 25 קג</t>
  </si>
  <si>
    <t>RM030070</t>
  </si>
  <si>
    <t>שק ספירקוט 731 לבן 25 קג</t>
  </si>
  <si>
    <t>RM030071</t>
  </si>
  <si>
    <t>שק ספירקוט 732 אפור 25 קג</t>
  </si>
  <si>
    <t>RM030072</t>
  </si>
  <si>
    <t>שק ספירקוט 732 לבן 25 קג</t>
  </si>
  <si>
    <t>RM030073</t>
  </si>
  <si>
    <t>שק ספיר 605  אפור 25 קג</t>
  </si>
  <si>
    <t>RM030077</t>
  </si>
  <si>
    <t>שק ספיר רפיד 610 25 קג</t>
  </si>
  <si>
    <t>RM030078</t>
  </si>
  <si>
    <t>שק ספיר רוק 620 25 קג</t>
  </si>
  <si>
    <t>RM030079</t>
  </si>
  <si>
    <t>שק ספיר רוק 630 25 קג</t>
  </si>
  <si>
    <t>RM030080</t>
  </si>
  <si>
    <t>שק ספיר כוחלה אפור 25 קג</t>
  </si>
  <si>
    <t>RM030081</t>
  </si>
  <si>
    <t>RM030083</t>
  </si>
  <si>
    <t>שק ספיר דייס לברגי סלע 25 קג</t>
  </si>
  <si>
    <t>RM030085</t>
  </si>
  <si>
    <t>שק דבק קל 260    12 קג</t>
  </si>
  <si>
    <t>RM030086</t>
  </si>
  <si>
    <t>שק ספיר קוט 701</t>
  </si>
  <si>
    <t>RM030088</t>
  </si>
  <si>
    <t>שק אלסטופלקס E 747 לבן 25 קג</t>
  </si>
  <si>
    <t>RM030090</t>
  </si>
  <si>
    <t>שק ספיר 670</t>
  </si>
  <si>
    <t>RM030091</t>
  </si>
  <si>
    <t>שק ספיר 672</t>
  </si>
  <si>
    <t>RM030092</t>
  </si>
  <si>
    <t>שק ספיר 675</t>
  </si>
  <si>
    <t>RM030093</t>
  </si>
  <si>
    <t>שק ספיר 678</t>
  </si>
  <si>
    <t>RM030094</t>
  </si>
  <si>
    <t>שק  ספיר 1678</t>
  </si>
  <si>
    <t>RM030095</t>
  </si>
  <si>
    <t>RM030096</t>
  </si>
  <si>
    <t>RM030097</t>
  </si>
  <si>
    <t>RM030098</t>
  </si>
  <si>
    <t>RM030099</t>
  </si>
  <si>
    <t>RM030100</t>
  </si>
  <si>
    <t>שק ספיר טיח טרמי  200  14 קג</t>
  </si>
  <si>
    <t>RM030101</t>
  </si>
  <si>
    <t>שק ספיר טיח מגן 201</t>
  </si>
  <si>
    <t>RM030103</t>
  </si>
  <si>
    <t>RM030104</t>
  </si>
  <si>
    <t>RM030105</t>
  </si>
  <si>
    <t>שק לבן לטיח טרמי  UNPRINTED</t>
  </si>
  <si>
    <t>RM030108</t>
  </si>
  <si>
    <t>שק רדימיקס T77 טיח צמנטי לבן 40 ק"ג</t>
  </si>
  <si>
    <t>RM030109</t>
  </si>
  <si>
    <t>שק רדימיקס T55 הרבצה צמנטית 40 ק"ג</t>
  </si>
  <si>
    <t>RM030110</t>
  </si>
  <si>
    <t>שק רדימיקס R20 דבק טיט לריצוף 40 ק"ג R20</t>
  </si>
  <si>
    <t>RM030111</t>
  </si>
  <si>
    <t>שק רדימיקס T76 40 ק"ג</t>
  </si>
  <si>
    <t>RM030112</t>
  </si>
  <si>
    <t>שק רדימיקס T88 טיח מיישר חוץ  40 ק"ג</t>
  </si>
  <si>
    <t>RM030113</t>
  </si>
  <si>
    <t>שק רדימיקס R25 ריצוף פרימיום 40 ק"ג</t>
  </si>
  <si>
    <t>RM030114</t>
  </si>
  <si>
    <t>שק רדימיקס D60 דבק אריח C1T  לבן 25 ק"ג</t>
  </si>
  <si>
    <t>RM030115</t>
  </si>
  <si>
    <t>שק רדימיקס D70 דבק אריח C2T  לבן 25 ק"ג</t>
  </si>
  <si>
    <t>RM030116</t>
  </si>
  <si>
    <t>שק רדימיקס D75 דבק אריח C2TE לבן 25 ק"ג</t>
  </si>
  <si>
    <t>RM030117</t>
  </si>
  <si>
    <t>שק רדימיקס D80 דבק C1TES1 לבן 20 ק"ג</t>
  </si>
  <si>
    <t>RM030118</t>
  </si>
  <si>
    <t>שק רדימיקס D85 דבק C2TES1 לבן 25 ק"ג</t>
  </si>
  <si>
    <t>RM030119</t>
  </si>
  <si>
    <t>שק רדימיקס D90 דבק C2TES2 לבן 25 ק"ג</t>
  </si>
  <si>
    <t>RM030120</t>
  </si>
  <si>
    <t>שק רדימיקס TM66 טיח ממ"דים אפור 40 ק"ג</t>
  </si>
  <si>
    <t>RM030121</t>
  </si>
  <si>
    <t>שק רדימיקס G37 בגר חוץ לבן 25 ק"ג</t>
  </si>
  <si>
    <t>RM030122</t>
  </si>
  <si>
    <t>שק רדימיקס G48 בגר פנים לבן 25 ק"ג</t>
  </si>
  <si>
    <t>RM030123</t>
  </si>
  <si>
    <t>שק רדימיקס TR40 טיח טרמי 23 ק"ג</t>
  </si>
  <si>
    <t>RM030124</t>
  </si>
  <si>
    <t>שק רדימיקס E10 איטום חד רכיבי 20 ק"ג</t>
  </si>
  <si>
    <t>RM030125</t>
  </si>
  <si>
    <t>שק רדימיקס E15 איטום גמיש 20 ק"ג</t>
  </si>
  <si>
    <t>RM030126</t>
  </si>
  <si>
    <t>שק רדימיקס M91 כוחלה 25 ק"ג</t>
  </si>
  <si>
    <t>RM030127</t>
  </si>
  <si>
    <t>שק רדימיקס T42 טיח פולימרים 25 ק"ג</t>
  </si>
  <si>
    <t>RM030128</t>
  </si>
  <si>
    <t>שק רדימיקס D30 דבק לבלוק לבן 25 ק"ג</t>
  </si>
  <si>
    <t>RM030129</t>
  </si>
  <si>
    <t>שק שק סימנט  CA 501 25 ק"ג לבן</t>
  </si>
  <si>
    <t>RM030130</t>
  </si>
  <si>
    <t>שק שק סימנט  CA 503 20 ק"ג לבן</t>
  </si>
  <si>
    <t>RM030131</t>
  </si>
  <si>
    <t>שק שק סימנט  CA 504 25 ק"ג לבן</t>
  </si>
  <si>
    <t>RM030132</t>
  </si>
  <si>
    <t>שק שק סימנט  CA 504 25 ק"ג אפור</t>
  </si>
  <si>
    <t>RM030133</t>
  </si>
  <si>
    <t>שק שק סימנט  CG 500 20 ק"ג לבן</t>
  </si>
  <si>
    <t>RM030134</t>
  </si>
  <si>
    <t>שק שק סימנט  CA 502 20 ק"ג לבן</t>
  </si>
  <si>
    <t>RM030135</t>
  </si>
  <si>
    <t>שק שק סימנט  CA 509 25 ק"ג אפור</t>
  </si>
  <si>
    <t>RM030136</t>
  </si>
  <si>
    <t>שק שק סימנט  CP 700 25 ק"ג אפור</t>
  </si>
  <si>
    <t>RM030137</t>
  </si>
  <si>
    <t>שק שק סימנט  CP 700 40 ק"ג אפור</t>
  </si>
  <si>
    <t>RM030138</t>
  </si>
  <si>
    <t>שק שק סימנט  CP 701 25 ק"ג אפור</t>
  </si>
  <si>
    <t>RM030139</t>
  </si>
  <si>
    <t>שק שק סימנט  CP 701 40 ק"ג אפור</t>
  </si>
  <si>
    <t>RM030142</t>
  </si>
  <si>
    <t>שק שק סימנט  CP 703 25 ק"ג אפור</t>
  </si>
  <si>
    <t>RM030143</t>
  </si>
  <si>
    <t>שק שק סימנט  CP 703 40 ק"ג אפור</t>
  </si>
  <si>
    <t>RM030144</t>
  </si>
  <si>
    <t>שק שק סימנט  CP 704 25 ק"ג אפור</t>
  </si>
  <si>
    <t>RM030145</t>
  </si>
  <si>
    <t>RM030146</t>
  </si>
  <si>
    <t>שק שק סימנט  CF 601 25 ק"ג לבן</t>
  </si>
  <si>
    <t>RM030147</t>
  </si>
  <si>
    <t>שק שק סימנט  CF 602 25 ק"ג לבן</t>
  </si>
  <si>
    <t>RM030148</t>
  </si>
  <si>
    <t>שק שק סימנט  CF 603 20 ק"ג לבן</t>
  </si>
  <si>
    <t>RM030149</t>
  </si>
  <si>
    <t>שק שק סימנט  CS 801 20 ק"ג לבן</t>
  </si>
  <si>
    <t>RM030150</t>
  </si>
  <si>
    <t>שק שק סימנט  CS 801 20 ק"ג אפור</t>
  </si>
  <si>
    <t>RM030151</t>
  </si>
  <si>
    <t>שק שק סימנט  CS 800 20 ק"ג לבן</t>
  </si>
  <si>
    <t>RM030152</t>
  </si>
  <si>
    <t>שק שק סימנט  CS 800 20 ק"ג אפור</t>
  </si>
  <si>
    <t>RM030153</t>
  </si>
  <si>
    <t>שק שק סימנט  CM 901 25 ק"ג אפור</t>
  </si>
  <si>
    <t>RM030154</t>
  </si>
  <si>
    <t>שק שק סימנט  CM 901 25 ק"ג לבן</t>
  </si>
  <si>
    <t>RM030155</t>
  </si>
  <si>
    <t>שק שק סימנט  CM 901 40 ק"ג אפור</t>
  </si>
  <si>
    <t>RM030156</t>
  </si>
  <si>
    <t>שק שק סימנט  CM 901 40 ק"ג לבן</t>
  </si>
  <si>
    <t>RM030157</t>
  </si>
  <si>
    <t>שק שק סימנט  CM 900 25 ק"ג אפור</t>
  </si>
  <si>
    <t>RM030158</t>
  </si>
  <si>
    <t>שק שק סימנט  CM 900 25 ק"ג לבן</t>
  </si>
  <si>
    <t>RM030159</t>
  </si>
  <si>
    <t>שק שק סימנט  CM 900 40 ק"ג אפור</t>
  </si>
  <si>
    <t>RM030160</t>
  </si>
  <si>
    <t>שק שק סימנט  CM 900 40 ק"ג לבן</t>
  </si>
  <si>
    <t>RM030161</t>
  </si>
  <si>
    <t>שק שק סימנט  CJ 101 25 ק"ג אפור בטון</t>
  </si>
  <si>
    <t>RM030162</t>
  </si>
  <si>
    <t>שק שק סימנט  CJ 101 25 ק"ג אבן טבעית</t>
  </si>
  <si>
    <t>RM030164</t>
  </si>
  <si>
    <t>שק שק סימנט  CJ 101 25 ק"ג כללי</t>
  </si>
  <si>
    <t>RM030166</t>
  </si>
  <si>
    <t>שק KP222</t>
  </si>
  <si>
    <t>RM030167</t>
  </si>
  <si>
    <t>שק KP200</t>
  </si>
  <si>
    <t>RM030168</t>
  </si>
  <si>
    <t>RM030169</t>
  </si>
  <si>
    <t>שק DS87</t>
  </si>
  <si>
    <t>RM030170</t>
  </si>
  <si>
    <t>שק K80 ב- 40 ק"ג</t>
  </si>
  <si>
    <t>RM030171</t>
  </si>
  <si>
    <t>שק K-7</t>
  </si>
  <si>
    <t>RM030175</t>
  </si>
  <si>
    <t>שק KP400 ב-23 ק"ג</t>
  </si>
  <si>
    <t>RM030178</t>
  </si>
  <si>
    <t>שק K-2 אורבונד 25 ק"ג</t>
  </si>
  <si>
    <t>RM030180</t>
  </si>
  <si>
    <t>שק פיניש בגר אאוט ב-25 ק"ג</t>
  </si>
  <si>
    <t>RM030185</t>
  </si>
  <si>
    <t>שק KP550 ב- 40 ק"ג</t>
  </si>
  <si>
    <t>RM030186</t>
  </si>
  <si>
    <t>שק K3 ב- 25 ק"ג</t>
  </si>
  <si>
    <t>RM030187</t>
  </si>
  <si>
    <t>RM030190</t>
  </si>
  <si>
    <t>שק KP105 אורבונד</t>
  </si>
  <si>
    <t>RM030191</t>
  </si>
  <si>
    <t>שק CIMENT CT400</t>
  </si>
  <si>
    <t>RM030192</t>
  </si>
  <si>
    <t>שק CIMENT CT200</t>
  </si>
  <si>
    <t>RM030194</t>
  </si>
  <si>
    <t>שק K4 אורבונד C1TES1</t>
  </si>
  <si>
    <t>RM030195</t>
  </si>
  <si>
    <t>שק K5 אורבונד C2TES1</t>
  </si>
  <si>
    <t>RM030196</t>
  </si>
  <si>
    <t>שק K6 אורבונד C2TES2</t>
  </si>
  <si>
    <t>RM030197</t>
  </si>
  <si>
    <t>KP 330 שק</t>
  </si>
  <si>
    <t>RM030198</t>
  </si>
  <si>
    <t>שק KP110 הרבצה צמנטית ב-40 ק"ג</t>
  </si>
  <si>
    <t>RM030199</t>
  </si>
  <si>
    <t>שק KP220 טיח חיצוני ופנימי ב-40 ק"ג</t>
  </si>
  <si>
    <t>RM030201</t>
  </si>
  <si>
    <t>KP 215</t>
  </si>
  <si>
    <t>RM030202</t>
  </si>
  <si>
    <t>אורבונד כוחלה KF</t>
  </si>
  <si>
    <t>RM030203</t>
  </si>
  <si>
    <t>K1 DIY שק</t>
  </si>
  <si>
    <t>RM030204</t>
  </si>
  <si>
    <t>שק DS97</t>
  </si>
  <si>
    <t>RM030205</t>
  </si>
  <si>
    <t>שק אקווה סטופ 25 ק"ג</t>
  </si>
  <si>
    <t>RM030206</t>
  </si>
  <si>
    <t>שק נדיר כללי</t>
  </si>
  <si>
    <t>RM030208</t>
  </si>
  <si>
    <t>שק סימנט CA 506 דבק לבלוק לבן 25 ק"ג</t>
  </si>
  <si>
    <t>RM030210</t>
  </si>
  <si>
    <t>שק סימנט CA 510  לבן 25 ק"ג</t>
  </si>
  <si>
    <t>RM030211</t>
  </si>
  <si>
    <t>שק סימנט CA 507 לבן 25 ק"ג</t>
  </si>
  <si>
    <t>RM030212</t>
  </si>
  <si>
    <t>שק סימנט  CA 508 לבן 25 ק"ג</t>
  </si>
  <si>
    <t>RM030213</t>
  </si>
  <si>
    <t>שק סימנט טיח גבס OP11 25 קג</t>
  </si>
  <si>
    <t>RM030214</t>
  </si>
  <si>
    <t>שק סימנט טיח גבס OP77 25 קג</t>
  </si>
  <si>
    <t>RM030215</t>
  </si>
  <si>
    <t>שק שחל PB100</t>
  </si>
  <si>
    <t>RM030216</t>
  </si>
  <si>
    <t>שק TOPMIX RP</t>
  </si>
  <si>
    <t>RM030217</t>
  </si>
  <si>
    <t>שק סימנט כללי ב25 ק"ג</t>
  </si>
  <si>
    <t>RM030218</t>
  </si>
  <si>
    <t>שק סימנט כללי ב40 ק"ג</t>
  </si>
  <si>
    <t>RM030219</t>
  </si>
  <si>
    <t>שק CIMENT C30  ב25 ק"ג</t>
  </si>
  <si>
    <t>RM030220</t>
  </si>
  <si>
    <t>שק טיח מיישר 40 ק"ג ביג'י</t>
  </si>
  <si>
    <t>RM030222</t>
  </si>
  <si>
    <t>שק פזקר כללי</t>
  </si>
  <si>
    <t>RM030225</t>
  </si>
  <si>
    <t>RM030226</t>
  </si>
  <si>
    <t>שק בי ג'י פורצלנית 25 ק"ג</t>
  </si>
  <si>
    <t>RM030227</t>
  </si>
  <si>
    <t>שק ספיר 631</t>
  </si>
  <si>
    <t>RM030228</t>
  </si>
  <si>
    <t>RM030229</t>
  </si>
  <si>
    <t>שק ביטום סיל 150</t>
  </si>
  <si>
    <t>RM030230</t>
  </si>
  <si>
    <t>שק תרמופיקס 760</t>
  </si>
  <si>
    <t>RM030231</t>
  </si>
  <si>
    <t>שק תרמופיקס 750</t>
  </si>
  <si>
    <t>RM030232</t>
  </si>
  <si>
    <t>שק תרמופיקס 700</t>
  </si>
  <si>
    <t>RM030234</t>
  </si>
  <si>
    <t>RM030235</t>
  </si>
  <si>
    <t>RM030236</t>
  </si>
  <si>
    <t>שק ספיר 202 אפור ב-25 ק"ג</t>
  </si>
  <si>
    <t>RM030237</t>
  </si>
  <si>
    <t>RM030238</t>
  </si>
  <si>
    <t>RM030239</t>
  </si>
  <si>
    <t>RM030240</t>
  </si>
  <si>
    <t>RM030241</t>
  </si>
  <si>
    <t>RM030243</t>
  </si>
  <si>
    <t>שק CIMENT CT300</t>
  </si>
  <si>
    <t>RM030245</t>
  </si>
  <si>
    <t>RM030242</t>
  </si>
  <si>
    <t>RM040023</t>
  </si>
  <si>
    <t>RM040042</t>
  </si>
  <si>
    <t>RM050030</t>
  </si>
  <si>
    <t>שק ב ג 22  25 ק"ג לבן</t>
  </si>
  <si>
    <t xml:space="preserve">שק בי גי 22 אפור 25ק"ג </t>
  </si>
  <si>
    <t>בג הרבצה 25 ק''ג</t>
  </si>
  <si>
    <t>שק בי גי טרמי 200  14ק"ג</t>
  </si>
  <si>
    <t xml:space="preserve">שק בי גי 410 </t>
  </si>
  <si>
    <t>בג הרבצה 40 קג</t>
  </si>
  <si>
    <t>ב ג פורצלנית 40 ק"ג אפור/לבן</t>
  </si>
  <si>
    <t>שק לטקריט 335i IC1  ייבוא</t>
  </si>
  <si>
    <t>שק לטקריט 335  335I  (חום ) ב-25ק"ג</t>
  </si>
  <si>
    <t>שק ספיר 202 לבן ב-25ק"ג</t>
  </si>
  <si>
    <t>שק ספיר טיח לבריכות שחיה 25 קג545 אפור 25קג</t>
  </si>
  <si>
    <t>שק ספיר 605  שחור 25 קג</t>
  </si>
  <si>
    <t>שק ספיר כוחלה לבן  אבן תיבעי25 קג</t>
  </si>
  <si>
    <t>שק ספיר כוחלה לבן צח 25ק"ג</t>
  </si>
  <si>
    <t>שק ספיר דייס לעוגנים 25 קג</t>
  </si>
  <si>
    <t>שק ספיר כללי אצ:660,202,631 202 25 קג</t>
  </si>
  <si>
    <t>שק אלסטופלקס E 747 אפור 25 קג</t>
  </si>
  <si>
    <t>סימנט טיח גבס 580</t>
  </si>
  <si>
    <t>שק תערובת בטון יבשה א"צ ב-25 ק"ג</t>
  </si>
  <si>
    <t>RM030074</t>
  </si>
  <si>
    <t>RM030087</t>
  </si>
  <si>
    <t>RM030089</t>
  </si>
  <si>
    <t>RM030252</t>
  </si>
  <si>
    <t xml:space="preserve">שק שק לבן 25 ק"ג מידות 35 </t>
  </si>
  <si>
    <t>שק שק לבן כללי 40קג שכבת מגן טמבור,טיח T76  טיח מגן רדימיקס</t>
  </si>
  <si>
    <t xml:space="preserve">שק לבן 25 ק"ג מידות 38 </t>
  </si>
  <si>
    <t>ביטום כללי</t>
  </si>
  <si>
    <t>שק k80 ב-25ק"ג</t>
  </si>
  <si>
    <t>פיניש בגר פנים 25 ק''ג</t>
  </si>
  <si>
    <t>שק K-2 DIY אורבונד 25 ק"ג</t>
  </si>
  <si>
    <t>שק פיניש בגר ב-20 ק"ג</t>
  </si>
  <si>
    <t>אקווה סיל 20 ק"ג</t>
  </si>
  <si>
    <t>RM030251</t>
  </si>
  <si>
    <t>שק שק סימנט  CJ 101 25 ק"ג לבן שלג</t>
  </si>
  <si>
    <t>שק סימנט 510 25קג אפור</t>
  </si>
  <si>
    <t xml:space="preserve">שק סימנט 702 40קג לבן </t>
  </si>
  <si>
    <t>שק סימנט 702 25קג לבן</t>
  </si>
  <si>
    <t>שק שק סימנט  CP 702 40 ק"ג אפור</t>
  </si>
  <si>
    <t>שק שק סימנט  CP 702 25 ק"ג אפור</t>
  </si>
  <si>
    <t>שק סימנט 705  25קג לבן</t>
  </si>
  <si>
    <t xml:space="preserve">שק סימנט 902 אפור 25 ק"ג </t>
  </si>
  <si>
    <t>RM030244</t>
  </si>
  <si>
    <t>RM030249</t>
  </si>
  <si>
    <t>RM030009</t>
  </si>
  <si>
    <t>RM030012</t>
  </si>
  <si>
    <t>RM030027</t>
  </si>
  <si>
    <t>RM030233</t>
  </si>
  <si>
    <t>RM030174</t>
  </si>
  <si>
    <t>RM030177</t>
  </si>
  <si>
    <t>RM030102</t>
  </si>
  <si>
    <t>RM030106</t>
  </si>
  <si>
    <t>RM030200</t>
  </si>
  <si>
    <t>RM030209</t>
  </si>
  <si>
    <t>RM030221</t>
  </si>
  <si>
    <t>שק שליכט  בגר פנים חוץ 88 25 ק"ג</t>
  </si>
  <si>
    <t>שק בונד 21 25 ק"ג</t>
  </si>
  <si>
    <t>שק שק תיקון מהיר וקל 5 קג</t>
  </si>
  <si>
    <t>שק דבק לבלוק טרמולוק תקע שקע 25</t>
  </si>
  <si>
    <t>שק M135CONCRETE GRREY ב-25ק"ג</t>
  </si>
  <si>
    <t>שק ספיר אוף וויט כוחלה ב -25ק"ג</t>
  </si>
  <si>
    <t>שק P-72 ב-40ק"ג</t>
  </si>
  <si>
    <t>שק טיח לבלוק טרמולוק 40קג</t>
  </si>
  <si>
    <t xml:space="preserve">שק דבק גמיש לחיפוי אבן מלאכותית </t>
  </si>
  <si>
    <t>שק דבק למערכת תרמוקל 25קג</t>
  </si>
  <si>
    <t>שק דבק לאריחים על תרמוקל 20קג</t>
  </si>
  <si>
    <t xml:space="preserve">אקוסטי פלור דבק תקע שקע </t>
  </si>
  <si>
    <t>שק KC101</t>
  </si>
  <si>
    <t xml:space="preserve">שק טיח לפורצלן 72 40קג - לבן </t>
  </si>
  <si>
    <t>שק סימנט 520 CA</t>
  </si>
  <si>
    <t xml:space="preserve">שק דבק צמנטי לאריחים505CA 25 </t>
  </si>
  <si>
    <t xml:space="preserve">שק KC 201 </t>
  </si>
  <si>
    <t>הידרוסיל 102</t>
  </si>
  <si>
    <t xml:space="preserve"> CABOCIL/ HDK H15/  אירוסיל 972  </t>
  </si>
  <si>
    <t>אגיטן 803 15 ק"ג</t>
  </si>
  <si>
    <t>DECAL 5063</t>
  </si>
  <si>
    <t>ארבוסל 500 12.5 ק"ג</t>
  </si>
  <si>
    <t>בנטונייט</t>
  </si>
  <si>
    <t>PLASTER OF PARIS גבס בשקי ענק 1.2 טון</t>
  </si>
  <si>
    <t>דנקהS18 קשת</t>
  </si>
  <si>
    <t>טראס פלור 25 קג</t>
  </si>
  <si>
    <t>ליתיום קרבונט 25 קג</t>
  </si>
  <si>
    <t>מגנזיום אוקסיד 25קג</t>
  </si>
  <si>
    <t>מלמנט F10 /1013 SMF ק"25</t>
  </si>
  <si>
    <t>מטא קאולין אפור  אגאת שקי ענק</t>
  </si>
  <si>
    <t>סיבי ניוקריט 6/12 (פייבר פור)</t>
  </si>
  <si>
    <t>סיבי פוליפרופילן 6 מ"מ פוליפיברס</t>
  </si>
  <si>
    <t>פוליסטירן מותפח12 סילו</t>
  </si>
  <si>
    <t xml:space="preserve">פרלייט 2  BB  מ"ק  1.3  </t>
  </si>
  <si>
    <t>פרמין קונפק 149S 25 ק"ג</t>
  </si>
  <si>
    <t>רטרד פלסט 20 ק"ג</t>
  </si>
  <si>
    <t>וינאפס 5043 25קג</t>
  </si>
  <si>
    <t>ווליסול 40000  25קג</t>
  </si>
  <si>
    <t>ווקסילו 1931 25 ק"ג</t>
  </si>
  <si>
    <t>מסמיך תגד 3011 M</t>
  </si>
  <si>
    <t>מסמיך תגד 3209 M</t>
  </si>
  <si>
    <t>מסמיך תגד 4256 M</t>
  </si>
  <si>
    <t>טילוז 60000 25 ק"ג</t>
  </si>
  <si>
    <t>פיגמנט חום 610 טבק</t>
  </si>
  <si>
    <t>פיגמנט גוון 318</t>
  </si>
  <si>
    <t>פיגמנט ירוק 600734 טבק</t>
  </si>
  <si>
    <t>פיגמנט צהוב 920</t>
  </si>
  <si>
    <t>פיגמנט 5605 ירוק ברזל DY</t>
  </si>
  <si>
    <t>RHEOTECH 4800</t>
  </si>
  <si>
    <t>אמולסיה 76585 (דבק דאו222)</t>
  </si>
  <si>
    <t>אמולסיה 450/7040</t>
  </si>
  <si>
    <t>PG פרופילן גליקול 50 ק"ג (כימהוד)</t>
  </si>
  <si>
    <t>צלולוז HHBR 250/100000 HD  אורום קולורנטים בע"מ+נדיר</t>
  </si>
  <si>
    <t>CLIQ 175/P-30 קוביה</t>
  </si>
  <si>
    <t>קוביה 0.37 BYK</t>
  </si>
  <si>
    <t>QLIQ 126 קוביה</t>
  </si>
  <si>
    <t>"נדיר"texanol קוביה</t>
  </si>
  <si>
    <t>צמנט שק 25 ק"ג אפור  2 טון</t>
  </si>
  <si>
    <t>צמנט לבן ארוז 25 ק"ג  2טון</t>
  </si>
  <si>
    <t>צמנט אפור תפזורת מסוג CEM I 52.5 N</t>
  </si>
  <si>
    <t>חול 101 אגאת- שק ענק</t>
  </si>
  <si>
    <t>חול 102 אגאת שק ענק</t>
  </si>
  <si>
    <t>חול 130 לבן  אגאת בשקי ענק</t>
  </si>
  <si>
    <t>חול 120 אגאת</t>
  </si>
  <si>
    <t>חול 140 אגאת  שקי ענק</t>
  </si>
  <si>
    <t>חול 200 25 ק"ג/ק"רץ SS70</t>
  </si>
  <si>
    <t>חול 20/30  תפזורת אספ</t>
  </si>
  <si>
    <t>חול 20/30 זך תפזורת נגב</t>
  </si>
  <si>
    <t>חול  קוורץ 40/50 זך תפזורת נגב</t>
  </si>
  <si>
    <t>חול 50/55 תפזורת נגב</t>
  </si>
  <si>
    <t>חול 30/100  תפזורת</t>
  </si>
  <si>
    <t>חול קוורץ זכוכית נגב תפזורת</t>
  </si>
  <si>
    <t>חול   0.8-2.5  נגב</t>
  </si>
  <si>
    <t>חול 1.5/2.5 נגב</t>
  </si>
  <si>
    <t>חול קריסטובלית M72</t>
  </si>
  <si>
    <t xml:space="preserve">מיקרוסיל cod b6/חול זכוכית </t>
  </si>
  <si>
    <t>כ"ג 1020/1223</t>
  </si>
  <si>
    <t>אבגיל 128 ש"ע</t>
  </si>
  <si>
    <t>אבגיל 150 ש"ע</t>
  </si>
  <si>
    <t>אבגיל 140 שקי ענק</t>
  </si>
  <si>
    <t>גיר 40 שקי ענק נגב</t>
  </si>
  <si>
    <t>גירוליט 40 פוליכרום</t>
  </si>
  <si>
    <t>גירוליט 100 תפזורת / נגב</t>
  </si>
  <si>
    <t>סיד מימת תפזורת/שקי ענק</t>
  </si>
  <si>
    <t>אגריגט 0-200</t>
  </si>
  <si>
    <t>אגריגט 400-1000</t>
  </si>
  <si>
    <t>אגריגט 800-1000</t>
  </si>
  <si>
    <t>אגריגט 1000-1500</t>
  </si>
  <si>
    <t>אגריגט 1500-2000</t>
  </si>
  <si>
    <t>חומר מיחזור לטיט אפור</t>
  </si>
  <si>
    <t>קלגון</t>
  </si>
  <si>
    <t>omyacarb3</t>
  </si>
  <si>
    <t>kw-79 fine kaolin</t>
  </si>
  <si>
    <t>tylose mhs 150000 p4</t>
  </si>
  <si>
    <t>tylose mhs 150009 p4</t>
  </si>
  <si>
    <t>SILIPON RN6068 - 821707</t>
  </si>
  <si>
    <t>פולימר 2876 BL-AP</t>
  </si>
  <si>
    <t>KRONOS 2360 טיטן</t>
  </si>
  <si>
    <t>LL-3031</t>
  </si>
  <si>
    <t xml:space="preserve">250-300 נדיר </t>
  </si>
  <si>
    <t>starvis rs 421/01 25 kg</t>
  </si>
  <si>
    <t>RM010035</t>
  </si>
  <si>
    <t>RM010042</t>
  </si>
  <si>
    <t>RM010074</t>
  </si>
  <si>
    <t>RM010109</t>
  </si>
  <si>
    <t>RM010112</t>
  </si>
  <si>
    <t>RM050005</t>
  </si>
  <si>
    <t>RM050006</t>
  </si>
  <si>
    <t>RM050025</t>
  </si>
  <si>
    <t>RM050016</t>
  </si>
  <si>
    <t>RM010103</t>
  </si>
  <si>
    <t>RM080013</t>
  </si>
  <si>
    <t xml:space="preserve">RM060023 </t>
  </si>
  <si>
    <t>CW00270</t>
  </si>
  <si>
    <t>RM020016</t>
  </si>
  <si>
    <t>RM010057</t>
  </si>
  <si>
    <t>RM020023</t>
  </si>
  <si>
    <t>RM020009</t>
  </si>
  <si>
    <t>RM020035</t>
  </si>
  <si>
    <t>RM010059</t>
  </si>
  <si>
    <t>RM080034</t>
  </si>
  <si>
    <t>RM0200055</t>
  </si>
  <si>
    <t>RM0200088</t>
  </si>
  <si>
    <t>RM050029</t>
  </si>
  <si>
    <t>RM010155</t>
  </si>
  <si>
    <t>RM010157</t>
  </si>
  <si>
    <t>RM010250</t>
  </si>
  <si>
    <t>RM080199</t>
  </si>
  <si>
    <t>RM0200391</t>
  </si>
  <si>
    <t>RM010156</t>
  </si>
  <si>
    <t>RM010017-1</t>
  </si>
  <si>
    <t>RM020012-1</t>
  </si>
  <si>
    <t>RM080014</t>
  </si>
  <si>
    <t xml:space="preserve">טיטן לבן 2310 </t>
  </si>
  <si>
    <t>RM060037</t>
  </si>
  <si>
    <t>אמולסיה 750</t>
  </si>
  <si>
    <t>RM020206</t>
  </si>
  <si>
    <r>
      <t>omyacarb</t>
    </r>
    <r>
      <rPr>
        <sz val="11"/>
        <color rgb="FF7030A0"/>
        <rFont val="David"/>
        <family val="2"/>
      </rPr>
      <t>15</t>
    </r>
  </si>
  <si>
    <t>RM0100171</t>
  </si>
  <si>
    <t>אטיגן GEL 400</t>
  </si>
  <si>
    <t>RM0200371</t>
  </si>
  <si>
    <r>
      <t>אגריגט</t>
    </r>
    <r>
      <rPr>
        <sz val="11"/>
        <color rgb="FF215C98"/>
        <rFont val="David"/>
        <family val="2"/>
      </rPr>
      <t>2000-2500</t>
    </r>
  </si>
  <si>
    <t>RM0200381</t>
  </si>
  <si>
    <r>
      <t>אגריגט</t>
    </r>
    <r>
      <rPr>
        <sz val="11"/>
        <color rgb="FF215C98"/>
        <rFont val="David"/>
        <family val="2"/>
      </rPr>
      <t>2000-3000</t>
    </r>
  </si>
  <si>
    <t>RM080011</t>
  </si>
  <si>
    <r>
      <t>BIOBOL</t>
    </r>
    <r>
      <rPr>
        <sz val="12"/>
        <color rgb="FF000000"/>
        <rFont val="David"/>
        <family val="2"/>
      </rPr>
      <t xml:space="preserve">  K14 התחליף </t>
    </r>
  </si>
  <si>
    <t>RM080009</t>
  </si>
  <si>
    <r>
      <t>C500</t>
    </r>
    <r>
      <rPr>
        <sz val="12"/>
        <color rgb="FF000000"/>
        <rFont val="David"/>
        <family val="2"/>
      </rPr>
      <t xml:space="preserve"> התחליף P30</t>
    </r>
  </si>
  <si>
    <t>RM08000</t>
  </si>
  <si>
    <r>
      <t>WO2402</t>
    </r>
    <r>
      <rPr>
        <sz val="12"/>
        <color rgb="FF000000"/>
        <rFont val="David"/>
        <family val="2"/>
      </rPr>
      <t xml:space="preserve"> BYK0.37 תחליף</t>
    </r>
  </si>
  <si>
    <t>RM020006-1</t>
  </si>
  <si>
    <t>RM040016</t>
  </si>
  <si>
    <t>RM040012</t>
  </si>
  <si>
    <t>RM040013</t>
  </si>
  <si>
    <t>RM040039</t>
  </si>
  <si>
    <t>RM040030</t>
  </si>
  <si>
    <t>RM040032</t>
  </si>
  <si>
    <t>RM040040</t>
  </si>
  <si>
    <t>RM040041</t>
  </si>
  <si>
    <t>RM030404</t>
  </si>
  <si>
    <t>RM040045</t>
  </si>
  <si>
    <t>RM030400</t>
  </si>
  <si>
    <t>RM040036</t>
  </si>
  <si>
    <t>סופר סטרץ 17 מיקרון למכונה 20ק"ג נוריאל</t>
  </si>
  <si>
    <t>פרה סטרץ 20 ק"ג למכונה מולטיפק פלוס בע"מ</t>
  </si>
  <si>
    <t>פרי סטרץ 15 מיקרון 17.25 ק"ג למכונה מולטיפק פלוס בע"מ</t>
  </si>
  <si>
    <t>דף הפרדה   1.15*1.15 75מיקרון פוליטיב 1.3*1.3</t>
  </si>
  <si>
    <t xml:space="preserve">דף הפרדה   1.8*1.8  מדיום 80 מיקרון פוליטיב  </t>
  </si>
  <si>
    <t>דף הפרדה 1.8/1.8/1100 א.א. פוליטיב (1999) בע"מ</t>
  </si>
  <si>
    <t>דף הפרדה 1.8-1200-1.8 א.א. פוליטיב (1999) בע"מ</t>
  </si>
  <si>
    <t>דף שקוף 1.8-100-1.8 א.א. פוליטיב (1999) בע"מ</t>
  </si>
  <si>
    <t>שקית שקוף +UVA 2.2-1.35 א.א. פוליטיב (1999) בע"מ</t>
  </si>
  <si>
    <t>סטרץ הוד שקוף למכונה 1670X870X100</t>
  </si>
  <si>
    <t>סטרץ הוד שקוף למכונה 1670X870X120</t>
  </si>
  <si>
    <t>דף הפרדה שקוף 170*170  א.א. פוליטיב (1999) בע"מ</t>
  </si>
  <si>
    <t>דלי א.צ 25ק''ג</t>
  </si>
  <si>
    <t>מכסה לדלי 18 ליטר</t>
  </si>
  <si>
    <t>קרטון חום פתוח עם ידיות</t>
  </si>
  <si>
    <t>שק ענק</t>
  </si>
  <si>
    <t>קרטון דופלקס 100/100 א.ג.י.ג בע"מ</t>
  </si>
  <si>
    <t xml:space="preserve">קרטון דופלקס 100/100 </t>
  </si>
  <si>
    <t>דלי ירוק גרגמיש 16 ליטר</t>
  </si>
  <si>
    <t>דלי לבן חלק (נדיר) 16 ליטר.</t>
  </si>
  <si>
    <t xml:space="preserve">מכסה ירוק לנדיר 18 ליטר </t>
  </si>
  <si>
    <t>רשת סינון 250 מיקרון</t>
  </si>
  <si>
    <t>RM040033-1</t>
  </si>
  <si>
    <t xml:space="preserve">דלי נדיר כללי </t>
  </si>
  <si>
    <t>RM040041-1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</si>
</sst>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b/>
      <sz val="11"/>
      <name val="Arial"/>
    </font>
    <font>
      <sz val="11"/>
      <color theme="1"/>
      <name val="Arial"/>
      <family val="2"/>
      <scheme val="minor"/>
    </font>
    <font>
      <sz val="11"/>
      <color rgb="FF000000"/>
      <name val="David"/>
      <family val="2"/>
    </font>
    <font>
      <sz val="12"/>
      <color rgb="FF000000"/>
      <name val="David"/>
      <family val="2"/>
    </font>
    <font>
      <sz val="11"/>
      <color rgb="FF215C98"/>
      <name val="David"/>
      <family val="2"/>
    </font>
    <font>
      <sz val="11"/>
      <color rgb="FF7030A0"/>
      <name val="David"/>
      <family val="2"/>
    </font>
    <font>
      <sz val="12"/>
      <color rgb="FFFF0000"/>
      <name val="David"/>
      <family val="2"/>
    </font>
    <font>
      <sz val="11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2" fillId="0" borderId="0"/>
  </cellStyleXfs>
  <cellXfs count="11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readingOrder="1"/>
    </xf>
    <xf numFmtId="0" fontId="3" fillId="0" borderId="1" xfId="0" applyFont="1" applyBorder="1" applyAlignment="1">
      <alignment horizontal="center" readingOrder="2"/>
    </xf>
    <xf numFmtId="0" fontId="7" fillId="0" borderId="1" xfId="0" applyFont="1" applyBorder="1" applyAlignment="1">
      <alignment horizontal="center" readingOrder="1"/>
    </xf>
    <xf numFmtId="0" fontId="3" fillId="2" borderId="1" xfId="0" applyFont="1" applyFill="1" applyBorder="1" applyAlignment="1">
      <alignment horizontal="center" readingOrder="2"/>
    </xf>
  </cellXfs>
  <cellStyles count="3">
    <cellStyle name="Normal" xfId="0" builtinId="0"/>
    <cellStyle name="Normal 2" xfId="1" xr:uid="{D8CB1B83-1A64-40E1-B0CD-9F63A7A9419F}"/>
    <cellStyle name="Normal 2 2" xfId="2" xr:uid="{2D544C67-8484-4174-A1B1-4050C298916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8"/>
  <sheetViews>
    <sheetView tabSelected="1" workbookViewId="0">
      <selection activeCell="B17" sqref="B17"/>
    </sheetView>
  </sheetViews>
  <sheetFormatPr defaultRowHeight="14" x14ac:dyDescent="0.3"/>
  <cols>
    <col min="1" max="1" width="22.33203125" style="4" customWidth="1"/>
    <col min="2" max="2" width="55.25" style="4" customWidth="1"/>
    <col min="3" max="16384" width="8.6640625" style="1"/>
  </cols>
  <sheetData>
    <row r="1" spans="1:2" x14ac:dyDescent="0.3">
      <c r="A1" s="6" t="s">
        <v>0</v>
      </c>
      <c r="B1" s="6" t="s">
        <v>1</v>
      </c>
    </row>
    <row r="2" spans="1:2" x14ac:dyDescent="0.3">
      <c r="A2" s="5" t="s">
        <v>289</v>
      </c>
      <c r="B2" s="5" t="s">
        <v>290</v>
      </c>
    </row>
    <row r="3" spans="1:2" x14ac:dyDescent="0.3">
      <c r="A3" s="5" t="s">
        <v>291</v>
      </c>
      <c r="B3" s="5" t="s">
        <v>292</v>
      </c>
    </row>
    <row r="4" spans="1:2" x14ac:dyDescent="0.3">
      <c r="A4" s="5" t="s">
        <v>293</v>
      </c>
      <c r="B4" s="5" t="s">
        <v>294</v>
      </c>
    </row>
    <row r="5" spans="1:2" x14ac:dyDescent="0.3">
      <c r="A5" s="5" t="s">
        <v>295</v>
      </c>
      <c r="B5" s="5" t="s">
        <v>296</v>
      </c>
    </row>
    <row r="6" spans="1:2" x14ac:dyDescent="0.3">
      <c r="A6" s="5" t="s">
        <v>297</v>
      </c>
      <c r="B6" s="5" t="s">
        <v>624</v>
      </c>
    </row>
    <row r="7" spans="1:2" x14ac:dyDescent="0.3">
      <c r="A7" s="5">
        <v>555</v>
      </c>
      <c r="B7" s="5" t="s">
        <v>625</v>
      </c>
    </row>
    <row r="8" spans="1:2" x14ac:dyDescent="0.3">
      <c r="A8" s="5" t="s">
        <v>298</v>
      </c>
      <c r="B8" s="5" t="s">
        <v>299</v>
      </c>
    </row>
    <row r="9" spans="1:2" x14ac:dyDescent="0.3">
      <c r="A9" s="5" t="s">
        <v>300</v>
      </c>
      <c r="B9" s="5" t="s">
        <v>301</v>
      </c>
    </row>
    <row r="10" spans="1:2" x14ac:dyDescent="0.3">
      <c r="A10" s="5" t="s">
        <v>616</v>
      </c>
      <c r="B10" s="5" t="s">
        <v>626</v>
      </c>
    </row>
    <row r="11" spans="1:2" x14ac:dyDescent="0.3">
      <c r="A11" s="5" t="s">
        <v>595</v>
      </c>
      <c r="B11" s="5" t="s">
        <v>596</v>
      </c>
    </row>
    <row r="12" spans="1:2" x14ac:dyDescent="0.3">
      <c r="A12" s="5" t="s">
        <v>304</v>
      </c>
      <c r="B12" s="5" t="s">
        <v>305</v>
      </c>
    </row>
    <row r="13" spans="1:2" x14ac:dyDescent="0.3">
      <c r="A13" s="5" t="s">
        <v>310</v>
      </c>
      <c r="B13" s="5" t="s">
        <v>311</v>
      </c>
    </row>
    <row r="14" spans="1:2" x14ac:dyDescent="0.3">
      <c r="A14" s="5" t="s">
        <v>590</v>
      </c>
      <c r="B14" s="5" t="s">
        <v>591</v>
      </c>
    </row>
    <row r="15" spans="1:2" x14ac:dyDescent="0.3">
      <c r="A15" s="5" t="s">
        <v>308</v>
      </c>
      <c r="B15" s="5" t="s">
        <v>309</v>
      </c>
    </row>
    <row r="16" spans="1:2" x14ac:dyDescent="0.3">
      <c r="A16" s="5">
        <v>666</v>
      </c>
      <c r="B16" s="5" t="s">
        <v>627</v>
      </c>
    </row>
    <row r="17" spans="1:2" x14ac:dyDescent="0.3">
      <c r="A17" s="5" t="s">
        <v>614</v>
      </c>
      <c r="B17" s="5" t="s">
        <v>628</v>
      </c>
    </row>
    <row r="18" spans="1:2" x14ac:dyDescent="0.3">
      <c r="A18" s="5" t="s">
        <v>312</v>
      </c>
      <c r="B18" s="5" t="s">
        <v>313</v>
      </c>
    </row>
    <row r="19" spans="1:2" x14ac:dyDescent="0.3">
      <c r="A19" s="5">
        <v>777</v>
      </c>
      <c r="B19" s="5" t="s">
        <v>629</v>
      </c>
    </row>
    <row r="20" spans="1:2" x14ac:dyDescent="0.3">
      <c r="A20" s="5">
        <v>888</v>
      </c>
      <c r="B20" s="5" t="s">
        <v>630</v>
      </c>
    </row>
    <row r="21" spans="1:2" x14ac:dyDescent="0.3">
      <c r="A21" s="5" t="s">
        <v>302</v>
      </c>
      <c r="B21" s="5" t="s">
        <v>303</v>
      </c>
    </row>
    <row r="22" spans="1:2" x14ac:dyDescent="0.3">
      <c r="A22" s="5" t="s">
        <v>306</v>
      </c>
      <c r="B22" s="5" t="s">
        <v>307</v>
      </c>
    </row>
    <row r="23" spans="1:2" x14ac:dyDescent="0.3">
      <c r="A23" s="5" t="s">
        <v>281</v>
      </c>
      <c r="B23" s="5" t="s">
        <v>282</v>
      </c>
    </row>
    <row r="24" spans="1:2" x14ac:dyDescent="0.3">
      <c r="A24" s="5" t="s">
        <v>314</v>
      </c>
      <c r="B24" s="5" t="s">
        <v>315</v>
      </c>
    </row>
    <row r="25" spans="1:2" x14ac:dyDescent="0.3">
      <c r="A25" s="5" t="s">
        <v>322</v>
      </c>
      <c r="B25" s="5" t="s">
        <v>323</v>
      </c>
    </row>
    <row r="26" spans="1:2" x14ac:dyDescent="0.3">
      <c r="A26" s="5" t="s">
        <v>320</v>
      </c>
      <c r="B26" s="5" t="s">
        <v>321</v>
      </c>
    </row>
    <row r="27" spans="1:2" x14ac:dyDescent="0.3">
      <c r="A27" s="5" t="s">
        <v>318</v>
      </c>
      <c r="B27" s="5" t="s">
        <v>319</v>
      </c>
    </row>
    <row r="28" spans="1:2" x14ac:dyDescent="0.3">
      <c r="A28" s="5" t="s">
        <v>324</v>
      </c>
      <c r="B28" s="5" t="s">
        <v>325</v>
      </c>
    </row>
    <row r="29" spans="1:2" x14ac:dyDescent="0.3">
      <c r="A29" s="5" t="s">
        <v>326</v>
      </c>
      <c r="B29" s="5" t="s">
        <v>631</v>
      </c>
    </row>
    <row r="30" spans="1:2" x14ac:dyDescent="0.3">
      <c r="A30" s="5" t="s">
        <v>327</v>
      </c>
      <c r="B30" s="5" t="s">
        <v>632</v>
      </c>
    </row>
    <row r="31" spans="1:2" x14ac:dyDescent="0.3">
      <c r="A31" s="5" t="s">
        <v>316</v>
      </c>
      <c r="B31" s="5" t="s">
        <v>317</v>
      </c>
    </row>
    <row r="32" spans="1:2" x14ac:dyDescent="0.3">
      <c r="A32" s="5" t="s">
        <v>287</v>
      </c>
      <c r="B32" s="5" t="s">
        <v>288</v>
      </c>
    </row>
    <row r="33" spans="1:2" x14ac:dyDescent="0.3">
      <c r="A33" s="5" t="s">
        <v>328</v>
      </c>
      <c r="B33" s="5" t="s">
        <v>329</v>
      </c>
    </row>
    <row r="34" spans="1:2" x14ac:dyDescent="0.3">
      <c r="A34" s="5" t="s">
        <v>330</v>
      </c>
      <c r="B34" s="5" t="s">
        <v>331</v>
      </c>
    </row>
    <row r="35" spans="1:2" x14ac:dyDescent="0.3">
      <c r="A35" s="5" t="s">
        <v>332</v>
      </c>
      <c r="B35" s="5" t="s">
        <v>333</v>
      </c>
    </row>
    <row r="36" spans="1:2" x14ac:dyDescent="0.3">
      <c r="A36" s="5" t="s">
        <v>350</v>
      </c>
      <c r="B36" s="5" t="s">
        <v>351</v>
      </c>
    </row>
    <row r="37" spans="1:2" x14ac:dyDescent="0.3">
      <c r="A37" s="5" t="s">
        <v>334</v>
      </c>
      <c r="B37" s="5" t="s">
        <v>335</v>
      </c>
    </row>
    <row r="38" spans="1:2" x14ac:dyDescent="0.3">
      <c r="A38" s="5" t="s">
        <v>336</v>
      </c>
      <c r="B38" s="5" t="s">
        <v>337</v>
      </c>
    </row>
    <row r="39" spans="1:2" x14ac:dyDescent="0.3">
      <c r="A39" s="5" t="s">
        <v>340</v>
      </c>
      <c r="B39" s="5" t="s">
        <v>341</v>
      </c>
    </row>
    <row r="40" spans="1:2" x14ac:dyDescent="0.3">
      <c r="A40" s="5" t="s">
        <v>342</v>
      </c>
      <c r="B40" s="5" t="s">
        <v>343</v>
      </c>
    </row>
    <row r="41" spans="1:2" x14ac:dyDescent="0.3">
      <c r="A41" s="5" t="s">
        <v>344</v>
      </c>
      <c r="B41" s="5" t="s">
        <v>345</v>
      </c>
    </row>
    <row r="42" spans="1:2" x14ac:dyDescent="0.3">
      <c r="A42" s="5" t="s">
        <v>346</v>
      </c>
      <c r="B42" s="5" t="s">
        <v>347</v>
      </c>
    </row>
    <row r="43" spans="1:2" x14ac:dyDescent="0.3">
      <c r="A43" s="5" t="s">
        <v>348</v>
      </c>
      <c r="B43" s="5" t="s">
        <v>349</v>
      </c>
    </row>
    <row r="44" spans="1:2" x14ac:dyDescent="0.3">
      <c r="A44" s="5" t="s">
        <v>610</v>
      </c>
      <c r="B44" s="5" t="s">
        <v>611</v>
      </c>
    </row>
    <row r="45" spans="1:2" x14ac:dyDescent="0.3">
      <c r="A45" s="5">
        <v>999</v>
      </c>
      <c r="B45" s="5" t="s">
        <v>633</v>
      </c>
    </row>
    <row r="46" spans="1:2" x14ac:dyDescent="0.3">
      <c r="A46" s="5" t="s">
        <v>352</v>
      </c>
      <c r="B46" s="5" t="s">
        <v>353</v>
      </c>
    </row>
    <row r="47" spans="1:2" x14ac:dyDescent="0.3">
      <c r="A47" s="5" t="s">
        <v>354</v>
      </c>
      <c r="B47" s="5" t="s">
        <v>634</v>
      </c>
    </row>
    <row r="48" spans="1:2" x14ac:dyDescent="0.3">
      <c r="A48" s="5" t="s">
        <v>338</v>
      </c>
      <c r="B48" s="5" t="s">
        <v>339</v>
      </c>
    </row>
    <row r="49" spans="1:2" x14ac:dyDescent="0.3">
      <c r="A49" s="5" t="s">
        <v>401</v>
      </c>
      <c r="B49" s="5" t="s">
        <v>402</v>
      </c>
    </row>
    <row r="50" spans="1:2" x14ac:dyDescent="0.3">
      <c r="A50" s="5" t="s">
        <v>403</v>
      </c>
      <c r="B50" s="5" t="s">
        <v>404</v>
      </c>
    </row>
    <row r="51" spans="1:2" x14ac:dyDescent="0.3">
      <c r="A51" s="5" t="s">
        <v>355</v>
      </c>
      <c r="B51" s="5" t="s">
        <v>356</v>
      </c>
    </row>
    <row r="52" spans="1:2" x14ac:dyDescent="0.3">
      <c r="A52" s="5" t="s">
        <v>357</v>
      </c>
      <c r="B52" s="5" t="s">
        <v>358</v>
      </c>
    </row>
    <row r="53" spans="1:2" x14ac:dyDescent="0.3">
      <c r="A53" s="5" t="s">
        <v>359</v>
      </c>
      <c r="B53" s="5" t="s">
        <v>360</v>
      </c>
    </row>
    <row r="54" spans="1:2" x14ac:dyDescent="0.3">
      <c r="A54" s="5" t="s">
        <v>361</v>
      </c>
      <c r="B54" s="5" t="s">
        <v>362</v>
      </c>
    </row>
    <row r="55" spans="1:2" x14ac:dyDescent="0.3">
      <c r="A55" s="5" t="s">
        <v>363</v>
      </c>
      <c r="B55" s="5" t="s">
        <v>364</v>
      </c>
    </row>
    <row r="56" spans="1:2" x14ac:dyDescent="0.3">
      <c r="A56" s="5" t="s">
        <v>365</v>
      </c>
      <c r="B56" s="5" t="s">
        <v>366</v>
      </c>
    </row>
    <row r="57" spans="1:2" x14ac:dyDescent="0.3">
      <c r="A57" s="5" t="s">
        <v>367</v>
      </c>
      <c r="B57" s="5" t="s">
        <v>368</v>
      </c>
    </row>
    <row r="58" spans="1:2" x14ac:dyDescent="0.3">
      <c r="A58" s="5" t="s">
        <v>643</v>
      </c>
      <c r="B58" s="5" t="s">
        <v>635</v>
      </c>
    </row>
    <row r="59" spans="1:2" x14ac:dyDescent="0.3">
      <c r="A59" s="5" t="s">
        <v>369</v>
      </c>
      <c r="B59" s="5" t="s">
        <v>370</v>
      </c>
    </row>
    <row r="60" spans="1:2" x14ac:dyDescent="0.3">
      <c r="A60" s="5" t="s">
        <v>371</v>
      </c>
      <c r="B60" s="5" t="s">
        <v>372</v>
      </c>
    </row>
    <row r="61" spans="1:2" x14ac:dyDescent="0.3">
      <c r="A61" s="5" t="s">
        <v>373</v>
      </c>
      <c r="B61" s="5" t="s">
        <v>374</v>
      </c>
    </row>
    <row r="62" spans="1:2" x14ac:dyDescent="0.3">
      <c r="A62" s="5" t="s">
        <v>597</v>
      </c>
      <c r="B62" s="5" t="s">
        <v>598</v>
      </c>
    </row>
    <row r="63" spans="1:2" x14ac:dyDescent="0.3">
      <c r="A63" s="5" t="s">
        <v>375</v>
      </c>
      <c r="B63" s="5" t="s">
        <v>376</v>
      </c>
    </row>
    <row r="64" spans="1:2" x14ac:dyDescent="0.3">
      <c r="A64" s="5" t="s">
        <v>377</v>
      </c>
      <c r="B64" s="5" t="s">
        <v>636</v>
      </c>
    </row>
    <row r="65" spans="1:2" x14ac:dyDescent="0.3">
      <c r="A65" s="5">
        <v>101010</v>
      </c>
      <c r="B65" s="5" t="s">
        <v>637</v>
      </c>
    </row>
    <row r="66" spans="1:2" x14ac:dyDescent="0.3">
      <c r="A66" s="5" t="s">
        <v>537</v>
      </c>
      <c r="B66" s="5" t="s">
        <v>638</v>
      </c>
    </row>
    <row r="67" spans="1:2" x14ac:dyDescent="0.3">
      <c r="A67" s="5" t="s">
        <v>378</v>
      </c>
      <c r="B67" s="5" t="s">
        <v>379</v>
      </c>
    </row>
    <row r="68" spans="1:2" x14ac:dyDescent="0.3">
      <c r="A68" s="5" t="s">
        <v>380</v>
      </c>
      <c r="B68" s="5" t="s">
        <v>381</v>
      </c>
    </row>
    <row r="69" spans="1:2" x14ac:dyDescent="0.3">
      <c r="A69" s="5" t="s">
        <v>382</v>
      </c>
      <c r="B69" s="5" t="s">
        <v>383</v>
      </c>
    </row>
    <row r="70" spans="1:2" x14ac:dyDescent="0.3">
      <c r="A70" s="5" t="s">
        <v>644</v>
      </c>
      <c r="B70" s="5" t="s">
        <v>639</v>
      </c>
    </row>
    <row r="71" spans="1:2" x14ac:dyDescent="0.3">
      <c r="A71" s="5" t="s">
        <v>384</v>
      </c>
      <c r="B71" s="5" t="s">
        <v>385</v>
      </c>
    </row>
    <row r="72" spans="1:2" x14ac:dyDescent="0.3">
      <c r="A72" s="5" t="s">
        <v>645</v>
      </c>
      <c r="B72" s="5" t="s">
        <v>640</v>
      </c>
    </row>
    <row r="73" spans="1:2" x14ac:dyDescent="0.3">
      <c r="A73" s="5" t="s">
        <v>386</v>
      </c>
      <c r="B73" s="5" t="s">
        <v>387</v>
      </c>
    </row>
    <row r="74" spans="1:2" x14ac:dyDescent="0.3">
      <c r="A74" s="5" t="s">
        <v>388</v>
      </c>
      <c r="B74" s="5" t="s">
        <v>389</v>
      </c>
    </row>
    <row r="75" spans="1:2" x14ac:dyDescent="0.3">
      <c r="A75" s="5" t="s">
        <v>390</v>
      </c>
      <c r="B75" s="5" t="s">
        <v>391</v>
      </c>
    </row>
    <row r="76" spans="1:2" x14ac:dyDescent="0.3">
      <c r="A76" s="5" t="s">
        <v>394</v>
      </c>
      <c r="B76" s="5" t="s">
        <v>395</v>
      </c>
    </row>
    <row r="77" spans="1:2" x14ac:dyDescent="0.3">
      <c r="A77" s="5" t="s">
        <v>613</v>
      </c>
      <c r="B77" s="5" t="s">
        <v>641</v>
      </c>
    </row>
    <row r="78" spans="1:2" x14ac:dyDescent="0.3">
      <c r="A78" s="5" t="s">
        <v>646</v>
      </c>
      <c r="B78" s="5" t="s">
        <v>642</v>
      </c>
    </row>
    <row r="79" spans="1:2" x14ac:dyDescent="0.3">
      <c r="A79" s="5" t="s">
        <v>406</v>
      </c>
      <c r="B79" s="5" t="s">
        <v>647</v>
      </c>
    </row>
    <row r="80" spans="1:2" x14ac:dyDescent="0.3">
      <c r="A80" s="5" t="s">
        <v>405</v>
      </c>
      <c r="B80" s="5" t="s">
        <v>648</v>
      </c>
    </row>
    <row r="81" spans="1:2" x14ac:dyDescent="0.3">
      <c r="A81" s="5" t="s">
        <v>620</v>
      </c>
      <c r="B81" s="5" t="s">
        <v>649</v>
      </c>
    </row>
    <row r="82" spans="1:2" x14ac:dyDescent="0.3">
      <c r="A82" s="5" t="s">
        <v>407</v>
      </c>
      <c r="B82" s="5" t="s">
        <v>408</v>
      </c>
    </row>
    <row r="83" spans="1:2" x14ac:dyDescent="0.3">
      <c r="A83" s="5" t="s">
        <v>580</v>
      </c>
      <c r="B83" s="5" t="s">
        <v>581</v>
      </c>
    </row>
    <row r="84" spans="1:2" x14ac:dyDescent="0.3">
      <c r="A84" s="5" t="s">
        <v>600</v>
      </c>
      <c r="B84" s="5" t="s">
        <v>601</v>
      </c>
    </row>
    <row r="85" spans="1:2" x14ac:dyDescent="0.3">
      <c r="A85" s="5">
        <v>121212</v>
      </c>
      <c r="B85" s="5" t="s">
        <v>650</v>
      </c>
    </row>
    <row r="86" spans="1:2" x14ac:dyDescent="0.3">
      <c r="A86" s="5" t="s">
        <v>606</v>
      </c>
      <c r="B86" s="5" t="s">
        <v>607</v>
      </c>
    </row>
    <row r="87" spans="1:2" x14ac:dyDescent="0.3">
      <c r="A87" s="5" t="s">
        <v>602</v>
      </c>
      <c r="B87" s="5" t="s">
        <v>603</v>
      </c>
    </row>
    <row r="88" spans="1:2" x14ac:dyDescent="0.3">
      <c r="A88" s="5" t="s">
        <v>604</v>
      </c>
      <c r="B88" s="5" t="s">
        <v>605</v>
      </c>
    </row>
    <row r="89" spans="1:2" x14ac:dyDescent="0.3">
      <c r="A89" s="5" t="s">
        <v>592</v>
      </c>
      <c r="B89" s="5" t="s">
        <v>593</v>
      </c>
    </row>
    <row r="90" spans="1:2" x14ac:dyDescent="0.3">
      <c r="A90" s="5" t="s">
        <v>566</v>
      </c>
      <c r="B90" s="5" t="s">
        <v>567</v>
      </c>
    </row>
    <row r="91" spans="1:2" x14ac:dyDescent="0.3">
      <c r="A91" s="5" t="s">
        <v>523</v>
      </c>
      <c r="B91" s="5" t="s">
        <v>524</v>
      </c>
    </row>
    <row r="92" spans="1:2" x14ac:dyDescent="0.3">
      <c r="A92" s="5" t="s">
        <v>656</v>
      </c>
      <c r="B92" s="5" t="s">
        <v>651</v>
      </c>
    </row>
    <row r="93" spans="1:2" x14ac:dyDescent="0.3">
      <c r="A93" s="5" t="s">
        <v>516</v>
      </c>
      <c r="B93" s="5" t="s">
        <v>517</v>
      </c>
    </row>
    <row r="94" spans="1:2" x14ac:dyDescent="0.3">
      <c r="A94" s="5" t="s">
        <v>552</v>
      </c>
      <c r="B94" s="5" t="s">
        <v>553</v>
      </c>
    </row>
    <row r="95" spans="1:2" x14ac:dyDescent="0.3">
      <c r="A95" s="5" t="s">
        <v>538</v>
      </c>
      <c r="B95" s="5" t="s">
        <v>539</v>
      </c>
    </row>
    <row r="96" spans="1:2" x14ac:dyDescent="0.3">
      <c r="A96" s="5" t="s">
        <v>554</v>
      </c>
      <c r="B96" s="5" t="s">
        <v>555</v>
      </c>
    </row>
    <row r="97" spans="1:2" x14ac:dyDescent="0.3">
      <c r="A97" s="5" t="s">
        <v>550</v>
      </c>
      <c r="B97" s="5" t="s">
        <v>551</v>
      </c>
    </row>
    <row r="98" spans="1:2" x14ac:dyDescent="0.3">
      <c r="A98" s="5" t="s">
        <v>556</v>
      </c>
      <c r="B98" s="5" t="s">
        <v>557</v>
      </c>
    </row>
    <row r="99" spans="1:2" x14ac:dyDescent="0.3">
      <c r="A99" s="5" t="s">
        <v>527</v>
      </c>
      <c r="B99" s="5" t="s">
        <v>528</v>
      </c>
    </row>
    <row r="100" spans="1:2" x14ac:dyDescent="0.3">
      <c r="A100" s="5" t="s">
        <v>518</v>
      </c>
      <c r="B100" s="5" t="s">
        <v>519</v>
      </c>
    </row>
    <row r="101" spans="1:2" x14ac:dyDescent="0.3">
      <c r="A101" s="5" t="s">
        <v>533</v>
      </c>
      <c r="B101" s="5" t="s">
        <v>534</v>
      </c>
    </row>
    <row r="102" spans="1:2" x14ac:dyDescent="0.3">
      <c r="A102" s="5" t="s">
        <v>529</v>
      </c>
      <c r="B102" s="5" t="s">
        <v>530</v>
      </c>
    </row>
    <row r="103" spans="1:2" x14ac:dyDescent="0.3">
      <c r="A103" s="5" t="s">
        <v>544</v>
      </c>
      <c r="B103" s="5" t="s">
        <v>545</v>
      </c>
    </row>
    <row r="104" spans="1:2" x14ac:dyDescent="0.3">
      <c r="A104" s="5" t="s">
        <v>546</v>
      </c>
      <c r="B104" s="5" t="s">
        <v>547</v>
      </c>
    </row>
    <row r="105" spans="1:2" x14ac:dyDescent="0.3">
      <c r="A105" s="5" t="s">
        <v>535</v>
      </c>
      <c r="B105" s="5" t="s">
        <v>536</v>
      </c>
    </row>
    <row r="106" spans="1:2" x14ac:dyDescent="0.3">
      <c r="A106" s="5" t="s">
        <v>548</v>
      </c>
      <c r="B106" s="5" t="s">
        <v>549</v>
      </c>
    </row>
    <row r="107" spans="1:2" x14ac:dyDescent="0.3">
      <c r="A107" s="5" t="s">
        <v>525</v>
      </c>
      <c r="B107" s="5" t="s">
        <v>526</v>
      </c>
    </row>
    <row r="108" spans="1:2" x14ac:dyDescent="0.3">
      <c r="A108" s="5">
        <v>131313</v>
      </c>
      <c r="B108" s="5" t="s">
        <v>652</v>
      </c>
    </row>
    <row r="109" spans="1:2" x14ac:dyDescent="0.3">
      <c r="A109" s="5" t="s">
        <v>560</v>
      </c>
      <c r="B109" s="5" t="s">
        <v>561</v>
      </c>
    </row>
    <row r="110" spans="1:2" x14ac:dyDescent="0.3">
      <c r="A110" s="5">
        <v>141414</v>
      </c>
      <c r="B110" s="5" t="s">
        <v>653</v>
      </c>
    </row>
    <row r="111" spans="1:2" x14ac:dyDescent="0.3">
      <c r="A111" s="5" t="s">
        <v>531</v>
      </c>
      <c r="B111" s="5" t="s">
        <v>532</v>
      </c>
    </row>
    <row r="112" spans="1:2" x14ac:dyDescent="0.3">
      <c r="A112" s="5" t="s">
        <v>520</v>
      </c>
      <c r="B112" s="5" t="s">
        <v>654</v>
      </c>
    </row>
    <row r="113" spans="1:2" x14ac:dyDescent="0.3">
      <c r="A113" s="5" t="s">
        <v>564</v>
      </c>
      <c r="B113" s="5" t="s">
        <v>565</v>
      </c>
    </row>
    <row r="114" spans="1:2" x14ac:dyDescent="0.3">
      <c r="A114" s="5" t="s">
        <v>612</v>
      </c>
      <c r="B114" s="5" t="s">
        <v>655</v>
      </c>
    </row>
    <row r="115" spans="1:2" x14ac:dyDescent="0.3">
      <c r="A115" s="5" t="s">
        <v>558</v>
      </c>
      <c r="B115" s="5" t="s">
        <v>559</v>
      </c>
    </row>
    <row r="116" spans="1:2" x14ac:dyDescent="0.3">
      <c r="A116" s="5" t="s">
        <v>588</v>
      </c>
      <c r="B116" s="5" t="s">
        <v>589</v>
      </c>
    </row>
    <row r="117" spans="1:2" x14ac:dyDescent="0.3">
      <c r="A117" s="5" t="s">
        <v>576</v>
      </c>
      <c r="B117" s="5" t="s">
        <v>577</v>
      </c>
    </row>
    <row r="118" spans="1:2" x14ac:dyDescent="0.3">
      <c r="A118" s="5" t="s">
        <v>578</v>
      </c>
      <c r="B118" s="5" t="s">
        <v>579</v>
      </c>
    </row>
    <row r="119" spans="1:2" x14ac:dyDescent="0.3">
      <c r="A119" s="5" t="s">
        <v>586</v>
      </c>
      <c r="B119" s="5" t="s">
        <v>587</v>
      </c>
    </row>
    <row r="120" spans="1:2" x14ac:dyDescent="0.3">
      <c r="A120" s="5" t="s">
        <v>584</v>
      </c>
      <c r="B120" s="5" t="s">
        <v>585</v>
      </c>
    </row>
    <row r="121" spans="1:2" x14ac:dyDescent="0.3">
      <c r="A121" s="5" t="s">
        <v>609</v>
      </c>
      <c r="B121" s="5" t="s">
        <v>657</v>
      </c>
    </row>
    <row r="122" spans="1:2" x14ac:dyDescent="0.3">
      <c r="A122" s="5" t="s">
        <v>514</v>
      </c>
      <c r="B122" s="5" t="s">
        <v>515</v>
      </c>
    </row>
    <row r="123" spans="1:2" x14ac:dyDescent="0.3">
      <c r="A123" s="5" t="s">
        <v>510</v>
      </c>
      <c r="B123" s="5" t="s">
        <v>511</v>
      </c>
    </row>
    <row r="124" spans="1:2" x14ac:dyDescent="0.3">
      <c r="A124" s="5" t="s">
        <v>512</v>
      </c>
      <c r="B124" s="5" t="s">
        <v>513</v>
      </c>
    </row>
    <row r="125" spans="1:2" x14ac:dyDescent="0.3">
      <c r="A125" s="5" t="s">
        <v>540</v>
      </c>
      <c r="B125" s="5" t="s">
        <v>541</v>
      </c>
    </row>
    <row r="126" spans="1:2" x14ac:dyDescent="0.3">
      <c r="A126" s="5" t="s">
        <v>617</v>
      </c>
      <c r="B126" s="5" t="s">
        <v>618</v>
      </c>
    </row>
    <row r="127" spans="1:2" x14ac:dyDescent="0.3">
      <c r="A127" s="5" t="s">
        <v>542</v>
      </c>
      <c r="B127" s="5" t="s">
        <v>543</v>
      </c>
    </row>
    <row r="128" spans="1:2" x14ac:dyDescent="0.3">
      <c r="A128" s="5" t="s">
        <v>459</v>
      </c>
      <c r="B128" s="5" t="s">
        <v>460</v>
      </c>
    </row>
    <row r="129" spans="1:2" x14ac:dyDescent="0.3">
      <c r="A129" s="5" t="s">
        <v>451</v>
      </c>
      <c r="B129" s="5" t="s">
        <v>452</v>
      </c>
    </row>
    <row r="130" spans="1:2" x14ac:dyDescent="0.3">
      <c r="A130" s="5" t="s">
        <v>461</v>
      </c>
      <c r="B130" s="5" t="s">
        <v>462</v>
      </c>
    </row>
    <row r="131" spans="1:2" x14ac:dyDescent="0.3">
      <c r="A131" s="5" t="s">
        <v>453</v>
      </c>
      <c r="B131" s="5" t="s">
        <v>454</v>
      </c>
    </row>
    <row r="132" spans="1:2" x14ac:dyDescent="0.3">
      <c r="A132" s="5" t="s">
        <v>455</v>
      </c>
      <c r="B132" s="5" t="s">
        <v>456</v>
      </c>
    </row>
    <row r="133" spans="1:2" x14ac:dyDescent="0.3">
      <c r="A133" s="5" t="s">
        <v>457</v>
      </c>
      <c r="B133" s="5" t="s">
        <v>458</v>
      </c>
    </row>
    <row r="134" spans="1:2" x14ac:dyDescent="0.3">
      <c r="A134" s="5" t="s">
        <v>568</v>
      </c>
      <c r="B134" s="5" t="s">
        <v>569</v>
      </c>
    </row>
    <row r="135" spans="1:2" x14ac:dyDescent="0.3">
      <c r="A135" s="5" t="s">
        <v>572</v>
      </c>
      <c r="B135" s="5" t="s">
        <v>573</v>
      </c>
    </row>
    <row r="136" spans="1:2" x14ac:dyDescent="0.3">
      <c r="A136" s="5" t="s">
        <v>574</v>
      </c>
      <c r="B136" s="5" t="s">
        <v>575</v>
      </c>
    </row>
    <row r="137" spans="1:2" x14ac:dyDescent="0.3">
      <c r="A137" s="5" t="s">
        <v>463</v>
      </c>
      <c r="B137" s="5" t="s">
        <v>464</v>
      </c>
    </row>
    <row r="138" spans="1:2" x14ac:dyDescent="0.3">
      <c r="A138" s="5" t="s">
        <v>570</v>
      </c>
      <c r="B138" s="5" t="s">
        <v>571</v>
      </c>
    </row>
    <row r="139" spans="1:2" x14ac:dyDescent="0.3">
      <c r="A139" s="5" t="s">
        <v>615</v>
      </c>
      <c r="B139" s="5" t="s">
        <v>658</v>
      </c>
    </row>
    <row r="140" spans="1:2" x14ac:dyDescent="0.3">
      <c r="A140" s="5" t="s">
        <v>480</v>
      </c>
      <c r="B140" s="5" t="s">
        <v>481</v>
      </c>
    </row>
    <row r="141" spans="1:2" x14ac:dyDescent="0.3">
      <c r="A141" s="5" t="s">
        <v>482</v>
      </c>
      <c r="B141" s="5" t="s">
        <v>483</v>
      </c>
    </row>
    <row r="142" spans="1:2" x14ac:dyDescent="0.3">
      <c r="A142" s="5" t="s">
        <v>484</v>
      </c>
      <c r="B142" s="5" t="s">
        <v>485</v>
      </c>
    </row>
    <row r="143" spans="1:2" x14ac:dyDescent="0.3">
      <c r="A143" s="5" t="s">
        <v>465</v>
      </c>
      <c r="B143" s="5" t="s">
        <v>466</v>
      </c>
    </row>
    <row r="144" spans="1:2" x14ac:dyDescent="0.3">
      <c r="A144" s="5" t="s">
        <v>467</v>
      </c>
      <c r="B144" s="5" t="s">
        <v>468</v>
      </c>
    </row>
    <row r="145" spans="1:2" x14ac:dyDescent="0.3">
      <c r="A145" s="5" t="s">
        <v>469</v>
      </c>
      <c r="B145" s="5" t="s">
        <v>470</v>
      </c>
    </row>
    <row r="146" spans="1:2" x14ac:dyDescent="0.3">
      <c r="A146" s="5" t="s">
        <v>471</v>
      </c>
      <c r="B146" s="5" t="s">
        <v>472</v>
      </c>
    </row>
    <row r="147" spans="1:2" x14ac:dyDescent="0.3">
      <c r="A147" s="5" t="s">
        <v>594</v>
      </c>
      <c r="B147" s="5" t="s">
        <v>659</v>
      </c>
    </row>
    <row r="148" spans="1:2" x14ac:dyDescent="0.3">
      <c r="A148" s="5" t="s">
        <v>608</v>
      </c>
      <c r="B148" s="5" t="s">
        <v>660</v>
      </c>
    </row>
    <row r="149" spans="1:2" x14ac:dyDescent="0.3">
      <c r="A149" s="5" t="s">
        <v>619</v>
      </c>
      <c r="B149" s="5" t="s">
        <v>661</v>
      </c>
    </row>
    <row r="150" spans="1:2" x14ac:dyDescent="0.3">
      <c r="A150" s="5" t="s">
        <v>665</v>
      </c>
      <c r="B150" s="5" t="s">
        <v>662</v>
      </c>
    </row>
    <row r="151" spans="1:2" x14ac:dyDescent="0.3">
      <c r="A151" s="5" t="s">
        <v>473</v>
      </c>
      <c r="B151" s="5" t="s">
        <v>474</v>
      </c>
    </row>
    <row r="152" spans="1:2" x14ac:dyDescent="0.3">
      <c r="A152" s="5" t="s">
        <v>475</v>
      </c>
      <c r="B152" s="5" t="s">
        <v>476</v>
      </c>
    </row>
    <row r="153" spans="1:2" x14ac:dyDescent="0.3">
      <c r="A153" s="5" t="s">
        <v>477</v>
      </c>
      <c r="B153" s="5" t="s">
        <v>478</v>
      </c>
    </row>
    <row r="154" spans="1:2" x14ac:dyDescent="0.3">
      <c r="A154" s="5" t="s">
        <v>479</v>
      </c>
      <c r="B154" s="5" t="s">
        <v>663</v>
      </c>
    </row>
    <row r="155" spans="1:2" x14ac:dyDescent="0.3">
      <c r="A155" s="5" t="s">
        <v>492</v>
      </c>
      <c r="B155" s="5" t="s">
        <v>493</v>
      </c>
    </row>
    <row r="156" spans="1:2" x14ac:dyDescent="0.3">
      <c r="A156" s="5" t="s">
        <v>490</v>
      </c>
      <c r="B156" s="5" t="s">
        <v>491</v>
      </c>
    </row>
    <row r="157" spans="1:2" x14ac:dyDescent="0.3">
      <c r="A157" s="5" t="s">
        <v>486</v>
      </c>
      <c r="B157" s="5" t="s">
        <v>487</v>
      </c>
    </row>
    <row r="158" spans="1:2" x14ac:dyDescent="0.3">
      <c r="A158" s="5" t="s">
        <v>488</v>
      </c>
      <c r="B158" s="5" t="s">
        <v>489</v>
      </c>
    </row>
    <row r="159" spans="1:2" x14ac:dyDescent="0.3">
      <c r="A159" s="5" t="s">
        <v>504</v>
      </c>
      <c r="B159" s="5" t="s">
        <v>505</v>
      </c>
    </row>
    <row r="160" spans="1:2" x14ac:dyDescent="0.3">
      <c r="A160" s="5" t="s">
        <v>502</v>
      </c>
      <c r="B160" s="5" t="s">
        <v>503</v>
      </c>
    </row>
    <row r="161" spans="1:2" x14ac:dyDescent="0.3">
      <c r="A161" s="5" t="s">
        <v>508</v>
      </c>
      <c r="B161" s="5" t="s">
        <v>509</v>
      </c>
    </row>
    <row r="162" spans="1:2" x14ac:dyDescent="0.3">
      <c r="A162" s="5" t="s">
        <v>506</v>
      </c>
      <c r="B162" s="5" t="s">
        <v>507</v>
      </c>
    </row>
    <row r="163" spans="1:2" x14ac:dyDescent="0.3">
      <c r="A163" s="5" t="s">
        <v>494</v>
      </c>
      <c r="B163" s="5" t="s">
        <v>495</v>
      </c>
    </row>
    <row r="164" spans="1:2" x14ac:dyDescent="0.3">
      <c r="A164" s="5" t="s">
        <v>498</v>
      </c>
      <c r="B164" s="5" t="s">
        <v>499</v>
      </c>
    </row>
    <row r="165" spans="1:2" x14ac:dyDescent="0.3">
      <c r="A165" s="5" t="s">
        <v>496</v>
      </c>
      <c r="B165" s="5" t="s">
        <v>497</v>
      </c>
    </row>
    <row r="166" spans="1:2" x14ac:dyDescent="0.3">
      <c r="A166" s="5" t="s">
        <v>500</v>
      </c>
      <c r="B166" s="5" t="s">
        <v>501</v>
      </c>
    </row>
    <row r="167" spans="1:2" x14ac:dyDescent="0.3">
      <c r="A167" s="5" t="s">
        <v>666</v>
      </c>
      <c r="B167" s="5" t="s">
        <v>664</v>
      </c>
    </row>
    <row r="168" spans="1:2" x14ac:dyDescent="0.3">
      <c r="A168" s="5" t="s">
        <v>245</v>
      </c>
      <c r="B168" s="5" t="s">
        <v>246</v>
      </c>
    </row>
    <row r="169" spans="1:2" x14ac:dyDescent="0.3">
      <c r="A169" s="5" t="s">
        <v>247</v>
      </c>
      <c r="B169" s="5" t="s">
        <v>248</v>
      </c>
    </row>
    <row r="170" spans="1:2" x14ac:dyDescent="0.3">
      <c r="A170" s="5" t="s">
        <v>249</v>
      </c>
      <c r="B170" s="5" t="s">
        <v>250</v>
      </c>
    </row>
    <row r="171" spans="1:2" x14ac:dyDescent="0.3">
      <c r="A171" s="5" t="s">
        <v>251</v>
      </c>
      <c r="B171" s="5" t="s">
        <v>252</v>
      </c>
    </row>
    <row r="172" spans="1:2" x14ac:dyDescent="0.3">
      <c r="A172" s="5" t="s">
        <v>253</v>
      </c>
      <c r="B172" s="5" t="s">
        <v>254</v>
      </c>
    </row>
    <row r="173" spans="1:2" x14ac:dyDescent="0.3">
      <c r="A173" s="5" t="s">
        <v>667</v>
      </c>
      <c r="B173" s="5" t="s">
        <v>678</v>
      </c>
    </row>
    <row r="174" spans="1:2" x14ac:dyDescent="0.3">
      <c r="A174" s="5" t="s">
        <v>257</v>
      </c>
      <c r="B174" s="5" t="s">
        <v>258</v>
      </c>
    </row>
    <row r="175" spans="1:2" x14ac:dyDescent="0.3">
      <c r="A175" s="5" t="s">
        <v>259</v>
      </c>
      <c r="B175" s="5" t="s">
        <v>260</v>
      </c>
    </row>
    <row r="176" spans="1:2" x14ac:dyDescent="0.3">
      <c r="A176" s="5" t="s">
        <v>255</v>
      </c>
      <c r="B176" s="5" t="s">
        <v>256</v>
      </c>
    </row>
    <row r="177" spans="1:2" x14ac:dyDescent="0.3">
      <c r="A177" s="5" t="s">
        <v>261</v>
      </c>
      <c r="B177" s="5" t="s">
        <v>262</v>
      </c>
    </row>
    <row r="178" spans="1:2" x14ac:dyDescent="0.3">
      <c r="A178" s="5" t="s">
        <v>263</v>
      </c>
      <c r="B178" s="5" t="s">
        <v>264</v>
      </c>
    </row>
    <row r="179" spans="1:2" x14ac:dyDescent="0.3">
      <c r="A179" s="5" t="s">
        <v>668</v>
      </c>
      <c r="B179" s="5" t="s">
        <v>679</v>
      </c>
    </row>
    <row r="180" spans="1:2" x14ac:dyDescent="0.3">
      <c r="A180" s="5" t="s">
        <v>265</v>
      </c>
      <c r="B180" s="5" t="s">
        <v>266</v>
      </c>
    </row>
    <row r="181" spans="1:2" x14ac:dyDescent="0.3">
      <c r="A181" s="5" t="s">
        <v>267</v>
      </c>
      <c r="B181" s="5" t="s">
        <v>268</v>
      </c>
    </row>
    <row r="182" spans="1:2" x14ac:dyDescent="0.3">
      <c r="A182" s="5" t="s">
        <v>269</v>
      </c>
      <c r="B182" s="5" t="s">
        <v>270</v>
      </c>
    </row>
    <row r="183" spans="1:2" x14ac:dyDescent="0.3">
      <c r="A183" s="5" t="s">
        <v>271</v>
      </c>
      <c r="B183" s="5" t="s">
        <v>272</v>
      </c>
    </row>
    <row r="184" spans="1:2" x14ac:dyDescent="0.3">
      <c r="A184" s="5" t="s">
        <v>273</v>
      </c>
      <c r="B184" s="5" t="s">
        <v>274</v>
      </c>
    </row>
    <row r="185" spans="1:2" x14ac:dyDescent="0.3">
      <c r="A185" s="5" t="s">
        <v>275</v>
      </c>
      <c r="B185" s="5" t="s">
        <v>276</v>
      </c>
    </row>
    <row r="186" spans="1:2" x14ac:dyDescent="0.3">
      <c r="A186" s="5" t="s">
        <v>277</v>
      </c>
      <c r="B186" s="5" t="s">
        <v>278</v>
      </c>
    </row>
    <row r="187" spans="1:2" x14ac:dyDescent="0.3">
      <c r="A187" s="5" t="s">
        <v>279</v>
      </c>
      <c r="B187" s="5" t="s">
        <v>280</v>
      </c>
    </row>
    <row r="188" spans="1:2" x14ac:dyDescent="0.3">
      <c r="A188" s="5" t="s">
        <v>669</v>
      </c>
      <c r="B188" s="5" t="s">
        <v>680</v>
      </c>
    </row>
    <row r="189" spans="1:2" x14ac:dyDescent="0.3">
      <c r="A189" s="5" t="s">
        <v>285</v>
      </c>
      <c r="B189" s="5" t="s">
        <v>286</v>
      </c>
    </row>
    <row r="190" spans="1:2" x14ac:dyDescent="0.3">
      <c r="A190" s="5" t="s">
        <v>415</v>
      </c>
      <c r="B190" s="5" t="s">
        <v>416</v>
      </c>
    </row>
    <row r="191" spans="1:2" x14ac:dyDescent="0.3">
      <c r="A191" s="5" t="s">
        <v>521</v>
      </c>
      <c r="B191" s="5" t="s">
        <v>522</v>
      </c>
    </row>
    <row r="192" spans="1:2" x14ac:dyDescent="0.3">
      <c r="A192" s="5" t="s">
        <v>409</v>
      </c>
      <c r="B192" s="5" t="s">
        <v>410</v>
      </c>
    </row>
    <row r="193" spans="1:2" x14ac:dyDescent="0.3">
      <c r="A193" s="5" t="s">
        <v>411</v>
      </c>
      <c r="B193" s="5" t="s">
        <v>412</v>
      </c>
    </row>
    <row r="194" spans="1:2" x14ac:dyDescent="0.3">
      <c r="A194" s="5" t="s">
        <v>413</v>
      </c>
      <c r="B194" s="5" t="s">
        <v>414</v>
      </c>
    </row>
    <row r="195" spans="1:2" x14ac:dyDescent="0.3">
      <c r="A195" s="5" t="s">
        <v>562</v>
      </c>
      <c r="B195" s="5" t="s">
        <v>563</v>
      </c>
    </row>
    <row r="196" spans="1:2" x14ac:dyDescent="0.3">
      <c r="A196" s="5" t="s">
        <v>417</v>
      </c>
      <c r="B196" s="5" t="s">
        <v>418</v>
      </c>
    </row>
    <row r="197" spans="1:2" x14ac:dyDescent="0.3">
      <c r="A197" s="5" t="s">
        <v>419</v>
      </c>
      <c r="B197" s="5" t="s">
        <v>420</v>
      </c>
    </row>
    <row r="198" spans="1:2" x14ac:dyDescent="0.3">
      <c r="A198" s="5" t="s">
        <v>421</v>
      </c>
      <c r="B198" s="5" t="s">
        <v>422</v>
      </c>
    </row>
    <row r="199" spans="1:2" x14ac:dyDescent="0.3">
      <c r="A199" s="5" t="s">
        <v>423</v>
      </c>
      <c r="B199" s="5" t="s">
        <v>424</v>
      </c>
    </row>
    <row r="200" spans="1:2" x14ac:dyDescent="0.3">
      <c r="A200" s="5" t="s">
        <v>425</v>
      </c>
      <c r="B200" s="5" t="s">
        <v>426</v>
      </c>
    </row>
    <row r="201" spans="1:2" x14ac:dyDescent="0.3">
      <c r="A201" s="5" t="s">
        <v>427</v>
      </c>
      <c r="B201" s="5" t="s">
        <v>428</v>
      </c>
    </row>
    <row r="202" spans="1:2" x14ac:dyDescent="0.3">
      <c r="A202" s="5" t="s">
        <v>429</v>
      </c>
      <c r="B202" s="5" t="s">
        <v>430</v>
      </c>
    </row>
    <row r="203" spans="1:2" x14ac:dyDescent="0.3">
      <c r="A203" s="5" t="s">
        <v>431</v>
      </c>
      <c r="B203" s="5" t="s">
        <v>432</v>
      </c>
    </row>
    <row r="204" spans="1:2" x14ac:dyDescent="0.3">
      <c r="A204" s="5" t="s">
        <v>433</v>
      </c>
      <c r="B204" s="5" t="s">
        <v>434</v>
      </c>
    </row>
    <row r="205" spans="1:2" x14ac:dyDescent="0.3">
      <c r="A205" s="5" t="s">
        <v>435</v>
      </c>
      <c r="B205" s="5" t="s">
        <v>436</v>
      </c>
    </row>
    <row r="206" spans="1:2" x14ac:dyDescent="0.3">
      <c r="A206" s="5" t="s">
        <v>437</v>
      </c>
      <c r="B206" s="5" t="s">
        <v>438</v>
      </c>
    </row>
    <row r="207" spans="1:2" x14ac:dyDescent="0.3">
      <c r="A207" s="5" t="s">
        <v>439</v>
      </c>
      <c r="B207" s="5" t="s">
        <v>440</v>
      </c>
    </row>
    <row r="208" spans="1:2" x14ac:dyDescent="0.3">
      <c r="A208" s="5" t="s">
        <v>441</v>
      </c>
      <c r="B208" s="5" t="s">
        <v>442</v>
      </c>
    </row>
    <row r="209" spans="1:2" x14ac:dyDescent="0.3">
      <c r="A209" s="5" t="s">
        <v>443</v>
      </c>
      <c r="B209" s="5" t="s">
        <v>444</v>
      </c>
    </row>
    <row r="210" spans="1:2" x14ac:dyDescent="0.3">
      <c r="A210" s="5" t="s">
        <v>445</v>
      </c>
      <c r="B210" s="5" t="s">
        <v>446</v>
      </c>
    </row>
    <row r="211" spans="1:2" x14ac:dyDescent="0.3">
      <c r="A211" s="5" t="s">
        <v>447</v>
      </c>
      <c r="B211" s="5" t="s">
        <v>448</v>
      </c>
    </row>
    <row r="212" spans="1:2" x14ac:dyDescent="0.3">
      <c r="A212" s="5" t="s">
        <v>449</v>
      </c>
      <c r="B212" s="5" t="s">
        <v>450</v>
      </c>
    </row>
    <row r="213" spans="1:2" x14ac:dyDescent="0.3">
      <c r="A213" s="5" t="s">
        <v>582</v>
      </c>
      <c r="B213" s="5" t="s">
        <v>583</v>
      </c>
    </row>
    <row r="214" spans="1:2" x14ac:dyDescent="0.3">
      <c r="A214" s="5" t="s">
        <v>396</v>
      </c>
      <c r="B214" s="5" t="s">
        <v>681</v>
      </c>
    </row>
    <row r="215" spans="1:2" x14ac:dyDescent="0.3">
      <c r="A215" s="5" t="s">
        <v>670</v>
      </c>
      <c r="B215" s="5" t="s">
        <v>682</v>
      </c>
    </row>
    <row r="216" spans="1:2" x14ac:dyDescent="0.3">
      <c r="A216" s="5" t="s">
        <v>671</v>
      </c>
      <c r="B216" s="5" t="s">
        <v>683</v>
      </c>
    </row>
    <row r="217" spans="1:2" x14ac:dyDescent="0.3">
      <c r="A217" s="5" t="s">
        <v>672</v>
      </c>
      <c r="B217" s="5" t="s">
        <v>684</v>
      </c>
    </row>
    <row r="218" spans="1:2" x14ac:dyDescent="0.3">
      <c r="A218" s="5" t="s">
        <v>392</v>
      </c>
      <c r="B218" s="5" t="s">
        <v>393</v>
      </c>
    </row>
    <row r="219" spans="1:2" x14ac:dyDescent="0.3">
      <c r="A219" s="5" t="s">
        <v>397</v>
      </c>
      <c r="B219" s="5" t="s">
        <v>685</v>
      </c>
    </row>
    <row r="220" spans="1:2" x14ac:dyDescent="0.3">
      <c r="A220" s="5" t="s">
        <v>398</v>
      </c>
      <c r="B220" s="5" t="s">
        <v>686</v>
      </c>
    </row>
    <row r="221" spans="1:2" x14ac:dyDescent="0.3">
      <c r="A221" s="5" t="s">
        <v>399</v>
      </c>
      <c r="B221" s="5" t="s">
        <v>687</v>
      </c>
    </row>
    <row r="222" spans="1:2" x14ac:dyDescent="0.3">
      <c r="A222" s="5" t="s">
        <v>400</v>
      </c>
      <c r="B222" s="5" t="s">
        <v>688</v>
      </c>
    </row>
    <row r="223" spans="1:2" x14ac:dyDescent="0.3">
      <c r="A223" s="5" t="s">
        <v>673</v>
      </c>
      <c r="B223" s="5" t="s">
        <v>689</v>
      </c>
    </row>
    <row r="224" spans="1:2" x14ac:dyDescent="0.3">
      <c r="A224" s="5" t="s">
        <v>674</v>
      </c>
      <c r="B224" s="5" t="s">
        <v>690</v>
      </c>
    </row>
    <row r="225" spans="1:2" x14ac:dyDescent="0.3">
      <c r="A225" s="5" t="s">
        <v>675</v>
      </c>
      <c r="B225" s="5" t="s">
        <v>691</v>
      </c>
    </row>
    <row r="226" spans="1:2" x14ac:dyDescent="0.3">
      <c r="A226" s="5" t="s">
        <v>676</v>
      </c>
      <c r="B226" s="5" t="s">
        <v>692</v>
      </c>
    </row>
    <row r="227" spans="1:2" x14ac:dyDescent="0.3">
      <c r="A227" s="5" t="s">
        <v>677</v>
      </c>
      <c r="B227" s="5" t="s">
        <v>693</v>
      </c>
    </row>
    <row r="228" spans="1:2" x14ac:dyDescent="0.3">
      <c r="A228" s="5" t="s">
        <v>599</v>
      </c>
      <c r="B228" s="5" t="s">
        <v>694</v>
      </c>
    </row>
    <row r="229" spans="1:2" x14ac:dyDescent="0.3">
      <c r="A229" s="5">
        <v>654321789</v>
      </c>
      <c r="B229" s="5" t="s">
        <v>695</v>
      </c>
    </row>
    <row r="230" spans="1:2" x14ac:dyDescent="0.3">
      <c r="A230" s="5" t="s">
        <v>283</v>
      </c>
      <c r="B230" s="5" t="s">
        <v>284</v>
      </c>
    </row>
    <row r="231" spans="1:2" x14ac:dyDescent="0.3">
      <c r="A231" s="5" t="s">
        <v>8</v>
      </c>
      <c r="B231" s="5" t="s">
        <v>9</v>
      </c>
    </row>
    <row r="232" spans="1:2" x14ac:dyDescent="0.3">
      <c r="A232" s="5" t="s">
        <v>10</v>
      </c>
      <c r="B232" s="5" t="s">
        <v>11</v>
      </c>
    </row>
    <row r="233" spans="1:2" x14ac:dyDescent="0.3">
      <c r="A233" s="5" t="s">
        <v>12</v>
      </c>
      <c r="B233" s="5" t="s">
        <v>13</v>
      </c>
    </row>
    <row r="234" spans="1:2" x14ac:dyDescent="0.3">
      <c r="A234" s="5" t="s">
        <v>102</v>
      </c>
      <c r="B234" s="5" t="s">
        <v>103</v>
      </c>
    </row>
    <row r="235" spans="1:2" x14ac:dyDescent="0.3">
      <c r="A235" s="5" t="s">
        <v>14</v>
      </c>
      <c r="B235" s="5" t="s">
        <v>696</v>
      </c>
    </row>
    <row r="236" spans="1:2" x14ac:dyDescent="0.3">
      <c r="A236" s="5" t="s">
        <v>107</v>
      </c>
      <c r="B236" s="5" t="s">
        <v>108</v>
      </c>
    </row>
    <row r="237" spans="1:2" x14ac:dyDescent="0.3">
      <c r="A237" s="5" t="s">
        <v>808</v>
      </c>
      <c r="B237" s="5" t="s">
        <v>697</v>
      </c>
    </row>
    <row r="238" spans="1:2" x14ac:dyDescent="0.3">
      <c r="A238" s="5" t="s">
        <v>23</v>
      </c>
      <c r="B238" s="5" t="s">
        <v>698</v>
      </c>
    </row>
    <row r="239" spans="1:2" x14ac:dyDescent="0.3">
      <c r="A239" s="5" t="s">
        <v>32</v>
      </c>
      <c r="B239" s="5" t="s">
        <v>33</v>
      </c>
    </row>
    <row r="240" spans="1:2" x14ac:dyDescent="0.3">
      <c r="A240" s="5" t="s">
        <v>97</v>
      </c>
      <c r="B240" s="5" t="s">
        <v>98</v>
      </c>
    </row>
    <row r="241" spans="1:2" x14ac:dyDescent="0.3">
      <c r="A241" s="5" t="s">
        <v>34</v>
      </c>
      <c r="B241" s="5" t="s">
        <v>699</v>
      </c>
    </row>
    <row r="242" spans="1:2" x14ac:dyDescent="0.3">
      <c r="A242" s="5" t="s">
        <v>35</v>
      </c>
      <c r="B242" s="5" t="s">
        <v>36</v>
      </c>
    </row>
    <row r="243" spans="1:2" x14ac:dyDescent="0.3">
      <c r="A243" s="5" t="s">
        <v>24</v>
      </c>
      <c r="B243" s="5" t="s">
        <v>25</v>
      </c>
    </row>
    <row r="244" spans="1:2" x14ac:dyDescent="0.3">
      <c r="A244" s="5" t="s">
        <v>26</v>
      </c>
      <c r="B244" s="5" t="s">
        <v>27</v>
      </c>
    </row>
    <row r="245" spans="1:2" x14ac:dyDescent="0.3">
      <c r="A245" s="5" t="s">
        <v>28</v>
      </c>
      <c r="B245" s="5" t="s">
        <v>29</v>
      </c>
    </row>
    <row r="246" spans="1:2" x14ac:dyDescent="0.3">
      <c r="A246" s="5" t="s">
        <v>194</v>
      </c>
      <c r="B246" s="5" t="s">
        <v>195</v>
      </c>
    </row>
    <row r="247" spans="1:2" x14ac:dyDescent="0.3">
      <c r="A247" s="5" t="s">
        <v>208</v>
      </c>
      <c r="B247" s="5" t="s">
        <v>209</v>
      </c>
    </row>
    <row r="248" spans="1:2" x14ac:dyDescent="0.3">
      <c r="A248" s="5" t="s">
        <v>779</v>
      </c>
      <c r="B248" s="5" t="s">
        <v>700</v>
      </c>
    </row>
    <row r="249" spans="1:2" x14ac:dyDescent="0.3">
      <c r="A249" s="5" t="s">
        <v>99</v>
      </c>
      <c r="B249" s="5" t="s">
        <v>701</v>
      </c>
    </row>
    <row r="250" spans="1:2" x14ac:dyDescent="0.3">
      <c r="A250" s="5" t="s">
        <v>780</v>
      </c>
      <c r="B250" s="5" t="s">
        <v>702</v>
      </c>
    </row>
    <row r="251" spans="1:2" x14ac:dyDescent="0.3">
      <c r="A251" s="5" t="s">
        <v>121</v>
      </c>
      <c r="B251" s="5" t="s">
        <v>122</v>
      </c>
    </row>
    <row r="252" spans="1:2" x14ac:dyDescent="0.3">
      <c r="A252" s="5" t="s">
        <v>19</v>
      </c>
      <c r="B252" s="5" t="s">
        <v>20</v>
      </c>
    </row>
    <row r="253" spans="1:2" x14ac:dyDescent="0.3">
      <c r="A253" s="5" t="s">
        <v>40</v>
      </c>
      <c r="B253" s="5" t="s">
        <v>41</v>
      </c>
    </row>
    <row r="254" spans="1:2" x14ac:dyDescent="0.3">
      <c r="A254" s="5" t="s">
        <v>42</v>
      </c>
      <c r="B254" s="5" t="s">
        <v>43</v>
      </c>
    </row>
    <row r="255" spans="1:2" x14ac:dyDescent="0.3">
      <c r="A255" s="5" t="s">
        <v>46</v>
      </c>
      <c r="B255" s="5" t="s">
        <v>703</v>
      </c>
    </row>
    <row r="256" spans="1:2" x14ac:dyDescent="0.3">
      <c r="A256" s="5" t="s">
        <v>781</v>
      </c>
      <c r="B256" s="5" t="s">
        <v>704</v>
      </c>
    </row>
    <row r="257" spans="1:2" x14ac:dyDescent="0.3">
      <c r="A257" s="5" t="s">
        <v>47</v>
      </c>
      <c r="B257" s="5" t="s">
        <v>705</v>
      </c>
    </row>
    <row r="258" spans="1:2" x14ac:dyDescent="0.3">
      <c r="A258" s="5" t="s">
        <v>48</v>
      </c>
      <c r="B258" s="5" t="s">
        <v>49</v>
      </c>
    </row>
    <row r="259" spans="1:2" x14ac:dyDescent="0.3">
      <c r="A259" s="5" t="s">
        <v>57</v>
      </c>
      <c r="B259" s="5" t="s">
        <v>706</v>
      </c>
    </row>
    <row r="260" spans="1:2" x14ac:dyDescent="0.3">
      <c r="A260" s="5" t="s">
        <v>51</v>
      </c>
      <c r="B260" s="5" t="s">
        <v>52</v>
      </c>
    </row>
    <row r="261" spans="1:2" x14ac:dyDescent="0.3">
      <c r="A261" s="5" t="s">
        <v>115</v>
      </c>
      <c r="B261" s="5" t="s">
        <v>707</v>
      </c>
    </row>
    <row r="262" spans="1:2" x14ac:dyDescent="0.3">
      <c r="A262" s="5" t="s">
        <v>15</v>
      </c>
      <c r="B262" s="5" t="s">
        <v>16</v>
      </c>
    </row>
    <row r="263" spans="1:2" x14ac:dyDescent="0.3">
      <c r="A263" s="5" t="s">
        <v>113</v>
      </c>
      <c r="B263" s="5" t="s">
        <v>114</v>
      </c>
    </row>
    <row r="264" spans="1:2" x14ac:dyDescent="0.3">
      <c r="A264" s="5" t="s">
        <v>58</v>
      </c>
      <c r="B264" s="5" t="s">
        <v>59</v>
      </c>
    </row>
    <row r="265" spans="1:2" x14ac:dyDescent="0.3">
      <c r="A265" s="5" t="s">
        <v>60</v>
      </c>
      <c r="B265" s="5" t="s">
        <v>61</v>
      </c>
    </row>
    <row r="266" spans="1:2" x14ac:dyDescent="0.3">
      <c r="A266" s="5" t="s">
        <v>62</v>
      </c>
      <c r="B266" s="5" t="s">
        <v>63</v>
      </c>
    </row>
    <row r="267" spans="1:2" x14ac:dyDescent="0.3">
      <c r="A267" s="5" t="s">
        <v>64</v>
      </c>
      <c r="B267" s="5" t="s">
        <v>708</v>
      </c>
    </row>
    <row r="268" spans="1:2" x14ac:dyDescent="0.3">
      <c r="A268" s="5" t="s">
        <v>65</v>
      </c>
      <c r="B268" s="5" t="s">
        <v>709</v>
      </c>
    </row>
    <row r="269" spans="1:2" x14ac:dyDescent="0.3">
      <c r="A269" s="5" t="s">
        <v>68</v>
      </c>
      <c r="B269" s="5" t="s">
        <v>69</v>
      </c>
    </row>
    <row r="270" spans="1:2" x14ac:dyDescent="0.3">
      <c r="A270" s="5" t="s">
        <v>70</v>
      </c>
      <c r="B270" s="5" t="s">
        <v>71</v>
      </c>
    </row>
    <row r="271" spans="1:2" x14ac:dyDescent="0.3">
      <c r="A271" s="5" t="s">
        <v>72</v>
      </c>
      <c r="B271" s="5" t="s">
        <v>73</v>
      </c>
    </row>
    <row r="272" spans="1:2" x14ac:dyDescent="0.3">
      <c r="A272" s="5" t="s">
        <v>74</v>
      </c>
      <c r="B272" s="5" t="s">
        <v>710</v>
      </c>
    </row>
    <row r="273" spans="1:2" x14ac:dyDescent="0.3">
      <c r="A273" s="5" t="s">
        <v>120</v>
      </c>
      <c r="B273" s="5" t="s">
        <v>711</v>
      </c>
    </row>
    <row r="274" spans="1:2" x14ac:dyDescent="0.3">
      <c r="A274" s="5" t="s">
        <v>85</v>
      </c>
      <c r="B274" s="5" t="s">
        <v>86</v>
      </c>
    </row>
    <row r="275" spans="1:2" x14ac:dyDescent="0.3">
      <c r="A275" s="5" t="s">
        <v>782</v>
      </c>
      <c r="B275" s="5" t="s">
        <v>712</v>
      </c>
    </row>
    <row r="276" spans="1:2" x14ac:dyDescent="0.3">
      <c r="A276" s="5" t="s">
        <v>87</v>
      </c>
      <c r="B276" s="5" t="s">
        <v>88</v>
      </c>
    </row>
    <row r="277" spans="1:2" x14ac:dyDescent="0.3">
      <c r="A277" s="5" t="s">
        <v>100</v>
      </c>
      <c r="B277" s="5" t="s">
        <v>101</v>
      </c>
    </row>
    <row r="278" spans="1:2" x14ac:dyDescent="0.3">
      <c r="A278" s="5" t="s">
        <v>89</v>
      </c>
      <c r="B278" s="5" t="s">
        <v>90</v>
      </c>
    </row>
    <row r="279" spans="1:2" x14ac:dyDescent="0.3">
      <c r="A279" s="5" t="s">
        <v>783</v>
      </c>
      <c r="B279" s="5" t="s">
        <v>713</v>
      </c>
    </row>
    <row r="280" spans="1:2" x14ac:dyDescent="0.3">
      <c r="A280" s="5" t="s">
        <v>91</v>
      </c>
      <c r="B280" s="5" t="s">
        <v>92</v>
      </c>
    </row>
    <row r="281" spans="1:2" x14ac:dyDescent="0.3">
      <c r="A281" s="5" t="s">
        <v>93</v>
      </c>
      <c r="B281" s="5" t="s">
        <v>94</v>
      </c>
    </row>
    <row r="282" spans="1:2" x14ac:dyDescent="0.3">
      <c r="A282" s="5" t="s">
        <v>95</v>
      </c>
      <c r="B282" s="5" t="s">
        <v>96</v>
      </c>
    </row>
    <row r="283" spans="1:2" x14ac:dyDescent="0.3">
      <c r="A283" s="5" t="s">
        <v>66</v>
      </c>
      <c r="B283" s="5" t="s">
        <v>67</v>
      </c>
    </row>
    <row r="284" spans="1:2" x14ac:dyDescent="0.3">
      <c r="A284" s="5" t="s">
        <v>37</v>
      </c>
      <c r="B284" s="5" t="s">
        <v>38</v>
      </c>
    </row>
    <row r="285" spans="1:2" x14ac:dyDescent="0.3">
      <c r="A285" s="5" t="s">
        <v>30</v>
      </c>
      <c r="B285" s="5" t="s">
        <v>31</v>
      </c>
    </row>
    <row r="286" spans="1:2" x14ac:dyDescent="0.3">
      <c r="A286" s="5" t="s">
        <v>218</v>
      </c>
      <c r="B286" s="5" t="s">
        <v>219</v>
      </c>
    </row>
    <row r="287" spans="1:2" x14ac:dyDescent="0.3">
      <c r="A287" s="5" t="s">
        <v>220</v>
      </c>
      <c r="B287" s="5" t="s">
        <v>221</v>
      </c>
    </row>
    <row r="288" spans="1:2" x14ac:dyDescent="0.3">
      <c r="A288" s="5" t="s">
        <v>222</v>
      </c>
      <c r="B288" s="5" t="s">
        <v>223</v>
      </c>
    </row>
    <row r="289" spans="1:2" x14ac:dyDescent="0.3">
      <c r="A289" s="5" t="s">
        <v>224</v>
      </c>
      <c r="B289" s="5" t="s">
        <v>225</v>
      </c>
    </row>
    <row r="290" spans="1:2" x14ac:dyDescent="0.3">
      <c r="A290" s="5" t="s">
        <v>226</v>
      </c>
      <c r="B290" s="5" t="s">
        <v>227</v>
      </c>
    </row>
    <row r="291" spans="1:2" x14ac:dyDescent="0.3">
      <c r="A291" s="5" t="s">
        <v>228</v>
      </c>
      <c r="B291" s="5" t="s">
        <v>229</v>
      </c>
    </row>
    <row r="292" spans="1:2" x14ac:dyDescent="0.3">
      <c r="A292" s="5" t="s">
        <v>230</v>
      </c>
      <c r="B292" s="5" t="s">
        <v>231</v>
      </c>
    </row>
    <row r="293" spans="1:2" x14ac:dyDescent="0.3">
      <c r="A293" s="5" t="s">
        <v>232</v>
      </c>
      <c r="B293" s="5" t="s">
        <v>233</v>
      </c>
    </row>
    <row r="294" spans="1:2" x14ac:dyDescent="0.3">
      <c r="A294" s="5" t="s">
        <v>234</v>
      </c>
      <c r="B294" s="5" t="s">
        <v>235</v>
      </c>
    </row>
    <row r="295" spans="1:2" x14ac:dyDescent="0.3">
      <c r="A295" s="5" t="s">
        <v>236</v>
      </c>
      <c r="B295" s="5" t="s">
        <v>714</v>
      </c>
    </row>
    <row r="296" spans="1:2" x14ac:dyDescent="0.3">
      <c r="A296" s="5" t="s">
        <v>237</v>
      </c>
      <c r="B296" s="5" t="s">
        <v>238</v>
      </c>
    </row>
    <row r="297" spans="1:2" x14ac:dyDescent="0.3">
      <c r="A297" s="5" t="s">
        <v>239</v>
      </c>
      <c r="B297" s="5" t="s">
        <v>240</v>
      </c>
    </row>
    <row r="298" spans="1:2" x14ac:dyDescent="0.3">
      <c r="A298" s="5" t="s">
        <v>216</v>
      </c>
      <c r="B298" s="5" t="s">
        <v>217</v>
      </c>
    </row>
    <row r="299" spans="1:2" x14ac:dyDescent="0.3">
      <c r="A299" s="5" t="s">
        <v>17</v>
      </c>
      <c r="B299" s="5" t="s">
        <v>18</v>
      </c>
    </row>
    <row r="300" spans="1:2" x14ac:dyDescent="0.3">
      <c r="A300" s="5" t="s">
        <v>190</v>
      </c>
      <c r="B300" s="5" t="s">
        <v>191</v>
      </c>
    </row>
    <row r="301" spans="1:2" x14ac:dyDescent="0.3">
      <c r="A301" s="5" t="s">
        <v>192</v>
      </c>
      <c r="B301" s="5" t="s">
        <v>193</v>
      </c>
    </row>
    <row r="302" spans="1:2" x14ac:dyDescent="0.3">
      <c r="A302" s="5" t="s">
        <v>784</v>
      </c>
      <c r="B302" s="5" t="s">
        <v>715</v>
      </c>
    </row>
    <row r="303" spans="1:2" x14ac:dyDescent="0.3">
      <c r="A303" s="5" t="s">
        <v>785</v>
      </c>
      <c r="B303" s="5" t="s">
        <v>716</v>
      </c>
    </row>
    <row r="304" spans="1:2" x14ac:dyDescent="0.3">
      <c r="A304" s="5" t="s">
        <v>196</v>
      </c>
      <c r="B304" s="5" t="s">
        <v>197</v>
      </c>
    </row>
    <row r="305" spans="1:2" x14ac:dyDescent="0.3">
      <c r="A305" s="5" t="s">
        <v>198</v>
      </c>
      <c r="B305" s="5" t="s">
        <v>199</v>
      </c>
    </row>
    <row r="306" spans="1:2" x14ac:dyDescent="0.3">
      <c r="A306" s="5" t="s">
        <v>206</v>
      </c>
      <c r="B306" s="5" t="s">
        <v>207</v>
      </c>
    </row>
    <row r="307" spans="1:2" x14ac:dyDescent="0.3">
      <c r="A307" s="5" t="s">
        <v>212</v>
      </c>
      <c r="B307" s="5" t="s">
        <v>717</v>
      </c>
    </row>
    <row r="308" spans="1:2" x14ac:dyDescent="0.3">
      <c r="A308" s="5" t="s">
        <v>786</v>
      </c>
      <c r="B308" s="5" t="s">
        <v>718</v>
      </c>
    </row>
    <row r="309" spans="1:2" x14ac:dyDescent="0.3">
      <c r="A309" s="5" t="s">
        <v>213</v>
      </c>
      <c r="B309" s="5" t="s">
        <v>719</v>
      </c>
    </row>
    <row r="310" spans="1:2" x14ac:dyDescent="0.3">
      <c r="A310" s="5" t="s">
        <v>200</v>
      </c>
      <c r="B310" s="5" t="s">
        <v>201</v>
      </c>
    </row>
    <row r="311" spans="1:2" x14ac:dyDescent="0.3">
      <c r="A311" s="5" t="s">
        <v>210</v>
      </c>
      <c r="B311" s="5" t="s">
        <v>211</v>
      </c>
    </row>
    <row r="312" spans="1:2" x14ac:dyDescent="0.3">
      <c r="A312" s="5" t="s">
        <v>202</v>
      </c>
      <c r="B312" s="5" t="s">
        <v>203</v>
      </c>
    </row>
    <row r="313" spans="1:2" x14ac:dyDescent="0.3">
      <c r="A313" s="5" t="s">
        <v>787</v>
      </c>
      <c r="B313" s="5" t="s">
        <v>720</v>
      </c>
    </row>
    <row r="314" spans="1:2" x14ac:dyDescent="0.3">
      <c r="A314" s="5" t="s">
        <v>204</v>
      </c>
      <c r="B314" s="5" t="s">
        <v>205</v>
      </c>
    </row>
    <row r="315" spans="1:2" x14ac:dyDescent="0.3">
      <c r="A315" s="5" t="s">
        <v>214</v>
      </c>
      <c r="B315" s="5" t="s">
        <v>215</v>
      </c>
    </row>
    <row r="316" spans="1:2" x14ac:dyDescent="0.3">
      <c r="A316" s="5" t="s">
        <v>118</v>
      </c>
      <c r="B316" s="5" t="s">
        <v>119</v>
      </c>
    </row>
    <row r="317" spans="1:2" x14ac:dyDescent="0.3">
      <c r="A317" s="5" t="s">
        <v>44</v>
      </c>
      <c r="B317" s="5" t="s">
        <v>45</v>
      </c>
    </row>
    <row r="318" spans="1:2" x14ac:dyDescent="0.3">
      <c r="A318" s="5" t="s">
        <v>77</v>
      </c>
      <c r="B318" s="5" t="s">
        <v>721</v>
      </c>
    </row>
    <row r="319" spans="1:2" x14ac:dyDescent="0.3">
      <c r="A319" s="5" t="s">
        <v>83</v>
      </c>
      <c r="B319" s="5" t="s">
        <v>84</v>
      </c>
    </row>
    <row r="320" spans="1:2" x14ac:dyDescent="0.3">
      <c r="A320" s="5" t="s">
        <v>104</v>
      </c>
      <c r="B320" s="5" t="s">
        <v>722</v>
      </c>
    </row>
    <row r="321" spans="1:2" x14ac:dyDescent="0.3">
      <c r="A321" s="5" t="s">
        <v>105</v>
      </c>
      <c r="B321" s="5" t="s">
        <v>106</v>
      </c>
    </row>
    <row r="322" spans="1:2" x14ac:dyDescent="0.3">
      <c r="A322" s="5" t="s">
        <v>75</v>
      </c>
      <c r="B322" s="5" t="s">
        <v>76</v>
      </c>
    </row>
    <row r="323" spans="1:2" x14ac:dyDescent="0.3">
      <c r="A323" s="5" t="s">
        <v>78</v>
      </c>
      <c r="B323" s="5" t="s">
        <v>79</v>
      </c>
    </row>
    <row r="324" spans="1:2" x14ac:dyDescent="0.3">
      <c r="A324" s="5" t="s">
        <v>788</v>
      </c>
      <c r="B324" s="5" t="s">
        <v>723</v>
      </c>
    </row>
    <row r="325" spans="1:2" x14ac:dyDescent="0.3">
      <c r="A325" s="5" t="s">
        <v>80</v>
      </c>
      <c r="B325" s="5" t="s">
        <v>81</v>
      </c>
    </row>
    <row r="326" spans="1:2" x14ac:dyDescent="0.3">
      <c r="A326" s="5" t="s">
        <v>82</v>
      </c>
      <c r="B326" s="5" t="s">
        <v>724</v>
      </c>
    </row>
    <row r="327" spans="1:2" x14ac:dyDescent="0.3">
      <c r="A327" s="5" t="s">
        <v>117</v>
      </c>
      <c r="B327" s="5" t="s">
        <v>725</v>
      </c>
    </row>
    <row r="328" spans="1:2" x14ac:dyDescent="0.3">
      <c r="A328" s="5" t="s">
        <v>789</v>
      </c>
      <c r="B328" s="5" t="s">
        <v>726</v>
      </c>
    </row>
    <row r="329" spans="1:2" x14ac:dyDescent="0.3">
      <c r="A329" s="5" t="s">
        <v>790</v>
      </c>
      <c r="B329" s="5" t="s">
        <v>727</v>
      </c>
    </row>
    <row r="330" spans="1:2" x14ac:dyDescent="0.3">
      <c r="A330" s="5" t="s">
        <v>244</v>
      </c>
      <c r="B330" s="5" t="s">
        <v>728</v>
      </c>
    </row>
    <row r="331" spans="1:2" x14ac:dyDescent="0.3">
      <c r="A331" s="5" t="s">
        <v>241</v>
      </c>
      <c r="B331" s="5" t="s">
        <v>242</v>
      </c>
    </row>
    <row r="332" spans="1:2" x14ac:dyDescent="0.3">
      <c r="A332" s="5" t="s">
        <v>129</v>
      </c>
      <c r="B332" s="5" t="s">
        <v>729</v>
      </c>
    </row>
    <row r="333" spans="1:2" x14ac:dyDescent="0.3">
      <c r="A333" s="5" t="s">
        <v>123</v>
      </c>
      <c r="B333" s="5" t="s">
        <v>730</v>
      </c>
    </row>
    <row r="334" spans="1:2" x14ac:dyDescent="0.3">
      <c r="A334" s="5" t="s">
        <v>125</v>
      </c>
      <c r="B334" s="5" t="s">
        <v>731</v>
      </c>
    </row>
    <row r="335" spans="1:2" x14ac:dyDescent="0.3">
      <c r="A335" s="5" t="s">
        <v>243</v>
      </c>
      <c r="B335" s="5" t="s">
        <v>732</v>
      </c>
    </row>
    <row r="336" spans="1:2" x14ac:dyDescent="0.3">
      <c r="A336" s="5" t="s">
        <v>124</v>
      </c>
      <c r="B336" s="5" t="s">
        <v>733</v>
      </c>
    </row>
    <row r="337" spans="1:2" x14ac:dyDescent="0.3">
      <c r="A337" s="5" t="s">
        <v>126</v>
      </c>
      <c r="B337" s="5" t="s">
        <v>734</v>
      </c>
    </row>
    <row r="338" spans="1:2" x14ac:dyDescent="0.3">
      <c r="A338" s="5" t="s">
        <v>127</v>
      </c>
      <c r="B338" s="5" t="s">
        <v>128</v>
      </c>
    </row>
    <row r="339" spans="1:2" x14ac:dyDescent="0.3">
      <c r="A339" s="5" t="s">
        <v>53</v>
      </c>
      <c r="B339" s="5" t="s">
        <v>54</v>
      </c>
    </row>
    <row r="340" spans="1:2" x14ac:dyDescent="0.3">
      <c r="A340" s="5" t="s">
        <v>55</v>
      </c>
      <c r="B340" s="5" t="s">
        <v>56</v>
      </c>
    </row>
    <row r="341" spans="1:2" x14ac:dyDescent="0.3">
      <c r="A341" s="5" t="s">
        <v>3</v>
      </c>
      <c r="B341" s="5" t="s">
        <v>735</v>
      </c>
    </row>
    <row r="342" spans="1:2" x14ac:dyDescent="0.3">
      <c r="A342" s="5" t="s">
        <v>791</v>
      </c>
      <c r="B342" s="5" t="s">
        <v>736</v>
      </c>
    </row>
    <row r="343" spans="1:2" x14ac:dyDescent="0.3">
      <c r="A343" s="5" t="s">
        <v>4</v>
      </c>
      <c r="B343" s="5" t="s">
        <v>5</v>
      </c>
    </row>
    <row r="344" spans="1:2" x14ac:dyDescent="0.3">
      <c r="A344" s="5" t="s">
        <v>2</v>
      </c>
      <c r="B344" s="5" t="s">
        <v>737</v>
      </c>
    </row>
    <row r="345" spans="1:2" x14ac:dyDescent="0.3">
      <c r="A345" s="5" t="s">
        <v>6</v>
      </c>
      <c r="B345" s="5" t="s">
        <v>7</v>
      </c>
    </row>
    <row r="346" spans="1:2" x14ac:dyDescent="0.3">
      <c r="A346" s="5" t="s">
        <v>152</v>
      </c>
      <c r="B346" s="5" t="s">
        <v>738</v>
      </c>
    </row>
    <row r="347" spans="1:2" x14ac:dyDescent="0.3">
      <c r="A347" s="5" t="s">
        <v>153</v>
      </c>
      <c r="B347" s="5" t="s">
        <v>739</v>
      </c>
    </row>
    <row r="348" spans="1:2" x14ac:dyDescent="0.3">
      <c r="A348" s="5" t="s">
        <v>158</v>
      </c>
      <c r="B348" s="5" t="s">
        <v>740</v>
      </c>
    </row>
    <row r="349" spans="1:2" x14ac:dyDescent="0.3">
      <c r="A349" s="5" t="s">
        <v>151</v>
      </c>
      <c r="B349" s="5" t="s">
        <v>741</v>
      </c>
    </row>
    <row r="350" spans="1:2" x14ac:dyDescent="0.3">
      <c r="A350" s="5" t="s">
        <v>154</v>
      </c>
      <c r="B350" s="5" t="s">
        <v>742</v>
      </c>
    </row>
    <row r="351" spans="1:2" x14ac:dyDescent="0.3">
      <c r="A351" s="5" t="s">
        <v>39</v>
      </c>
      <c r="B351" s="5" t="s">
        <v>743</v>
      </c>
    </row>
    <row r="352" spans="1:2" x14ac:dyDescent="0.3">
      <c r="A352" s="5" t="s">
        <v>828</v>
      </c>
      <c r="B352" s="5" t="s">
        <v>744</v>
      </c>
    </row>
    <row r="353" spans="1:2" x14ac:dyDescent="0.3">
      <c r="A353" s="5" t="s">
        <v>133</v>
      </c>
      <c r="B353" s="5" t="s">
        <v>745</v>
      </c>
    </row>
    <row r="354" spans="1:2" x14ac:dyDescent="0.3">
      <c r="A354" s="5" t="s">
        <v>137</v>
      </c>
      <c r="B354" s="5" t="s">
        <v>746</v>
      </c>
    </row>
    <row r="355" spans="1:2" x14ac:dyDescent="0.3">
      <c r="A355" s="5" t="s">
        <v>792</v>
      </c>
      <c r="B355" s="5" t="s">
        <v>747</v>
      </c>
    </row>
    <row r="356" spans="1:2" x14ac:dyDescent="0.3">
      <c r="A356" s="5" t="s">
        <v>130</v>
      </c>
      <c r="B356" s="5" t="s">
        <v>748</v>
      </c>
    </row>
    <row r="357" spans="1:2" x14ac:dyDescent="0.3">
      <c r="A357" s="5" t="s">
        <v>136</v>
      </c>
      <c r="B357" s="5" t="s">
        <v>749</v>
      </c>
    </row>
    <row r="358" spans="1:2" x14ac:dyDescent="0.3">
      <c r="A358" s="5" t="s">
        <v>139</v>
      </c>
      <c r="B358" s="5" t="s">
        <v>750</v>
      </c>
    </row>
    <row r="359" spans="1:2" x14ac:dyDescent="0.3">
      <c r="A359" s="5" t="s">
        <v>132</v>
      </c>
      <c r="B359" s="5" t="s">
        <v>751</v>
      </c>
    </row>
    <row r="360" spans="1:2" x14ac:dyDescent="0.3">
      <c r="A360" s="5" t="s">
        <v>793</v>
      </c>
      <c r="B360" s="5" t="s">
        <v>752</v>
      </c>
    </row>
    <row r="361" spans="1:2" x14ac:dyDescent="0.3">
      <c r="A361" s="5" t="s">
        <v>50</v>
      </c>
      <c r="B361" s="5" t="s">
        <v>753</v>
      </c>
    </row>
    <row r="362" spans="1:2" x14ac:dyDescent="0.3">
      <c r="A362" s="5" t="s">
        <v>143</v>
      </c>
      <c r="B362" s="5" t="s">
        <v>144</v>
      </c>
    </row>
    <row r="363" spans="1:2" x14ac:dyDescent="0.3">
      <c r="A363" s="5" t="s">
        <v>145</v>
      </c>
      <c r="B363" s="5" t="s">
        <v>754</v>
      </c>
    </row>
    <row r="364" spans="1:2" x14ac:dyDescent="0.3">
      <c r="A364" s="5" t="s">
        <v>134</v>
      </c>
      <c r="B364" s="5" t="s">
        <v>135</v>
      </c>
    </row>
    <row r="365" spans="1:2" x14ac:dyDescent="0.3">
      <c r="A365" s="5" t="s">
        <v>141</v>
      </c>
      <c r="B365" s="5" t="s">
        <v>142</v>
      </c>
    </row>
    <row r="366" spans="1:2" x14ac:dyDescent="0.3">
      <c r="A366" s="5" t="s">
        <v>794</v>
      </c>
      <c r="B366" s="5" t="s">
        <v>755</v>
      </c>
    </row>
    <row r="367" spans="1:2" x14ac:dyDescent="0.3">
      <c r="A367" s="5" t="s">
        <v>146</v>
      </c>
      <c r="B367" s="5" t="s">
        <v>756</v>
      </c>
    </row>
    <row r="368" spans="1:2" x14ac:dyDescent="0.3">
      <c r="A368" s="5" t="s">
        <v>795</v>
      </c>
      <c r="B368" s="5" t="s">
        <v>757</v>
      </c>
    </row>
    <row r="369" spans="1:2" x14ac:dyDescent="0.3">
      <c r="A369" s="5" t="s">
        <v>159</v>
      </c>
      <c r="B369" s="5" t="s">
        <v>160</v>
      </c>
    </row>
    <row r="370" spans="1:2" x14ac:dyDescent="0.3">
      <c r="A370" s="5" t="s">
        <v>149</v>
      </c>
      <c r="B370" s="5" t="s">
        <v>150</v>
      </c>
    </row>
    <row r="371" spans="1:2" x14ac:dyDescent="0.3">
      <c r="A371" s="5" t="s">
        <v>809</v>
      </c>
      <c r="B371" s="5" t="s">
        <v>758</v>
      </c>
    </row>
    <row r="372" spans="1:2" x14ac:dyDescent="0.3">
      <c r="A372" s="5" t="s">
        <v>138</v>
      </c>
      <c r="B372" s="5" t="s">
        <v>759</v>
      </c>
    </row>
    <row r="373" spans="1:2" x14ac:dyDescent="0.3">
      <c r="A373" s="5" t="s">
        <v>140</v>
      </c>
      <c r="B373" s="5" t="s">
        <v>760</v>
      </c>
    </row>
    <row r="374" spans="1:2" x14ac:dyDescent="0.3">
      <c r="A374" s="5" t="s">
        <v>156</v>
      </c>
      <c r="B374" s="3" t="s">
        <v>157</v>
      </c>
    </row>
    <row r="375" spans="1:2" x14ac:dyDescent="0.3">
      <c r="A375" s="5" t="s">
        <v>131</v>
      </c>
      <c r="B375" s="3" t="s">
        <v>761</v>
      </c>
    </row>
    <row r="376" spans="1:2" x14ac:dyDescent="0.3">
      <c r="A376" s="5" t="s">
        <v>155</v>
      </c>
      <c r="B376" s="3" t="s">
        <v>762</v>
      </c>
    </row>
    <row r="377" spans="1:2" x14ac:dyDescent="0.3">
      <c r="A377" s="5" t="s">
        <v>796</v>
      </c>
      <c r="B377" s="3" t="s">
        <v>763</v>
      </c>
    </row>
    <row r="378" spans="1:2" x14ac:dyDescent="0.3">
      <c r="A378" s="5" t="s">
        <v>116</v>
      </c>
      <c r="B378" s="3" t="s">
        <v>764</v>
      </c>
    </row>
    <row r="379" spans="1:2" x14ac:dyDescent="0.3">
      <c r="A379" s="5" t="s">
        <v>147</v>
      </c>
      <c r="B379" s="3" t="s">
        <v>765</v>
      </c>
    </row>
    <row r="380" spans="1:2" x14ac:dyDescent="0.3">
      <c r="A380" s="5" t="s">
        <v>148</v>
      </c>
      <c r="B380" s="3" t="s">
        <v>766</v>
      </c>
    </row>
    <row r="381" spans="1:2" x14ac:dyDescent="0.3">
      <c r="A381" s="5" t="s">
        <v>111</v>
      </c>
      <c r="B381" s="3" t="s">
        <v>112</v>
      </c>
    </row>
    <row r="382" spans="1:2" x14ac:dyDescent="0.3">
      <c r="A382" s="5" t="s">
        <v>797</v>
      </c>
      <c r="B382" s="3" t="s">
        <v>767</v>
      </c>
    </row>
    <row r="383" spans="1:2" x14ac:dyDescent="0.3">
      <c r="A383" s="5" t="s">
        <v>21</v>
      </c>
      <c r="B383" s="3" t="s">
        <v>22</v>
      </c>
    </row>
    <row r="384" spans="1:2" x14ac:dyDescent="0.3">
      <c r="A384" s="5" t="s">
        <v>109</v>
      </c>
      <c r="B384" s="3" t="s">
        <v>110</v>
      </c>
    </row>
    <row r="385" spans="1:2" x14ac:dyDescent="0.3">
      <c r="A385" s="5" t="s">
        <v>798</v>
      </c>
      <c r="B385" s="3" t="s">
        <v>768</v>
      </c>
    </row>
    <row r="386" spans="1:2" x14ac:dyDescent="0.3">
      <c r="A386" s="5" t="s">
        <v>799</v>
      </c>
      <c r="B386" s="3" t="s">
        <v>769</v>
      </c>
    </row>
    <row r="387" spans="1:2" x14ac:dyDescent="0.3">
      <c r="A387" s="5" t="s">
        <v>800</v>
      </c>
      <c r="B387" s="3" t="s">
        <v>770</v>
      </c>
    </row>
    <row r="388" spans="1:2" x14ac:dyDescent="0.3">
      <c r="A388" s="5" t="s">
        <v>801</v>
      </c>
      <c r="B388" s="3" t="s">
        <v>771</v>
      </c>
    </row>
    <row r="389" spans="1:2" x14ac:dyDescent="0.3">
      <c r="A389" s="5" t="s">
        <v>623</v>
      </c>
      <c r="B389" s="3" t="s">
        <v>772</v>
      </c>
    </row>
    <row r="390" spans="1:2" x14ac:dyDescent="0.3">
      <c r="A390" s="5" t="s">
        <v>802</v>
      </c>
      <c r="B390" s="3" t="s">
        <v>773</v>
      </c>
    </row>
    <row r="391" spans="1:2" x14ac:dyDescent="0.3">
      <c r="A391" s="5" t="s">
        <v>803</v>
      </c>
      <c r="B391" s="3" t="s">
        <v>774</v>
      </c>
    </row>
    <row r="392" spans="1:2" x14ac:dyDescent="0.3">
      <c r="A392" s="5" t="s">
        <v>804</v>
      </c>
      <c r="B392" s="3" t="s">
        <v>775</v>
      </c>
    </row>
    <row r="393" spans="1:2" x14ac:dyDescent="0.3">
      <c r="A393" s="5" t="s">
        <v>805</v>
      </c>
      <c r="B393" s="3" t="s">
        <v>776</v>
      </c>
    </row>
    <row r="394" spans="1:2" x14ac:dyDescent="0.3">
      <c r="A394" s="5" t="s">
        <v>806</v>
      </c>
      <c r="B394" s="3" t="s">
        <v>777</v>
      </c>
    </row>
    <row r="395" spans="1:2" x14ac:dyDescent="0.3">
      <c r="A395" s="5" t="s">
        <v>161</v>
      </c>
      <c r="B395" s="3" t="s">
        <v>162</v>
      </c>
    </row>
    <row r="396" spans="1:2" x14ac:dyDescent="0.3">
      <c r="A396" s="5" t="s">
        <v>807</v>
      </c>
      <c r="B396" s="3" t="s">
        <v>778</v>
      </c>
    </row>
    <row r="397" spans="1:2" x14ac:dyDescent="0.3">
      <c r="A397" s="5" t="s">
        <v>810</v>
      </c>
      <c r="B397" s="10" t="s">
        <v>811</v>
      </c>
    </row>
    <row r="398" spans="1:2" x14ac:dyDescent="0.3">
      <c r="A398" s="5" t="s">
        <v>812</v>
      </c>
      <c r="B398" s="8" t="s">
        <v>813</v>
      </c>
    </row>
    <row r="399" spans="1:2" x14ac:dyDescent="0.3">
      <c r="A399" s="5" t="s">
        <v>814</v>
      </c>
      <c r="B399" s="7" t="s">
        <v>815</v>
      </c>
    </row>
    <row r="400" spans="1:2" x14ac:dyDescent="0.3">
      <c r="A400" s="5" t="s">
        <v>816</v>
      </c>
      <c r="B400" s="8" t="s">
        <v>817</v>
      </c>
    </row>
    <row r="401" spans="1:2" x14ac:dyDescent="0.3">
      <c r="A401" s="5" t="s">
        <v>818</v>
      </c>
      <c r="B401" s="8" t="s">
        <v>819</v>
      </c>
    </row>
    <row r="402" spans="1:2" x14ac:dyDescent="0.3">
      <c r="A402" s="5" t="s">
        <v>820</v>
      </c>
      <c r="B402" s="8" t="s">
        <v>821</v>
      </c>
    </row>
    <row r="403" spans="1:2" ht="15.5" x14ac:dyDescent="0.35">
      <c r="A403" s="5" t="s">
        <v>822</v>
      </c>
      <c r="B403" s="9" t="s">
        <v>823</v>
      </c>
    </row>
    <row r="404" spans="1:2" ht="15.5" x14ac:dyDescent="0.35">
      <c r="A404" s="5" t="s">
        <v>824</v>
      </c>
      <c r="B404" s="9" t="s">
        <v>825</v>
      </c>
    </row>
    <row r="405" spans="1:2" ht="15.5" x14ac:dyDescent="0.35">
      <c r="A405" s="5" t="s">
        <v>826</v>
      </c>
      <c r="B405" s="9" t="s">
        <v>827</v>
      </c>
    </row>
    <row r="406" spans="1:2" x14ac:dyDescent="0.3">
      <c r="A406" s="5" t="s">
        <v>165</v>
      </c>
      <c r="B406" s="2" t="s">
        <v>841</v>
      </c>
    </row>
    <row r="407" spans="1:2" x14ac:dyDescent="0.3">
      <c r="A407" s="5" t="s">
        <v>829</v>
      </c>
      <c r="B407" s="2" t="s">
        <v>842</v>
      </c>
    </row>
    <row r="408" spans="1:2" x14ac:dyDescent="0.3">
      <c r="A408" s="5" t="s">
        <v>622</v>
      </c>
      <c r="B408" s="2" t="s">
        <v>843</v>
      </c>
    </row>
    <row r="409" spans="1:2" x14ac:dyDescent="0.3">
      <c r="A409" s="5" t="s">
        <v>172</v>
      </c>
      <c r="B409" s="2" t="s">
        <v>844</v>
      </c>
    </row>
    <row r="410" spans="1:2" x14ac:dyDescent="0.3">
      <c r="A410" s="5" t="s">
        <v>830</v>
      </c>
      <c r="B410" s="2" t="s">
        <v>845</v>
      </c>
    </row>
    <row r="411" spans="1:2" x14ac:dyDescent="0.3">
      <c r="A411" s="5" t="s">
        <v>831</v>
      </c>
      <c r="B411" s="2" t="s">
        <v>846</v>
      </c>
    </row>
    <row r="412" spans="1:2" x14ac:dyDescent="0.3">
      <c r="A412" s="5" t="s">
        <v>171</v>
      </c>
      <c r="B412" s="2" t="s">
        <v>847</v>
      </c>
    </row>
    <row r="413" spans="1:2" x14ac:dyDescent="0.3">
      <c r="A413" s="5" t="s">
        <v>832</v>
      </c>
      <c r="B413" s="2" t="s">
        <v>848</v>
      </c>
    </row>
    <row r="414" spans="1:2" x14ac:dyDescent="0.3">
      <c r="A414" s="5" t="s">
        <v>177</v>
      </c>
      <c r="B414" s="2" t="s">
        <v>849</v>
      </c>
    </row>
    <row r="415" spans="1:2" x14ac:dyDescent="0.3">
      <c r="A415" s="5" t="s">
        <v>166</v>
      </c>
      <c r="B415" s="2" t="s">
        <v>167</v>
      </c>
    </row>
    <row r="416" spans="1:2" x14ac:dyDescent="0.3">
      <c r="A416" s="5" t="s">
        <v>173</v>
      </c>
      <c r="B416" s="2" t="s">
        <v>174</v>
      </c>
    </row>
    <row r="417" spans="1:2" x14ac:dyDescent="0.3">
      <c r="A417" s="5" t="s">
        <v>182</v>
      </c>
      <c r="B417" s="2" t="s">
        <v>183</v>
      </c>
    </row>
    <row r="418" spans="1:2" x14ac:dyDescent="0.3">
      <c r="A418" s="5" t="s">
        <v>833</v>
      </c>
      <c r="B418" s="2" t="s">
        <v>850</v>
      </c>
    </row>
    <row r="419" spans="1:2" x14ac:dyDescent="0.3">
      <c r="A419" s="5" t="s">
        <v>187</v>
      </c>
      <c r="B419" s="2" t="s">
        <v>851</v>
      </c>
    </row>
    <row r="420" spans="1:2" x14ac:dyDescent="0.3">
      <c r="A420" s="5" t="s">
        <v>834</v>
      </c>
      <c r="B420" s="2" t="s">
        <v>852</v>
      </c>
    </row>
    <row r="421" spans="1:2" x14ac:dyDescent="0.3">
      <c r="A421" s="5" t="s">
        <v>188</v>
      </c>
      <c r="B421" s="2" t="s">
        <v>189</v>
      </c>
    </row>
    <row r="422" spans="1:2" x14ac:dyDescent="0.3">
      <c r="A422" s="5" t="s">
        <v>169</v>
      </c>
      <c r="B422" s="2" t="s">
        <v>170</v>
      </c>
    </row>
    <row r="423" spans="1:2" x14ac:dyDescent="0.3">
      <c r="A423" s="5" t="s">
        <v>835</v>
      </c>
      <c r="B423" s="2" t="s">
        <v>853</v>
      </c>
    </row>
    <row r="424" spans="1:2" x14ac:dyDescent="0.3">
      <c r="A424" s="5" t="s">
        <v>865</v>
      </c>
      <c r="B424" s="2" t="s">
        <v>854</v>
      </c>
    </row>
    <row r="425" spans="1:2" x14ac:dyDescent="0.3">
      <c r="A425" s="5" t="s">
        <v>621</v>
      </c>
      <c r="B425" s="2" t="s">
        <v>855</v>
      </c>
    </row>
    <row r="426" spans="1:2" x14ac:dyDescent="0.3">
      <c r="A426" s="5" t="s">
        <v>178</v>
      </c>
      <c r="B426" s="2" t="s">
        <v>179</v>
      </c>
    </row>
    <row r="427" spans="1:2" x14ac:dyDescent="0.3">
      <c r="A427" s="5" t="s">
        <v>180</v>
      </c>
      <c r="B427" s="2" t="s">
        <v>181</v>
      </c>
    </row>
    <row r="428" spans="1:2" x14ac:dyDescent="0.3">
      <c r="A428" s="5" t="s">
        <v>185</v>
      </c>
      <c r="B428" s="2" t="s">
        <v>186</v>
      </c>
    </row>
    <row r="429" spans="1:2" x14ac:dyDescent="0.3">
      <c r="A429" s="5" t="s">
        <v>168</v>
      </c>
      <c r="B429" s="2" t="s">
        <v>856</v>
      </c>
    </row>
    <row r="430" spans="1:2" x14ac:dyDescent="0.3">
      <c r="A430" s="5" t="s">
        <v>863</v>
      </c>
      <c r="B430" s="2" t="s">
        <v>857</v>
      </c>
    </row>
    <row r="431" spans="1:2" x14ac:dyDescent="0.3">
      <c r="A431" s="5" t="s">
        <v>184</v>
      </c>
      <c r="B431" s="2" t="s">
        <v>858</v>
      </c>
    </row>
    <row r="432" spans="1:2" x14ac:dyDescent="0.3">
      <c r="A432" s="5" t="s">
        <v>837</v>
      </c>
      <c r="B432" s="2" t="s">
        <v>859</v>
      </c>
    </row>
    <row r="433" spans="1:2" x14ac:dyDescent="0.3">
      <c r="A433" s="5" t="s">
        <v>838</v>
      </c>
      <c r="B433" s="2" t="s">
        <v>860</v>
      </c>
    </row>
    <row r="434" spans="1:2" x14ac:dyDescent="0.3">
      <c r="A434" s="5" t="s">
        <v>163</v>
      </c>
      <c r="B434" s="2" t="s">
        <v>164</v>
      </c>
    </row>
    <row r="435" spans="1:2" x14ac:dyDescent="0.3">
      <c r="A435" s="5" t="s">
        <v>839</v>
      </c>
      <c r="B435" s="2" t="s">
        <v>864</v>
      </c>
    </row>
    <row r="436" spans="1:2" x14ac:dyDescent="0.3">
      <c r="A436" s="5" t="s">
        <v>836</v>
      </c>
      <c r="B436" s="2" t="s">
        <v>861</v>
      </c>
    </row>
    <row r="437" spans="1:2" x14ac:dyDescent="0.3">
      <c r="A437" s="5" t="s">
        <v>175</v>
      </c>
      <c r="B437" s="2" t="s">
        <v>176</v>
      </c>
    </row>
    <row r="438" spans="1:2" x14ac:dyDescent="0.3">
      <c r="A438" s="5" t="s">
        <v>840</v>
      </c>
      <c r="B438" s="2" t="s">
        <v>862</v>
      </c>
    </row>
  </sheetData>
  <conditionalFormatting sqref="A1:A1048576">
    <cfRule type="duplicateValues" dxfId="1" priority="5"/>
    <cfRule type="duplicateValues" dxfId="0" priority="6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Mohammed Odeh</cp:lastModifiedBy>
  <dcterms:created xsi:type="dcterms:W3CDTF">2025-02-25T12:19:37Z</dcterms:created>
  <dcterms:modified xsi:type="dcterms:W3CDTF">2025-05-14T14:03:46Z</dcterms:modified>
</cp:coreProperties>
</file>