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byan\DataAbyan\Abyan's GitHub\bird_quarantine_identifier\result\"/>
    </mc:Choice>
  </mc:AlternateContent>
  <xr:revisionPtr revIDLastSave="0" documentId="13_ncr:1_{7C4D30E7-B27B-456F-9427-AE74298BA977}" xr6:coauthVersionLast="47" xr6:coauthVersionMax="47" xr10:uidLastSave="{00000000-0000-0000-0000-000000000000}"/>
  <bookViews>
    <workbookView xWindow="-108" yWindow="-108" windowWidth="30936" windowHeight="18696" tabRatio="711" activeTab="2" xr2:uid="{00000000-000D-0000-FFFF-FFFF00000000}"/>
  </bookViews>
  <sheets>
    <sheet name="Seg_Hyp1_80E" sheetId="1" r:id="rId1"/>
    <sheet name="BBox_Hyp1_80E" sheetId="11" r:id="rId2"/>
    <sheet name="Tiny_Hyp1_80E" sheetId="10" r:id="rId3"/>
  </sheets>
  <calcPr calcId="0"/>
</workbook>
</file>

<file path=xl/sharedStrings.xml><?xml version="1.0" encoding="utf-8"?>
<sst xmlns="http://schemas.openxmlformats.org/spreadsheetml/2006/main" count="334" uniqueCount="104">
  <si>
    <t xml:space="preserve">                  epoch</t>
  </si>
  <si>
    <t xml:space="preserve">         train/box_loss</t>
  </si>
  <si>
    <t xml:space="preserve">         train/seg_loss</t>
  </si>
  <si>
    <t xml:space="preserve">         train/obj_loss</t>
  </si>
  <si>
    <t xml:space="preserve">         train/cls_loss</t>
  </si>
  <si>
    <t xml:space="preserve">   metrics/precision(B)</t>
  </si>
  <si>
    <t xml:space="preserve">      metrics/recall(B)</t>
  </si>
  <si>
    <t xml:space="preserve">     metrics/mAP_0.5(B)</t>
  </si>
  <si>
    <t>metrics/mAP_0.5:0.95(B)</t>
  </si>
  <si>
    <t xml:space="preserve">   metrics/precision(M)</t>
  </si>
  <si>
    <t xml:space="preserve">      metrics/recall(M)</t>
  </si>
  <si>
    <t xml:space="preserve">     metrics/mAP_0.5(M)</t>
  </si>
  <si>
    <t>metrics/mAP_0.5:0.95(M)</t>
  </si>
  <si>
    <t xml:space="preserve">           val/box_loss</t>
  </si>
  <si>
    <t xml:space="preserve">           val/seg_loss</t>
  </si>
  <si>
    <t xml:space="preserve">           val/obj_loss</t>
  </si>
  <si>
    <t xml:space="preserve">           val/cls_loss</t>
  </si>
  <si>
    <t xml:space="preserve">                  x/lr0</t>
  </si>
  <si>
    <t xml:space="preserve">                  x/lr1</t>
  </si>
  <si>
    <t xml:space="preserve">                  x/lr2</t>
  </si>
  <si>
    <t>Train Box Loss</t>
  </si>
  <si>
    <t>Objectness</t>
  </si>
  <si>
    <t>Train class</t>
  </si>
  <si>
    <t>Precision</t>
  </si>
  <si>
    <t>Recall</t>
  </si>
  <si>
    <t>mAP 0.5</t>
  </si>
  <si>
    <t>mAP 0.5:0.95</t>
  </si>
  <si>
    <t>Val Box loss</t>
  </si>
  <si>
    <t>Val objectness</t>
  </si>
  <si>
    <t>Val Classification</t>
  </si>
  <si>
    <t>0/79</t>
  </si>
  <si>
    <t>13/79</t>
  </si>
  <si>
    <t>14/79</t>
  </si>
  <si>
    <t>15/79</t>
  </si>
  <si>
    <t>16/79</t>
  </si>
  <si>
    <t>17/79</t>
  </si>
  <si>
    <t>18/79</t>
  </si>
  <si>
    <t>19/79</t>
  </si>
  <si>
    <t>20/79</t>
  </si>
  <si>
    <t>21/79</t>
  </si>
  <si>
    <t>22/79</t>
  </si>
  <si>
    <t>23/79</t>
  </si>
  <si>
    <t>24/79</t>
  </si>
  <si>
    <t>25/79</t>
  </si>
  <si>
    <t>26/79</t>
  </si>
  <si>
    <t>27/79</t>
  </si>
  <si>
    <t>28/79</t>
  </si>
  <si>
    <t>29/79</t>
  </si>
  <si>
    <t>30/79</t>
  </si>
  <si>
    <t>31/79</t>
  </si>
  <si>
    <t>32/79</t>
  </si>
  <si>
    <t>33/79</t>
  </si>
  <si>
    <t>34/79</t>
  </si>
  <si>
    <t>35/79</t>
  </si>
  <si>
    <t>36/79</t>
  </si>
  <si>
    <t>37/79</t>
  </si>
  <si>
    <t>38/79</t>
  </si>
  <si>
    <t>39/79</t>
  </si>
  <si>
    <t>40/79</t>
  </si>
  <si>
    <t>41/79</t>
  </si>
  <si>
    <t>42/79</t>
  </si>
  <si>
    <t>43/79</t>
  </si>
  <si>
    <t>44/79</t>
  </si>
  <si>
    <t>45/79</t>
  </si>
  <si>
    <t>46/79</t>
  </si>
  <si>
    <t>47/79</t>
  </si>
  <si>
    <t>48/79</t>
  </si>
  <si>
    <t>49/79</t>
  </si>
  <si>
    <t>50/79</t>
  </si>
  <si>
    <t>51/79</t>
  </si>
  <si>
    <t>52/79</t>
  </si>
  <si>
    <t>53/79</t>
  </si>
  <si>
    <t>54/79</t>
  </si>
  <si>
    <t>55/79</t>
  </si>
  <si>
    <t>56/79</t>
  </si>
  <si>
    <t>57/79</t>
  </si>
  <si>
    <t>58/79</t>
  </si>
  <si>
    <t>59/79</t>
  </si>
  <si>
    <t>60/79</t>
  </si>
  <si>
    <t>61/79</t>
  </si>
  <si>
    <t>62/79</t>
  </si>
  <si>
    <t>63/79</t>
  </si>
  <si>
    <t>64/79</t>
  </si>
  <si>
    <t>65/79</t>
  </si>
  <si>
    <t>66/79</t>
  </si>
  <si>
    <t>67/79</t>
  </si>
  <si>
    <t>68/79</t>
  </si>
  <si>
    <t>69/79</t>
  </si>
  <si>
    <t>70/79</t>
  </si>
  <si>
    <t>71/79</t>
  </si>
  <si>
    <t>72/79</t>
  </si>
  <si>
    <t>73/79</t>
  </si>
  <si>
    <t>74/79</t>
  </si>
  <si>
    <t>75/79</t>
  </si>
  <si>
    <t>76/79</t>
  </si>
  <si>
    <t>77/79</t>
  </si>
  <si>
    <t>78/79</t>
  </si>
  <si>
    <t>79/79</t>
  </si>
  <si>
    <t>0.589G</t>
  </si>
  <si>
    <t>2.8G</t>
  </si>
  <si>
    <t>3.42G</t>
  </si>
  <si>
    <t>2.2G</t>
  </si>
  <si>
    <t>13.7G</t>
  </si>
  <si>
    <t>11.6G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</si>
</sst>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&amp; Validation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Seg_Hyp1_80E!$C$1</c:f>
              <c:strCache>
                <c:ptCount val="1"/>
                <c:pt idx="0">
                  <c:v>         train/seg_loss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Seg_Hyp1_80E!$C$2:$C$81</c:f>
              <c:numCache>
                <c:formatCode>General</c:formatCode>
                <c:ptCount val="80"/>
                <c:pt idx="0">
                  <c:v>9.0539999999999995E-2</c:v>
                </c:pt>
                <c:pt idx="1">
                  <c:v>3.3006000000000001E-2</c:v>
                </c:pt>
                <c:pt idx="2">
                  <c:v>2.5912999999999999E-2</c:v>
                </c:pt>
                <c:pt idx="3">
                  <c:v>2.3314999999999999E-2</c:v>
                </c:pt>
                <c:pt idx="4">
                  <c:v>2.0826999999999998E-2</c:v>
                </c:pt>
                <c:pt idx="5">
                  <c:v>1.9743E-2</c:v>
                </c:pt>
                <c:pt idx="6">
                  <c:v>1.9630000000000002E-2</c:v>
                </c:pt>
                <c:pt idx="7">
                  <c:v>1.8107999999999999E-2</c:v>
                </c:pt>
                <c:pt idx="8">
                  <c:v>1.7576000000000001E-2</c:v>
                </c:pt>
                <c:pt idx="9">
                  <c:v>1.7457E-2</c:v>
                </c:pt>
                <c:pt idx="10">
                  <c:v>1.6657000000000002E-2</c:v>
                </c:pt>
                <c:pt idx="11">
                  <c:v>1.7311E-2</c:v>
                </c:pt>
                <c:pt idx="12">
                  <c:v>1.6601000000000001E-2</c:v>
                </c:pt>
                <c:pt idx="13">
                  <c:v>1.6781000000000001E-2</c:v>
                </c:pt>
                <c:pt idx="14">
                  <c:v>1.6433E-2</c:v>
                </c:pt>
                <c:pt idx="15">
                  <c:v>1.6091999999999999E-2</c:v>
                </c:pt>
                <c:pt idx="16">
                  <c:v>1.6319E-2</c:v>
                </c:pt>
                <c:pt idx="17">
                  <c:v>1.5429999999999999E-2</c:v>
                </c:pt>
                <c:pt idx="18">
                  <c:v>1.5102000000000001E-2</c:v>
                </c:pt>
                <c:pt idx="19">
                  <c:v>1.5505E-2</c:v>
                </c:pt>
                <c:pt idx="20">
                  <c:v>1.5726E-2</c:v>
                </c:pt>
                <c:pt idx="21">
                  <c:v>1.4906000000000001E-2</c:v>
                </c:pt>
                <c:pt idx="22">
                  <c:v>1.4408000000000001E-2</c:v>
                </c:pt>
                <c:pt idx="23">
                  <c:v>1.4307E-2</c:v>
                </c:pt>
                <c:pt idx="24">
                  <c:v>1.4501999999999999E-2</c:v>
                </c:pt>
                <c:pt idx="25">
                  <c:v>1.3912000000000001E-2</c:v>
                </c:pt>
                <c:pt idx="26">
                  <c:v>1.4817E-2</c:v>
                </c:pt>
                <c:pt idx="27">
                  <c:v>1.4546999999999999E-2</c:v>
                </c:pt>
                <c:pt idx="28">
                  <c:v>1.4527999999999999E-2</c:v>
                </c:pt>
                <c:pt idx="29">
                  <c:v>1.4383E-2</c:v>
                </c:pt>
                <c:pt idx="30">
                  <c:v>1.3689E-2</c:v>
                </c:pt>
                <c:pt idx="31">
                  <c:v>1.4212000000000001E-2</c:v>
                </c:pt>
                <c:pt idx="32">
                  <c:v>1.3705999999999999E-2</c:v>
                </c:pt>
                <c:pt idx="33">
                  <c:v>1.3668E-2</c:v>
                </c:pt>
                <c:pt idx="34">
                  <c:v>1.4407E-2</c:v>
                </c:pt>
                <c:pt idx="35">
                  <c:v>1.4434000000000001E-2</c:v>
                </c:pt>
                <c:pt idx="36">
                  <c:v>1.3977E-2</c:v>
                </c:pt>
                <c:pt idx="37">
                  <c:v>1.3623E-2</c:v>
                </c:pt>
                <c:pt idx="38">
                  <c:v>1.3568999999999999E-2</c:v>
                </c:pt>
                <c:pt idx="39">
                  <c:v>1.3828999999999999E-2</c:v>
                </c:pt>
                <c:pt idx="40">
                  <c:v>1.3664000000000001E-2</c:v>
                </c:pt>
                <c:pt idx="41">
                  <c:v>1.3632E-2</c:v>
                </c:pt>
                <c:pt idx="42">
                  <c:v>1.3355000000000001E-2</c:v>
                </c:pt>
                <c:pt idx="43">
                  <c:v>1.3344E-2</c:v>
                </c:pt>
                <c:pt idx="44">
                  <c:v>1.3126000000000001E-2</c:v>
                </c:pt>
                <c:pt idx="45">
                  <c:v>1.3103999999999999E-2</c:v>
                </c:pt>
                <c:pt idx="46">
                  <c:v>1.3136E-2</c:v>
                </c:pt>
                <c:pt idx="47">
                  <c:v>1.2482999999999999E-2</c:v>
                </c:pt>
                <c:pt idx="48">
                  <c:v>1.2505E-2</c:v>
                </c:pt>
                <c:pt idx="49">
                  <c:v>1.3010000000000001E-2</c:v>
                </c:pt>
                <c:pt idx="50">
                  <c:v>1.2571000000000001E-2</c:v>
                </c:pt>
                <c:pt idx="51">
                  <c:v>1.2612999999999999E-2</c:v>
                </c:pt>
                <c:pt idx="52">
                  <c:v>1.2441000000000001E-2</c:v>
                </c:pt>
                <c:pt idx="53">
                  <c:v>1.2707E-2</c:v>
                </c:pt>
                <c:pt idx="54">
                  <c:v>1.2500000000000001E-2</c:v>
                </c:pt>
                <c:pt idx="55">
                  <c:v>1.2305E-2</c:v>
                </c:pt>
                <c:pt idx="56">
                  <c:v>1.2735E-2</c:v>
                </c:pt>
                <c:pt idx="57">
                  <c:v>1.1926000000000001E-2</c:v>
                </c:pt>
                <c:pt idx="58">
                  <c:v>1.1971000000000001E-2</c:v>
                </c:pt>
                <c:pt idx="59">
                  <c:v>1.2368000000000001E-2</c:v>
                </c:pt>
                <c:pt idx="60">
                  <c:v>1.2402E-2</c:v>
                </c:pt>
                <c:pt idx="61">
                  <c:v>1.2402E-2</c:v>
                </c:pt>
                <c:pt idx="62">
                  <c:v>1.1514999999999999E-2</c:v>
                </c:pt>
                <c:pt idx="63">
                  <c:v>1.2036E-2</c:v>
                </c:pt>
                <c:pt idx="64">
                  <c:v>1.2057999999999999E-2</c:v>
                </c:pt>
                <c:pt idx="65">
                  <c:v>1.1901E-2</c:v>
                </c:pt>
                <c:pt idx="66">
                  <c:v>1.1946E-2</c:v>
                </c:pt>
                <c:pt idx="67">
                  <c:v>1.1415E-2</c:v>
                </c:pt>
                <c:pt idx="68">
                  <c:v>1.197E-2</c:v>
                </c:pt>
                <c:pt idx="69">
                  <c:v>1.2043999999999999E-2</c:v>
                </c:pt>
                <c:pt idx="70">
                  <c:v>1.176E-2</c:v>
                </c:pt>
                <c:pt idx="71">
                  <c:v>1.1452E-2</c:v>
                </c:pt>
                <c:pt idx="72">
                  <c:v>1.1705999999999999E-2</c:v>
                </c:pt>
                <c:pt idx="73">
                  <c:v>1.1431999999999999E-2</c:v>
                </c:pt>
                <c:pt idx="74">
                  <c:v>1.1868999999999999E-2</c:v>
                </c:pt>
                <c:pt idx="75">
                  <c:v>1.1873E-2</c:v>
                </c:pt>
                <c:pt idx="76">
                  <c:v>1.1539000000000001E-2</c:v>
                </c:pt>
                <c:pt idx="77">
                  <c:v>1.1899E-2</c:v>
                </c:pt>
                <c:pt idx="78">
                  <c:v>1.1287999999999999E-2</c:v>
                </c:pt>
                <c:pt idx="79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D-41E1-A718-85D50E1EC329}"/>
            </c:ext>
          </c:extLst>
        </c:ser>
        <c:ser>
          <c:idx val="1"/>
          <c:order val="1"/>
          <c:tx>
            <c:strRef>
              <c:f>Seg_Hyp1_80E!$O$1</c:f>
              <c:strCache>
                <c:ptCount val="1"/>
                <c:pt idx="0">
                  <c:v>           val/seg_loss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Seg_Hyp1_80E!$O$2:$O$82</c:f>
              <c:numCache>
                <c:formatCode>General</c:formatCode>
                <c:ptCount val="81"/>
                <c:pt idx="0">
                  <c:v>4.2911999999999999E-2</c:v>
                </c:pt>
                <c:pt idx="1">
                  <c:v>2.9440000000000001E-2</c:v>
                </c:pt>
                <c:pt idx="2">
                  <c:v>2.2162999999999999E-2</c:v>
                </c:pt>
                <c:pt idx="3">
                  <c:v>1.8544999999999999E-2</c:v>
                </c:pt>
                <c:pt idx="4">
                  <c:v>1.7718000000000001E-2</c:v>
                </c:pt>
                <c:pt idx="5">
                  <c:v>1.6892000000000001E-2</c:v>
                </c:pt>
                <c:pt idx="6">
                  <c:v>1.6365999999999999E-2</c:v>
                </c:pt>
                <c:pt idx="7">
                  <c:v>1.5589E-2</c:v>
                </c:pt>
                <c:pt idx="8">
                  <c:v>1.5547E-2</c:v>
                </c:pt>
                <c:pt idx="9">
                  <c:v>1.5337999999999999E-2</c:v>
                </c:pt>
                <c:pt idx="10">
                  <c:v>1.5970999999999999E-2</c:v>
                </c:pt>
                <c:pt idx="11">
                  <c:v>1.5098E-2</c:v>
                </c:pt>
                <c:pt idx="12">
                  <c:v>1.4489E-2</c:v>
                </c:pt>
                <c:pt idx="13">
                  <c:v>1.4796999999999999E-2</c:v>
                </c:pt>
                <c:pt idx="14">
                  <c:v>1.5103E-2</c:v>
                </c:pt>
                <c:pt idx="15">
                  <c:v>1.4801E-2</c:v>
                </c:pt>
                <c:pt idx="16">
                  <c:v>1.4491E-2</c:v>
                </c:pt>
                <c:pt idx="17">
                  <c:v>1.4656000000000001E-2</c:v>
                </c:pt>
                <c:pt idx="18">
                  <c:v>1.4748000000000001E-2</c:v>
                </c:pt>
                <c:pt idx="19">
                  <c:v>1.4827E-2</c:v>
                </c:pt>
                <c:pt idx="20">
                  <c:v>1.4930000000000001E-2</c:v>
                </c:pt>
                <c:pt idx="21">
                  <c:v>1.4189999999999999E-2</c:v>
                </c:pt>
                <c:pt idx="22">
                  <c:v>1.3964000000000001E-2</c:v>
                </c:pt>
                <c:pt idx="23">
                  <c:v>1.4272999999999999E-2</c:v>
                </c:pt>
                <c:pt idx="24">
                  <c:v>1.409E-2</c:v>
                </c:pt>
                <c:pt idx="25">
                  <c:v>1.4472E-2</c:v>
                </c:pt>
                <c:pt idx="26">
                  <c:v>1.3842999999999999E-2</c:v>
                </c:pt>
                <c:pt idx="27">
                  <c:v>1.4102E-2</c:v>
                </c:pt>
                <c:pt idx="28">
                  <c:v>1.4297000000000001E-2</c:v>
                </c:pt>
                <c:pt idx="29">
                  <c:v>1.3903E-2</c:v>
                </c:pt>
                <c:pt idx="30">
                  <c:v>1.3868999999999999E-2</c:v>
                </c:pt>
                <c:pt idx="31">
                  <c:v>1.3967E-2</c:v>
                </c:pt>
                <c:pt idx="32">
                  <c:v>1.4215E-2</c:v>
                </c:pt>
                <c:pt idx="33">
                  <c:v>1.4368000000000001E-2</c:v>
                </c:pt>
                <c:pt idx="34">
                  <c:v>1.4064E-2</c:v>
                </c:pt>
                <c:pt idx="35">
                  <c:v>1.3809E-2</c:v>
                </c:pt>
                <c:pt idx="36">
                  <c:v>1.3950000000000001E-2</c:v>
                </c:pt>
                <c:pt idx="37">
                  <c:v>1.3945000000000001E-2</c:v>
                </c:pt>
                <c:pt idx="38">
                  <c:v>1.3780000000000001E-2</c:v>
                </c:pt>
                <c:pt idx="39">
                  <c:v>1.3729E-2</c:v>
                </c:pt>
                <c:pt idx="40">
                  <c:v>1.3390000000000001E-2</c:v>
                </c:pt>
                <c:pt idx="41">
                  <c:v>1.3821E-2</c:v>
                </c:pt>
                <c:pt idx="42">
                  <c:v>1.3558000000000001E-2</c:v>
                </c:pt>
                <c:pt idx="43">
                  <c:v>1.3603000000000001E-2</c:v>
                </c:pt>
                <c:pt idx="44">
                  <c:v>1.3524E-2</c:v>
                </c:pt>
                <c:pt idx="45">
                  <c:v>1.3308E-2</c:v>
                </c:pt>
                <c:pt idx="46">
                  <c:v>1.3413E-2</c:v>
                </c:pt>
                <c:pt idx="47">
                  <c:v>1.3469999999999999E-2</c:v>
                </c:pt>
                <c:pt idx="48">
                  <c:v>1.3617000000000001E-2</c:v>
                </c:pt>
                <c:pt idx="49">
                  <c:v>1.3433E-2</c:v>
                </c:pt>
                <c:pt idx="50">
                  <c:v>1.3703999999999999E-2</c:v>
                </c:pt>
                <c:pt idx="51">
                  <c:v>1.3689E-2</c:v>
                </c:pt>
                <c:pt idx="52">
                  <c:v>1.3912000000000001E-2</c:v>
                </c:pt>
                <c:pt idx="53">
                  <c:v>1.3734E-2</c:v>
                </c:pt>
                <c:pt idx="54">
                  <c:v>1.3738E-2</c:v>
                </c:pt>
                <c:pt idx="55">
                  <c:v>1.3561999999999999E-2</c:v>
                </c:pt>
                <c:pt idx="56">
                  <c:v>1.379E-2</c:v>
                </c:pt>
                <c:pt idx="57">
                  <c:v>1.3464E-2</c:v>
                </c:pt>
                <c:pt idx="58">
                  <c:v>1.3625999999999999E-2</c:v>
                </c:pt>
                <c:pt idx="59">
                  <c:v>1.3679E-2</c:v>
                </c:pt>
                <c:pt idx="60">
                  <c:v>1.3610000000000001E-2</c:v>
                </c:pt>
                <c:pt idx="61">
                  <c:v>1.3632999999999999E-2</c:v>
                </c:pt>
                <c:pt idx="62">
                  <c:v>1.3637E-2</c:v>
                </c:pt>
                <c:pt idx="63">
                  <c:v>1.4095E-2</c:v>
                </c:pt>
                <c:pt idx="64">
                  <c:v>1.3936E-2</c:v>
                </c:pt>
                <c:pt idx="65">
                  <c:v>1.3821999999999999E-2</c:v>
                </c:pt>
                <c:pt idx="66">
                  <c:v>1.3519E-2</c:v>
                </c:pt>
                <c:pt idx="67">
                  <c:v>1.3615E-2</c:v>
                </c:pt>
                <c:pt idx="68">
                  <c:v>1.3757E-2</c:v>
                </c:pt>
                <c:pt idx="69">
                  <c:v>1.3724E-2</c:v>
                </c:pt>
                <c:pt idx="70">
                  <c:v>1.3833E-2</c:v>
                </c:pt>
                <c:pt idx="71">
                  <c:v>1.3886000000000001E-2</c:v>
                </c:pt>
                <c:pt idx="72">
                  <c:v>1.3597E-2</c:v>
                </c:pt>
                <c:pt idx="73">
                  <c:v>1.3492000000000001E-2</c:v>
                </c:pt>
                <c:pt idx="74">
                  <c:v>1.3545E-2</c:v>
                </c:pt>
                <c:pt idx="75">
                  <c:v>1.3547E-2</c:v>
                </c:pt>
                <c:pt idx="76">
                  <c:v>1.3866E-2</c:v>
                </c:pt>
                <c:pt idx="77">
                  <c:v>1.3646E-2</c:v>
                </c:pt>
                <c:pt idx="78">
                  <c:v>1.3592E-2</c:v>
                </c:pt>
                <c:pt idx="79">
                  <c:v>1.358E-2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D-41E1-A718-85D50E1EC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122224"/>
        <c:axId val="2092127120"/>
      </c:lineChart>
      <c:catAx>
        <c:axId val="209212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27120"/>
        <c:crosses val="autoZero"/>
        <c:auto val="1"/>
        <c:lblAlgn val="ctr"/>
        <c:lblOffset val="100"/>
        <c:noMultiLvlLbl val="0"/>
      </c:catAx>
      <c:valAx>
        <c:axId val="20921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Tiny_Hyp1_80E!$K$1</c:f>
              <c:strCache>
                <c:ptCount val="1"/>
                <c:pt idx="0">
                  <c:v>mAP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Tiny_Hyp1_80E!$K$2:$K$81</c:f>
              <c:numCache>
                <c:formatCode>General</c:formatCode>
                <c:ptCount val="80"/>
                <c:pt idx="0">
                  <c:v>9.4330000000000004E-3</c:v>
                </c:pt>
                <c:pt idx="1">
                  <c:v>0.32290000000000002</c:v>
                </c:pt>
                <c:pt idx="2">
                  <c:v>0.62909999999999999</c:v>
                </c:pt>
                <c:pt idx="3">
                  <c:v>0.72360000000000002</c:v>
                </c:pt>
                <c:pt idx="4">
                  <c:v>0.45619999999999999</c:v>
                </c:pt>
                <c:pt idx="5">
                  <c:v>0.48520000000000002</c:v>
                </c:pt>
                <c:pt idx="6">
                  <c:v>0.58209999999999995</c:v>
                </c:pt>
                <c:pt idx="7">
                  <c:v>0.67020000000000002</c:v>
                </c:pt>
                <c:pt idx="8">
                  <c:v>0.6542</c:v>
                </c:pt>
                <c:pt idx="9">
                  <c:v>0.86960000000000004</c:v>
                </c:pt>
                <c:pt idx="10">
                  <c:v>0.83489999999999998</c:v>
                </c:pt>
                <c:pt idx="11">
                  <c:v>0.96540000000000004</c:v>
                </c:pt>
                <c:pt idx="12">
                  <c:v>0.8831</c:v>
                </c:pt>
                <c:pt idx="13">
                  <c:v>0.62819999999999998</c:v>
                </c:pt>
                <c:pt idx="14">
                  <c:v>0.8246</c:v>
                </c:pt>
                <c:pt idx="15">
                  <c:v>0.95209999999999995</c:v>
                </c:pt>
                <c:pt idx="16">
                  <c:v>0.82240000000000002</c:v>
                </c:pt>
                <c:pt idx="17">
                  <c:v>0.91279999999999994</c:v>
                </c:pt>
                <c:pt idx="18">
                  <c:v>0.96909999999999996</c:v>
                </c:pt>
                <c:pt idx="19">
                  <c:v>0.93579999999999997</c:v>
                </c:pt>
                <c:pt idx="20">
                  <c:v>0.95740000000000003</c:v>
                </c:pt>
                <c:pt idx="21">
                  <c:v>0.97109999999999996</c:v>
                </c:pt>
                <c:pt idx="22">
                  <c:v>0.9395</c:v>
                </c:pt>
                <c:pt idx="23">
                  <c:v>0.97150000000000003</c:v>
                </c:pt>
                <c:pt idx="24">
                  <c:v>0.91779999999999995</c:v>
                </c:pt>
                <c:pt idx="25">
                  <c:v>0.93279999999999996</c:v>
                </c:pt>
                <c:pt idx="26">
                  <c:v>0.99219999999999997</c:v>
                </c:pt>
                <c:pt idx="27">
                  <c:v>0.96189999999999998</c:v>
                </c:pt>
                <c:pt idx="28">
                  <c:v>0.99099999999999999</c:v>
                </c:pt>
                <c:pt idx="29">
                  <c:v>0.99280000000000002</c:v>
                </c:pt>
                <c:pt idx="30">
                  <c:v>0.9929</c:v>
                </c:pt>
                <c:pt idx="31">
                  <c:v>0.98809999999999998</c:v>
                </c:pt>
                <c:pt idx="32">
                  <c:v>0.99319999999999997</c:v>
                </c:pt>
                <c:pt idx="33">
                  <c:v>0.99260000000000004</c:v>
                </c:pt>
                <c:pt idx="34">
                  <c:v>0.98709999999999998</c:v>
                </c:pt>
                <c:pt idx="35">
                  <c:v>0.99370000000000003</c:v>
                </c:pt>
                <c:pt idx="36">
                  <c:v>0.99039999999999995</c:v>
                </c:pt>
                <c:pt idx="37">
                  <c:v>0.99170000000000003</c:v>
                </c:pt>
                <c:pt idx="38">
                  <c:v>0.9919</c:v>
                </c:pt>
                <c:pt idx="39">
                  <c:v>0.99260000000000004</c:v>
                </c:pt>
                <c:pt idx="40">
                  <c:v>0.99160000000000004</c:v>
                </c:pt>
                <c:pt idx="41">
                  <c:v>0.99080000000000001</c:v>
                </c:pt>
                <c:pt idx="42">
                  <c:v>0.99239999999999995</c:v>
                </c:pt>
                <c:pt idx="43">
                  <c:v>0.99339999999999995</c:v>
                </c:pt>
                <c:pt idx="44">
                  <c:v>0.99280000000000002</c:v>
                </c:pt>
                <c:pt idx="45">
                  <c:v>0.99270000000000003</c:v>
                </c:pt>
                <c:pt idx="46">
                  <c:v>0.99280000000000002</c:v>
                </c:pt>
                <c:pt idx="47">
                  <c:v>0.99260000000000004</c:v>
                </c:pt>
                <c:pt idx="48">
                  <c:v>0.99280000000000002</c:v>
                </c:pt>
                <c:pt idx="49">
                  <c:v>0.99280000000000002</c:v>
                </c:pt>
                <c:pt idx="50">
                  <c:v>0.99180000000000001</c:v>
                </c:pt>
                <c:pt idx="51">
                  <c:v>0.9919</c:v>
                </c:pt>
                <c:pt idx="52">
                  <c:v>0.99260000000000004</c:v>
                </c:pt>
                <c:pt idx="53">
                  <c:v>0.99260000000000004</c:v>
                </c:pt>
                <c:pt idx="54">
                  <c:v>0.99229999999999996</c:v>
                </c:pt>
                <c:pt idx="55">
                  <c:v>0.99260000000000004</c:v>
                </c:pt>
                <c:pt idx="56">
                  <c:v>0.99280000000000002</c:v>
                </c:pt>
                <c:pt idx="57">
                  <c:v>0.99309999999999998</c:v>
                </c:pt>
                <c:pt idx="58">
                  <c:v>0.99239999999999995</c:v>
                </c:pt>
                <c:pt idx="59">
                  <c:v>0.99229999999999996</c:v>
                </c:pt>
                <c:pt idx="60">
                  <c:v>0.9919</c:v>
                </c:pt>
                <c:pt idx="61">
                  <c:v>0.9919</c:v>
                </c:pt>
                <c:pt idx="62">
                  <c:v>0.99209999999999998</c:v>
                </c:pt>
                <c:pt idx="63">
                  <c:v>0.99199999999999999</c:v>
                </c:pt>
                <c:pt idx="64">
                  <c:v>0.99250000000000005</c:v>
                </c:pt>
                <c:pt idx="65">
                  <c:v>0.9929</c:v>
                </c:pt>
                <c:pt idx="66">
                  <c:v>0.99270000000000003</c:v>
                </c:pt>
                <c:pt idx="67">
                  <c:v>0.99239999999999995</c:v>
                </c:pt>
                <c:pt idx="68">
                  <c:v>0.99229999999999996</c:v>
                </c:pt>
                <c:pt idx="69">
                  <c:v>0.99250000000000005</c:v>
                </c:pt>
                <c:pt idx="70">
                  <c:v>0.99280000000000002</c:v>
                </c:pt>
                <c:pt idx="71">
                  <c:v>0.99299999999999999</c:v>
                </c:pt>
                <c:pt idx="72">
                  <c:v>0.99299999999999999</c:v>
                </c:pt>
                <c:pt idx="73">
                  <c:v>0.99280000000000002</c:v>
                </c:pt>
                <c:pt idx="74">
                  <c:v>0.99270000000000003</c:v>
                </c:pt>
                <c:pt idx="75">
                  <c:v>0.99280000000000002</c:v>
                </c:pt>
                <c:pt idx="76">
                  <c:v>0.99299999999999999</c:v>
                </c:pt>
                <c:pt idx="77">
                  <c:v>0.99299999999999999</c:v>
                </c:pt>
                <c:pt idx="78">
                  <c:v>0.99319999999999997</c:v>
                </c:pt>
                <c:pt idx="79">
                  <c:v>0.99309999999999998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2-45FE-9017-5CCC939ED626}"/>
            </c:ext>
          </c:extLst>
        </c:ser>
        <c:ser>
          <c:idx val="1"/>
          <c:order val="1"/>
          <c:tx>
            <c:strRef>
              <c:f>Tiny_Hyp1_80E!$L$1</c:f>
              <c:strCache>
                <c:ptCount val="1"/>
                <c:pt idx="0">
                  <c:v>mAP 0.5:0.95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Tiny_Hyp1_80E!$L$2:$L$81</c:f>
              <c:numCache>
                <c:formatCode>General</c:formatCode>
                <c:ptCount val="80"/>
                <c:pt idx="0">
                  <c:v>2.0439999999999998E-3</c:v>
                </c:pt>
                <c:pt idx="1">
                  <c:v>9.9909999999999999E-2</c:v>
                </c:pt>
                <c:pt idx="2">
                  <c:v>0.19539999999999999</c:v>
                </c:pt>
                <c:pt idx="3">
                  <c:v>0.2369</c:v>
                </c:pt>
                <c:pt idx="4">
                  <c:v>0.1389</c:v>
                </c:pt>
                <c:pt idx="5">
                  <c:v>0.12039999999999999</c:v>
                </c:pt>
                <c:pt idx="6">
                  <c:v>0.21529999999999999</c:v>
                </c:pt>
                <c:pt idx="7">
                  <c:v>0.27410000000000001</c:v>
                </c:pt>
                <c:pt idx="8">
                  <c:v>0.16980000000000001</c:v>
                </c:pt>
                <c:pt idx="9">
                  <c:v>0.36870000000000003</c:v>
                </c:pt>
                <c:pt idx="10">
                  <c:v>0.36530000000000001</c:v>
                </c:pt>
                <c:pt idx="11">
                  <c:v>0.5454</c:v>
                </c:pt>
                <c:pt idx="12">
                  <c:v>0.41189999999999999</c:v>
                </c:pt>
                <c:pt idx="13">
                  <c:v>0.2324</c:v>
                </c:pt>
                <c:pt idx="14">
                  <c:v>0.2727</c:v>
                </c:pt>
                <c:pt idx="15">
                  <c:v>0.48520000000000002</c:v>
                </c:pt>
                <c:pt idx="16">
                  <c:v>0.28660000000000002</c:v>
                </c:pt>
                <c:pt idx="17">
                  <c:v>0.41599999999999998</c:v>
                </c:pt>
                <c:pt idx="18">
                  <c:v>0.505</c:v>
                </c:pt>
                <c:pt idx="19">
                  <c:v>0.47749999999999998</c:v>
                </c:pt>
                <c:pt idx="20">
                  <c:v>0.58809999999999996</c:v>
                </c:pt>
                <c:pt idx="21">
                  <c:v>0.55840000000000001</c:v>
                </c:pt>
                <c:pt idx="22">
                  <c:v>0.27900000000000003</c:v>
                </c:pt>
                <c:pt idx="23">
                  <c:v>0.52270000000000005</c:v>
                </c:pt>
                <c:pt idx="24">
                  <c:v>0.38040000000000002</c:v>
                </c:pt>
                <c:pt idx="25">
                  <c:v>0.52200000000000002</c:v>
                </c:pt>
                <c:pt idx="26">
                  <c:v>0.67749999999999999</c:v>
                </c:pt>
                <c:pt idx="27">
                  <c:v>0.60650000000000004</c:v>
                </c:pt>
                <c:pt idx="28">
                  <c:v>0.66990000000000005</c:v>
                </c:pt>
                <c:pt idx="29">
                  <c:v>0.73880000000000001</c:v>
                </c:pt>
                <c:pt idx="30">
                  <c:v>0.66900000000000004</c:v>
                </c:pt>
                <c:pt idx="31">
                  <c:v>0.71109999999999995</c:v>
                </c:pt>
                <c:pt idx="32">
                  <c:v>0.6794</c:v>
                </c:pt>
                <c:pt idx="33">
                  <c:v>0.73199999999999998</c:v>
                </c:pt>
                <c:pt idx="34">
                  <c:v>0.76249999999999996</c:v>
                </c:pt>
                <c:pt idx="35">
                  <c:v>0.70399999999999996</c:v>
                </c:pt>
                <c:pt idx="36">
                  <c:v>0.73440000000000005</c:v>
                </c:pt>
                <c:pt idx="37">
                  <c:v>0.76319999999999999</c:v>
                </c:pt>
                <c:pt idx="38">
                  <c:v>0.77180000000000004</c:v>
                </c:pt>
                <c:pt idx="39">
                  <c:v>0.78469999999999995</c:v>
                </c:pt>
                <c:pt idx="40">
                  <c:v>0.77210000000000001</c:v>
                </c:pt>
                <c:pt idx="41">
                  <c:v>0.76829999999999998</c:v>
                </c:pt>
                <c:pt idx="42">
                  <c:v>0.77900000000000003</c:v>
                </c:pt>
                <c:pt idx="43">
                  <c:v>0.82399999999999995</c:v>
                </c:pt>
                <c:pt idx="44">
                  <c:v>0.8095</c:v>
                </c:pt>
                <c:pt idx="45">
                  <c:v>0.82289999999999996</c:v>
                </c:pt>
                <c:pt idx="46">
                  <c:v>0.8145</c:v>
                </c:pt>
                <c:pt idx="47">
                  <c:v>0.80820000000000003</c:v>
                </c:pt>
                <c:pt idx="48">
                  <c:v>0.80200000000000005</c:v>
                </c:pt>
                <c:pt idx="49">
                  <c:v>0.8175</c:v>
                </c:pt>
                <c:pt idx="50">
                  <c:v>0.82620000000000005</c:v>
                </c:pt>
                <c:pt idx="51">
                  <c:v>0.8286</c:v>
                </c:pt>
                <c:pt idx="52">
                  <c:v>0.83689999999999998</c:v>
                </c:pt>
                <c:pt idx="53">
                  <c:v>0.84309999999999996</c:v>
                </c:pt>
                <c:pt idx="54">
                  <c:v>0.83650000000000002</c:v>
                </c:pt>
                <c:pt idx="55">
                  <c:v>0.84609999999999996</c:v>
                </c:pt>
                <c:pt idx="56">
                  <c:v>0.84199999999999997</c:v>
                </c:pt>
                <c:pt idx="57">
                  <c:v>0.84319999999999995</c:v>
                </c:pt>
                <c:pt idx="58">
                  <c:v>0.84379999999999999</c:v>
                </c:pt>
                <c:pt idx="59">
                  <c:v>0.84770000000000001</c:v>
                </c:pt>
                <c:pt idx="60">
                  <c:v>0.84389999999999998</c:v>
                </c:pt>
                <c:pt idx="61">
                  <c:v>0.85170000000000001</c:v>
                </c:pt>
                <c:pt idx="62">
                  <c:v>0.84799999999999998</c:v>
                </c:pt>
                <c:pt idx="63">
                  <c:v>0.84840000000000004</c:v>
                </c:pt>
                <c:pt idx="64">
                  <c:v>0.85109999999999997</c:v>
                </c:pt>
                <c:pt idx="65">
                  <c:v>0.85329999999999995</c:v>
                </c:pt>
                <c:pt idx="66">
                  <c:v>0.85329999999999995</c:v>
                </c:pt>
                <c:pt idx="67">
                  <c:v>0.85629999999999995</c:v>
                </c:pt>
                <c:pt idx="68">
                  <c:v>0.85119999999999996</c:v>
                </c:pt>
                <c:pt idx="69">
                  <c:v>0.84899999999999998</c:v>
                </c:pt>
                <c:pt idx="70">
                  <c:v>0.85529999999999995</c:v>
                </c:pt>
                <c:pt idx="71">
                  <c:v>0.85829999999999995</c:v>
                </c:pt>
                <c:pt idx="72">
                  <c:v>0.85519999999999996</c:v>
                </c:pt>
                <c:pt idx="73">
                  <c:v>0.85509999999999997</c:v>
                </c:pt>
                <c:pt idx="74">
                  <c:v>0.85209999999999997</c:v>
                </c:pt>
                <c:pt idx="75">
                  <c:v>0.85799999999999998</c:v>
                </c:pt>
                <c:pt idx="76">
                  <c:v>0.85509999999999997</c:v>
                </c:pt>
                <c:pt idx="77">
                  <c:v>0.85770000000000002</c:v>
                </c:pt>
                <c:pt idx="78">
                  <c:v>0.85580000000000001</c:v>
                </c:pt>
                <c:pt idx="79">
                  <c:v>0.85450000000000004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2-45FE-9017-5CCC939ED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11664"/>
        <c:axId val="128611120"/>
      </c:lineChart>
      <c:catAx>
        <c:axId val="12861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1120"/>
        <c:crosses val="autoZero"/>
        <c:auto val="1"/>
        <c:lblAlgn val="ctr"/>
        <c:lblOffset val="100"/>
        <c:noMultiLvlLbl val="0"/>
      </c:catAx>
      <c:valAx>
        <c:axId val="128611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Tiny_Hyp1_80E!$I$1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Tiny_Hyp1_80E!$I$2:$I$81</c:f>
              <c:numCache>
                <c:formatCode>General</c:formatCode>
                <c:ptCount val="80"/>
                <c:pt idx="0">
                  <c:v>3.0450000000000001E-2</c:v>
                </c:pt>
                <c:pt idx="1">
                  <c:v>0.80659999999999998</c:v>
                </c:pt>
                <c:pt idx="2">
                  <c:v>0.51649999999999996</c:v>
                </c:pt>
                <c:pt idx="3">
                  <c:v>0.62329999999999997</c:v>
                </c:pt>
                <c:pt idx="4">
                  <c:v>0.38979999999999998</c:v>
                </c:pt>
                <c:pt idx="5">
                  <c:v>0.40179999999999999</c:v>
                </c:pt>
                <c:pt idx="6">
                  <c:v>0.46560000000000001</c:v>
                </c:pt>
                <c:pt idx="7">
                  <c:v>0.57809999999999995</c:v>
                </c:pt>
                <c:pt idx="8">
                  <c:v>0.56530000000000002</c:v>
                </c:pt>
                <c:pt idx="9">
                  <c:v>0.78469999999999995</c:v>
                </c:pt>
                <c:pt idx="10">
                  <c:v>0.77049999999999996</c:v>
                </c:pt>
                <c:pt idx="11">
                  <c:v>0.91679999999999995</c:v>
                </c:pt>
                <c:pt idx="12">
                  <c:v>0.75580000000000003</c:v>
                </c:pt>
                <c:pt idx="13">
                  <c:v>0.54210000000000003</c:v>
                </c:pt>
                <c:pt idx="14">
                  <c:v>0.80330000000000001</c:v>
                </c:pt>
                <c:pt idx="15">
                  <c:v>0.85560000000000003</c:v>
                </c:pt>
                <c:pt idx="16">
                  <c:v>0.68769999999999998</c:v>
                </c:pt>
                <c:pt idx="17">
                  <c:v>0.89539999999999997</c:v>
                </c:pt>
                <c:pt idx="18">
                  <c:v>0.93859999999999999</c:v>
                </c:pt>
                <c:pt idx="19">
                  <c:v>0.81440000000000001</c:v>
                </c:pt>
                <c:pt idx="20">
                  <c:v>0.87139999999999995</c:v>
                </c:pt>
                <c:pt idx="21">
                  <c:v>0.93989999999999996</c:v>
                </c:pt>
                <c:pt idx="22">
                  <c:v>0.90610000000000002</c:v>
                </c:pt>
                <c:pt idx="23">
                  <c:v>0.9234</c:v>
                </c:pt>
                <c:pt idx="24">
                  <c:v>0.86060000000000003</c:v>
                </c:pt>
                <c:pt idx="25">
                  <c:v>0.88670000000000004</c:v>
                </c:pt>
                <c:pt idx="26">
                  <c:v>0.98019999999999996</c:v>
                </c:pt>
                <c:pt idx="27">
                  <c:v>0.91639999999999999</c:v>
                </c:pt>
                <c:pt idx="28">
                  <c:v>0.96389999999999998</c:v>
                </c:pt>
                <c:pt idx="29">
                  <c:v>0.9839</c:v>
                </c:pt>
                <c:pt idx="30">
                  <c:v>0.97960000000000003</c:v>
                </c:pt>
                <c:pt idx="31">
                  <c:v>0.95389999999999997</c:v>
                </c:pt>
                <c:pt idx="32">
                  <c:v>0.9869</c:v>
                </c:pt>
                <c:pt idx="33">
                  <c:v>0.98050000000000004</c:v>
                </c:pt>
                <c:pt idx="34">
                  <c:v>0.95020000000000004</c:v>
                </c:pt>
                <c:pt idx="35">
                  <c:v>0.9889</c:v>
                </c:pt>
                <c:pt idx="36">
                  <c:v>0.99070000000000003</c:v>
                </c:pt>
                <c:pt idx="37">
                  <c:v>0.99180000000000001</c:v>
                </c:pt>
                <c:pt idx="38">
                  <c:v>0.99150000000000005</c:v>
                </c:pt>
                <c:pt idx="39">
                  <c:v>0.99129999999999996</c:v>
                </c:pt>
                <c:pt idx="40">
                  <c:v>0.98870000000000002</c:v>
                </c:pt>
                <c:pt idx="41">
                  <c:v>0.98809999999999998</c:v>
                </c:pt>
                <c:pt idx="42">
                  <c:v>0.99180000000000001</c:v>
                </c:pt>
                <c:pt idx="43">
                  <c:v>0.99080000000000001</c:v>
                </c:pt>
                <c:pt idx="44">
                  <c:v>0.99439999999999995</c:v>
                </c:pt>
                <c:pt idx="45">
                  <c:v>0.98929999999999996</c:v>
                </c:pt>
                <c:pt idx="46">
                  <c:v>0.99199999999999999</c:v>
                </c:pt>
                <c:pt idx="47">
                  <c:v>0.99139999999999995</c:v>
                </c:pt>
                <c:pt idx="48">
                  <c:v>0.99160000000000004</c:v>
                </c:pt>
                <c:pt idx="49">
                  <c:v>0.98870000000000002</c:v>
                </c:pt>
                <c:pt idx="50">
                  <c:v>0.98660000000000003</c:v>
                </c:pt>
                <c:pt idx="51">
                  <c:v>0.99029999999999996</c:v>
                </c:pt>
                <c:pt idx="52">
                  <c:v>0.99360000000000004</c:v>
                </c:pt>
                <c:pt idx="53">
                  <c:v>0.98970000000000002</c:v>
                </c:pt>
                <c:pt idx="54">
                  <c:v>0.995</c:v>
                </c:pt>
                <c:pt idx="55">
                  <c:v>0.99519999999999997</c:v>
                </c:pt>
                <c:pt idx="56">
                  <c:v>0.99539999999999995</c:v>
                </c:pt>
                <c:pt idx="57">
                  <c:v>0.99539999999999995</c:v>
                </c:pt>
                <c:pt idx="58">
                  <c:v>0.99539999999999995</c:v>
                </c:pt>
                <c:pt idx="59">
                  <c:v>0.99270000000000003</c:v>
                </c:pt>
                <c:pt idx="60">
                  <c:v>0.98939999999999995</c:v>
                </c:pt>
                <c:pt idx="61">
                  <c:v>0.99539999999999995</c:v>
                </c:pt>
                <c:pt idx="62">
                  <c:v>0.98970000000000002</c:v>
                </c:pt>
                <c:pt idx="63">
                  <c:v>0.99480000000000002</c:v>
                </c:pt>
                <c:pt idx="64">
                  <c:v>0.995</c:v>
                </c:pt>
                <c:pt idx="65">
                  <c:v>0.99490000000000001</c:v>
                </c:pt>
                <c:pt idx="66">
                  <c:v>0.98929999999999996</c:v>
                </c:pt>
                <c:pt idx="67">
                  <c:v>0.98960000000000004</c:v>
                </c:pt>
                <c:pt idx="68">
                  <c:v>0.98880000000000001</c:v>
                </c:pt>
                <c:pt idx="69">
                  <c:v>0.98829999999999996</c:v>
                </c:pt>
                <c:pt idx="70">
                  <c:v>0.98970000000000002</c:v>
                </c:pt>
                <c:pt idx="71">
                  <c:v>0.9899</c:v>
                </c:pt>
                <c:pt idx="72">
                  <c:v>0.98929999999999996</c:v>
                </c:pt>
                <c:pt idx="73">
                  <c:v>0.98939999999999995</c:v>
                </c:pt>
                <c:pt idx="74">
                  <c:v>0.98899999999999999</c:v>
                </c:pt>
                <c:pt idx="75">
                  <c:v>0.9889</c:v>
                </c:pt>
                <c:pt idx="76">
                  <c:v>0.9889</c:v>
                </c:pt>
                <c:pt idx="77">
                  <c:v>0.98919999999999997</c:v>
                </c:pt>
                <c:pt idx="78">
                  <c:v>0.9889</c:v>
                </c:pt>
                <c:pt idx="79">
                  <c:v>0.9889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B-4EA1-ADFE-0BAE9F41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662416"/>
        <c:axId val="2087660240"/>
      </c:lineChart>
      <c:catAx>
        <c:axId val="208766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60240"/>
        <c:crosses val="autoZero"/>
        <c:auto val="1"/>
        <c:lblAlgn val="ctr"/>
        <c:lblOffset val="100"/>
        <c:noMultiLvlLbl val="0"/>
      </c:catAx>
      <c:valAx>
        <c:axId val="2087660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6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Tiny_Hyp1_80E!$J$1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Tiny_Hyp1_80E!$J$2:$J$81</c:f>
              <c:numCache>
                <c:formatCode>General</c:formatCode>
                <c:ptCount val="80"/>
                <c:pt idx="0">
                  <c:v>4.9320000000000003E-2</c:v>
                </c:pt>
                <c:pt idx="1">
                  <c:v>0.28079999999999999</c:v>
                </c:pt>
                <c:pt idx="2">
                  <c:v>0.7026</c:v>
                </c:pt>
                <c:pt idx="3">
                  <c:v>0.73270000000000002</c:v>
                </c:pt>
                <c:pt idx="4">
                  <c:v>0.64249999999999996</c:v>
                </c:pt>
                <c:pt idx="5">
                  <c:v>0.65080000000000005</c:v>
                </c:pt>
                <c:pt idx="6">
                  <c:v>0.85709999999999997</c:v>
                </c:pt>
                <c:pt idx="7">
                  <c:v>0.7873</c:v>
                </c:pt>
                <c:pt idx="8">
                  <c:v>0.75690000000000002</c:v>
                </c:pt>
                <c:pt idx="9">
                  <c:v>0.84440000000000004</c:v>
                </c:pt>
                <c:pt idx="10">
                  <c:v>0.91410000000000002</c:v>
                </c:pt>
                <c:pt idx="11">
                  <c:v>0.92230000000000001</c:v>
                </c:pt>
                <c:pt idx="12">
                  <c:v>0.91249999999999998</c:v>
                </c:pt>
                <c:pt idx="13">
                  <c:v>0.81430000000000002</c:v>
                </c:pt>
                <c:pt idx="14">
                  <c:v>0.78320000000000001</c:v>
                </c:pt>
                <c:pt idx="15">
                  <c:v>0.9526</c:v>
                </c:pt>
                <c:pt idx="16">
                  <c:v>0.76139999999999997</c:v>
                </c:pt>
                <c:pt idx="17">
                  <c:v>0.89870000000000005</c:v>
                </c:pt>
                <c:pt idx="18">
                  <c:v>0.90800000000000003</c:v>
                </c:pt>
                <c:pt idx="19">
                  <c:v>0.9466</c:v>
                </c:pt>
                <c:pt idx="20">
                  <c:v>0.91110000000000002</c:v>
                </c:pt>
                <c:pt idx="21">
                  <c:v>0.92430000000000001</c:v>
                </c:pt>
                <c:pt idx="22">
                  <c:v>0.93720000000000003</c:v>
                </c:pt>
                <c:pt idx="23">
                  <c:v>0.92430000000000001</c:v>
                </c:pt>
                <c:pt idx="24">
                  <c:v>0.89500000000000002</c:v>
                </c:pt>
                <c:pt idx="25">
                  <c:v>0.96530000000000005</c:v>
                </c:pt>
                <c:pt idx="26">
                  <c:v>0.99099999999999999</c:v>
                </c:pt>
                <c:pt idx="27">
                  <c:v>0.94030000000000002</c:v>
                </c:pt>
                <c:pt idx="28">
                  <c:v>0.98750000000000004</c:v>
                </c:pt>
                <c:pt idx="29">
                  <c:v>0.99099999999999999</c:v>
                </c:pt>
                <c:pt idx="30">
                  <c:v>0.99109999999999998</c:v>
                </c:pt>
                <c:pt idx="31">
                  <c:v>0.98460000000000003</c:v>
                </c:pt>
                <c:pt idx="32">
                  <c:v>0.98980000000000001</c:v>
                </c:pt>
                <c:pt idx="33">
                  <c:v>0.99109999999999998</c:v>
                </c:pt>
                <c:pt idx="34">
                  <c:v>0.95709999999999995</c:v>
                </c:pt>
                <c:pt idx="35">
                  <c:v>0.99309999999999998</c:v>
                </c:pt>
                <c:pt idx="36">
                  <c:v>0.99099999999999999</c:v>
                </c:pt>
                <c:pt idx="37">
                  <c:v>0.99109999999999998</c:v>
                </c:pt>
                <c:pt idx="38">
                  <c:v>0.99109999999999998</c:v>
                </c:pt>
                <c:pt idx="39">
                  <c:v>0.99109999999999998</c:v>
                </c:pt>
                <c:pt idx="40">
                  <c:v>0.99109999999999998</c:v>
                </c:pt>
                <c:pt idx="41">
                  <c:v>0.99429999999999996</c:v>
                </c:pt>
                <c:pt idx="42">
                  <c:v>0.99109999999999998</c:v>
                </c:pt>
                <c:pt idx="43">
                  <c:v>0.99109999999999998</c:v>
                </c:pt>
                <c:pt idx="44">
                  <c:v>0.98460000000000003</c:v>
                </c:pt>
                <c:pt idx="45">
                  <c:v>0.99429999999999996</c:v>
                </c:pt>
                <c:pt idx="46">
                  <c:v>0.99109999999999998</c:v>
                </c:pt>
                <c:pt idx="47">
                  <c:v>0.99109999999999998</c:v>
                </c:pt>
                <c:pt idx="48">
                  <c:v>0.99109999999999998</c:v>
                </c:pt>
                <c:pt idx="49">
                  <c:v>0.99109999999999998</c:v>
                </c:pt>
                <c:pt idx="50">
                  <c:v>0.99429999999999996</c:v>
                </c:pt>
                <c:pt idx="51">
                  <c:v>0.99109999999999998</c:v>
                </c:pt>
                <c:pt idx="52">
                  <c:v>0.99109999999999998</c:v>
                </c:pt>
                <c:pt idx="53">
                  <c:v>0.99760000000000004</c:v>
                </c:pt>
                <c:pt idx="54">
                  <c:v>0.99109999999999998</c:v>
                </c:pt>
                <c:pt idx="55">
                  <c:v>0.99109999999999998</c:v>
                </c:pt>
                <c:pt idx="56">
                  <c:v>0.99109999999999998</c:v>
                </c:pt>
                <c:pt idx="57">
                  <c:v>0.99109999999999998</c:v>
                </c:pt>
                <c:pt idx="58">
                  <c:v>0.99109999999999998</c:v>
                </c:pt>
                <c:pt idx="59">
                  <c:v>0.99429999999999996</c:v>
                </c:pt>
                <c:pt idx="60">
                  <c:v>0.99760000000000004</c:v>
                </c:pt>
                <c:pt idx="61">
                  <c:v>0.99109999999999998</c:v>
                </c:pt>
                <c:pt idx="62">
                  <c:v>0.99760000000000004</c:v>
                </c:pt>
                <c:pt idx="63">
                  <c:v>0.99109999999999998</c:v>
                </c:pt>
                <c:pt idx="64">
                  <c:v>0.99109999999999998</c:v>
                </c:pt>
                <c:pt idx="65">
                  <c:v>0.99109999999999998</c:v>
                </c:pt>
                <c:pt idx="66">
                  <c:v>0.99760000000000004</c:v>
                </c:pt>
                <c:pt idx="67">
                  <c:v>0.99760000000000004</c:v>
                </c:pt>
                <c:pt idx="68">
                  <c:v>0.99760000000000004</c:v>
                </c:pt>
                <c:pt idx="69">
                  <c:v>0.99760000000000004</c:v>
                </c:pt>
                <c:pt idx="70">
                  <c:v>0.99760000000000004</c:v>
                </c:pt>
                <c:pt idx="71">
                  <c:v>0.99760000000000004</c:v>
                </c:pt>
                <c:pt idx="72">
                  <c:v>0.99760000000000004</c:v>
                </c:pt>
                <c:pt idx="73">
                  <c:v>0.99760000000000004</c:v>
                </c:pt>
                <c:pt idx="74">
                  <c:v>0.99760000000000004</c:v>
                </c:pt>
                <c:pt idx="75">
                  <c:v>0.99760000000000004</c:v>
                </c:pt>
                <c:pt idx="76">
                  <c:v>0.99760000000000004</c:v>
                </c:pt>
                <c:pt idx="77">
                  <c:v>0.99760000000000004</c:v>
                </c:pt>
                <c:pt idx="78">
                  <c:v>0.99760000000000004</c:v>
                </c:pt>
                <c:pt idx="79">
                  <c:v>0.99760000000000004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3-4DAF-969E-2B2E5E14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95936"/>
        <c:axId val="128900288"/>
      </c:lineChart>
      <c:catAx>
        <c:axId val="12889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0288"/>
        <c:crosses val="autoZero"/>
        <c:auto val="1"/>
        <c:lblAlgn val="ctr"/>
        <c:lblOffset val="100"/>
        <c:noMultiLvlLbl val="0"/>
      </c:catAx>
      <c:valAx>
        <c:axId val="128900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Average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Seg_Hyp1_80E!$L$1</c:f>
              <c:strCache>
                <c:ptCount val="1"/>
                <c:pt idx="0">
                  <c:v>     metrics/mAP_0.5(M)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Seg_Hyp1_80E!$L$2:$L$81</c:f>
              <c:numCache>
                <c:formatCode>General</c:formatCode>
                <c:ptCount val="80"/>
                <c:pt idx="0">
                  <c:v>0.18092</c:v>
                </c:pt>
                <c:pt idx="1">
                  <c:v>0.67942000000000002</c:v>
                </c:pt>
                <c:pt idx="2">
                  <c:v>0.62382000000000004</c:v>
                </c:pt>
                <c:pt idx="3">
                  <c:v>0.75119999999999998</c:v>
                </c:pt>
                <c:pt idx="4">
                  <c:v>0.88787000000000005</c:v>
                </c:pt>
                <c:pt idx="5">
                  <c:v>0.95467000000000002</c:v>
                </c:pt>
                <c:pt idx="6">
                  <c:v>0.97636000000000001</c:v>
                </c:pt>
                <c:pt idx="7">
                  <c:v>0.98475000000000001</c:v>
                </c:pt>
                <c:pt idx="8">
                  <c:v>0.94272999999999996</c:v>
                </c:pt>
                <c:pt idx="9">
                  <c:v>0.95674999999999999</c:v>
                </c:pt>
                <c:pt idx="10">
                  <c:v>0.94135999999999997</c:v>
                </c:pt>
                <c:pt idx="11">
                  <c:v>0.98065999999999998</c:v>
                </c:pt>
                <c:pt idx="12">
                  <c:v>0.98792999999999997</c:v>
                </c:pt>
                <c:pt idx="13">
                  <c:v>0.99270000000000003</c:v>
                </c:pt>
                <c:pt idx="14">
                  <c:v>0.99448000000000003</c:v>
                </c:pt>
                <c:pt idx="15">
                  <c:v>0.99497999999999998</c:v>
                </c:pt>
                <c:pt idx="16">
                  <c:v>0.995</c:v>
                </c:pt>
                <c:pt idx="17">
                  <c:v>0.99417</c:v>
                </c:pt>
                <c:pt idx="18">
                  <c:v>0.99400999999999995</c:v>
                </c:pt>
                <c:pt idx="19">
                  <c:v>0.99497999999999998</c:v>
                </c:pt>
                <c:pt idx="20">
                  <c:v>0.99483999999999995</c:v>
                </c:pt>
                <c:pt idx="21">
                  <c:v>0.99495999999999996</c:v>
                </c:pt>
                <c:pt idx="22">
                  <c:v>0.99490999999999996</c:v>
                </c:pt>
                <c:pt idx="23">
                  <c:v>0.99473</c:v>
                </c:pt>
                <c:pt idx="24">
                  <c:v>0.99473</c:v>
                </c:pt>
                <c:pt idx="25">
                  <c:v>0.99478999999999995</c:v>
                </c:pt>
                <c:pt idx="26">
                  <c:v>0.99490000000000001</c:v>
                </c:pt>
                <c:pt idx="27">
                  <c:v>0.995</c:v>
                </c:pt>
                <c:pt idx="28">
                  <c:v>0.995</c:v>
                </c:pt>
                <c:pt idx="29">
                  <c:v>0.995</c:v>
                </c:pt>
                <c:pt idx="30">
                  <c:v>0.98272000000000004</c:v>
                </c:pt>
                <c:pt idx="31">
                  <c:v>0.99477000000000004</c:v>
                </c:pt>
                <c:pt idx="32">
                  <c:v>0.995</c:v>
                </c:pt>
                <c:pt idx="33">
                  <c:v>0.995</c:v>
                </c:pt>
                <c:pt idx="34">
                  <c:v>0.99489000000000005</c:v>
                </c:pt>
                <c:pt idx="35">
                  <c:v>0.995</c:v>
                </c:pt>
                <c:pt idx="36">
                  <c:v>0.99207999999999996</c:v>
                </c:pt>
                <c:pt idx="37">
                  <c:v>0.99204000000000003</c:v>
                </c:pt>
                <c:pt idx="38">
                  <c:v>0.995</c:v>
                </c:pt>
                <c:pt idx="39">
                  <c:v>0.995</c:v>
                </c:pt>
                <c:pt idx="40">
                  <c:v>0.995</c:v>
                </c:pt>
                <c:pt idx="41">
                  <c:v>0.995</c:v>
                </c:pt>
                <c:pt idx="42">
                  <c:v>0.99494000000000005</c:v>
                </c:pt>
                <c:pt idx="43">
                  <c:v>0.995</c:v>
                </c:pt>
                <c:pt idx="44">
                  <c:v>0.995</c:v>
                </c:pt>
                <c:pt idx="45">
                  <c:v>0.995</c:v>
                </c:pt>
                <c:pt idx="46">
                  <c:v>0.995</c:v>
                </c:pt>
                <c:pt idx="47">
                  <c:v>0.995</c:v>
                </c:pt>
                <c:pt idx="48">
                  <c:v>0.995</c:v>
                </c:pt>
                <c:pt idx="49">
                  <c:v>0.99490000000000001</c:v>
                </c:pt>
                <c:pt idx="50">
                  <c:v>0.99490000000000001</c:v>
                </c:pt>
                <c:pt idx="51">
                  <c:v>0.995</c:v>
                </c:pt>
                <c:pt idx="52">
                  <c:v>0.995</c:v>
                </c:pt>
                <c:pt idx="53">
                  <c:v>0.995</c:v>
                </c:pt>
                <c:pt idx="54">
                  <c:v>0.995</c:v>
                </c:pt>
                <c:pt idx="55">
                  <c:v>0.995</c:v>
                </c:pt>
                <c:pt idx="56">
                  <c:v>0.995</c:v>
                </c:pt>
                <c:pt idx="57">
                  <c:v>0.995</c:v>
                </c:pt>
                <c:pt idx="58">
                  <c:v>0.995</c:v>
                </c:pt>
                <c:pt idx="59">
                  <c:v>0.99497999999999998</c:v>
                </c:pt>
                <c:pt idx="60">
                  <c:v>0.995</c:v>
                </c:pt>
                <c:pt idx="61">
                  <c:v>0.995</c:v>
                </c:pt>
                <c:pt idx="62">
                  <c:v>0.995</c:v>
                </c:pt>
                <c:pt idx="63">
                  <c:v>0.99200999999999995</c:v>
                </c:pt>
                <c:pt idx="64">
                  <c:v>0.99226000000000003</c:v>
                </c:pt>
                <c:pt idx="65">
                  <c:v>0.995</c:v>
                </c:pt>
                <c:pt idx="66">
                  <c:v>0.995</c:v>
                </c:pt>
                <c:pt idx="67">
                  <c:v>0.995</c:v>
                </c:pt>
                <c:pt idx="68">
                  <c:v>0.995</c:v>
                </c:pt>
                <c:pt idx="69">
                  <c:v>0.995</c:v>
                </c:pt>
                <c:pt idx="70">
                  <c:v>0.995</c:v>
                </c:pt>
                <c:pt idx="71">
                  <c:v>0.99229000000000001</c:v>
                </c:pt>
                <c:pt idx="72">
                  <c:v>0.995</c:v>
                </c:pt>
                <c:pt idx="73">
                  <c:v>0.995</c:v>
                </c:pt>
                <c:pt idx="74">
                  <c:v>0.995</c:v>
                </c:pt>
                <c:pt idx="75">
                  <c:v>0.995</c:v>
                </c:pt>
                <c:pt idx="76">
                  <c:v>0.995</c:v>
                </c:pt>
                <c:pt idx="77">
                  <c:v>0.995</c:v>
                </c:pt>
                <c:pt idx="78">
                  <c:v>0.995</c:v>
                </c:pt>
                <c:pt idx="79">
                  <c:v>0.99497999999999998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2-479A-8621-BF22B7581D09}"/>
            </c:ext>
          </c:extLst>
        </c:ser>
        <c:ser>
          <c:idx val="1"/>
          <c:order val="1"/>
          <c:tx>
            <c:strRef>
              <c:f>Seg_Hyp1_80E!$M$1</c:f>
              <c:strCache>
                <c:ptCount val="1"/>
                <c:pt idx="0">
                  <c:v>metrics/mAP_0.5:0.95(M)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Seg_Hyp1_80E!$M$2:$M$81</c:f>
              <c:numCache>
                <c:formatCode>General</c:formatCode>
                <c:ptCount val="80"/>
                <c:pt idx="0">
                  <c:v>6.2591999999999995E-2</c:v>
                </c:pt>
                <c:pt idx="1">
                  <c:v>0.29726000000000002</c:v>
                </c:pt>
                <c:pt idx="2">
                  <c:v>0.33552999999999999</c:v>
                </c:pt>
                <c:pt idx="3">
                  <c:v>0.51197000000000004</c:v>
                </c:pt>
                <c:pt idx="4">
                  <c:v>0.65630999999999995</c:v>
                </c:pt>
                <c:pt idx="5">
                  <c:v>0.74382000000000004</c:v>
                </c:pt>
                <c:pt idx="6">
                  <c:v>0.78017999999999998</c:v>
                </c:pt>
                <c:pt idx="7">
                  <c:v>0.80769000000000002</c:v>
                </c:pt>
                <c:pt idx="8">
                  <c:v>0.75009000000000003</c:v>
                </c:pt>
                <c:pt idx="9">
                  <c:v>0.78337999999999997</c:v>
                </c:pt>
                <c:pt idx="10">
                  <c:v>0.72885</c:v>
                </c:pt>
                <c:pt idx="11">
                  <c:v>0.78598000000000001</c:v>
                </c:pt>
                <c:pt idx="12">
                  <c:v>0.79856000000000005</c:v>
                </c:pt>
                <c:pt idx="13">
                  <c:v>0.82042999999999999</c:v>
                </c:pt>
                <c:pt idx="14">
                  <c:v>0.81760999999999995</c:v>
                </c:pt>
                <c:pt idx="15">
                  <c:v>0.84028999999999998</c:v>
                </c:pt>
                <c:pt idx="16">
                  <c:v>0.84606000000000003</c:v>
                </c:pt>
                <c:pt idx="17">
                  <c:v>0.83952000000000004</c:v>
                </c:pt>
                <c:pt idx="18">
                  <c:v>0.85045000000000004</c:v>
                </c:pt>
                <c:pt idx="19">
                  <c:v>0.82159000000000004</c:v>
                </c:pt>
                <c:pt idx="20">
                  <c:v>0.83787</c:v>
                </c:pt>
                <c:pt idx="21">
                  <c:v>0.83755999999999997</c:v>
                </c:pt>
                <c:pt idx="22">
                  <c:v>0.83818000000000004</c:v>
                </c:pt>
                <c:pt idx="23">
                  <c:v>0.83726999999999996</c:v>
                </c:pt>
                <c:pt idx="24">
                  <c:v>0.84367000000000003</c:v>
                </c:pt>
                <c:pt idx="25">
                  <c:v>0.83925000000000005</c:v>
                </c:pt>
                <c:pt idx="26">
                  <c:v>0.85097999999999996</c:v>
                </c:pt>
                <c:pt idx="27">
                  <c:v>0.85384000000000004</c:v>
                </c:pt>
                <c:pt idx="28">
                  <c:v>0.81684000000000001</c:v>
                </c:pt>
                <c:pt idx="29">
                  <c:v>0.83387</c:v>
                </c:pt>
                <c:pt idx="30">
                  <c:v>0.81767000000000001</c:v>
                </c:pt>
                <c:pt idx="31">
                  <c:v>0.83065</c:v>
                </c:pt>
                <c:pt idx="32">
                  <c:v>0.82915000000000005</c:v>
                </c:pt>
                <c:pt idx="33">
                  <c:v>0.82757000000000003</c:v>
                </c:pt>
                <c:pt idx="34">
                  <c:v>0.83528000000000002</c:v>
                </c:pt>
                <c:pt idx="35">
                  <c:v>0.83945000000000003</c:v>
                </c:pt>
                <c:pt idx="36">
                  <c:v>0.83331</c:v>
                </c:pt>
                <c:pt idx="37">
                  <c:v>0.84126000000000001</c:v>
                </c:pt>
                <c:pt idx="38">
                  <c:v>0.85431000000000001</c:v>
                </c:pt>
                <c:pt idx="39">
                  <c:v>0.85540000000000005</c:v>
                </c:pt>
                <c:pt idx="40">
                  <c:v>0.85911000000000004</c:v>
                </c:pt>
                <c:pt idx="41">
                  <c:v>0.85746999999999995</c:v>
                </c:pt>
                <c:pt idx="42">
                  <c:v>0.86892999999999998</c:v>
                </c:pt>
                <c:pt idx="43">
                  <c:v>0.87504000000000004</c:v>
                </c:pt>
                <c:pt idx="44">
                  <c:v>0.86914000000000002</c:v>
                </c:pt>
                <c:pt idx="45">
                  <c:v>0.87219999999999998</c:v>
                </c:pt>
                <c:pt idx="46">
                  <c:v>0.87107999999999997</c:v>
                </c:pt>
                <c:pt idx="47">
                  <c:v>0.87012999999999996</c:v>
                </c:pt>
                <c:pt idx="48">
                  <c:v>0.87026999999999999</c:v>
                </c:pt>
                <c:pt idx="49">
                  <c:v>0.87741000000000002</c:v>
                </c:pt>
                <c:pt idx="50">
                  <c:v>0.86226999999999998</c:v>
                </c:pt>
                <c:pt idx="51">
                  <c:v>0.86590999999999996</c:v>
                </c:pt>
                <c:pt idx="52">
                  <c:v>0.86429999999999996</c:v>
                </c:pt>
                <c:pt idx="53">
                  <c:v>0.87094000000000005</c:v>
                </c:pt>
                <c:pt idx="54">
                  <c:v>0.86934</c:v>
                </c:pt>
                <c:pt idx="55">
                  <c:v>0.87456999999999996</c:v>
                </c:pt>
                <c:pt idx="56">
                  <c:v>0.87033000000000005</c:v>
                </c:pt>
                <c:pt idx="57">
                  <c:v>0.86922999999999995</c:v>
                </c:pt>
                <c:pt idx="58">
                  <c:v>0.87253000000000003</c:v>
                </c:pt>
                <c:pt idx="59">
                  <c:v>0.87629000000000001</c:v>
                </c:pt>
                <c:pt idx="60">
                  <c:v>0.86941000000000002</c:v>
                </c:pt>
                <c:pt idx="61">
                  <c:v>0.86539999999999995</c:v>
                </c:pt>
                <c:pt idx="62">
                  <c:v>0.86568999999999996</c:v>
                </c:pt>
                <c:pt idx="63">
                  <c:v>0.86453999999999998</c:v>
                </c:pt>
                <c:pt idx="64">
                  <c:v>0.86012</c:v>
                </c:pt>
                <c:pt idx="65">
                  <c:v>0.86407</c:v>
                </c:pt>
                <c:pt idx="66">
                  <c:v>0.86634999999999995</c:v>
                </c:pt>
                <c:pt idx="67">
                  <c:v>0.86914999999999998</c:v>
                </c:pt>
                <c:pt idx="68">
                  <c:v>0.86438999999999999</c:v>
                </c:pt>
                <c:pt idx="69">
                  <c:v>0.86851</c:v>
                </c:pt>
                <c:pt idx="70">
                  <c:v>0.86731000000000003</c:v>
                </c:pt>
                <c:pt idx="71">
                  <c:v>0.86346999999999996</c:v>
                </c:pt>
                <c:pt idx="72">
                  <c:v>0.87166999999999994</c:v>
                </c:pt>
                <c:pt idx="73">
                  <c:v>0.87612999999999996</c:v>
                </c:pt>
                <c:pt idx="74">
                  <c:v>0.86894000000000005</c:v>
                </c:pt>
                <c:pt idx="75">
                  <c:v>0.86990999999999996</c:v>
                </c:pt>
                <c:pt idx="76">
                  <c:v>0.87387999999999999</c:v>
                </c:pt>
                <c:pt idx="77">
                  <c:v>0.87622</c:v>
                </c:pt>
                <c:pt idx="78">
                  <c:v>0.87817999999999996</c:v>
                </c:pt>
                <c:pt idx="79">
                  <c:v>0.87356999999999996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2-479A-8621-BF22B758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118960"/>
        <c:axId val="2092122768"/>
      </c:lineChart>
      <c:catAx>
        <c:axId val="209211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22768"/>
        <c:crosses val="autoZero"/>
        <c:auto val="1"/>
        <c:lblAlgn val="ctr"/>
        <c:lblOffset val="100"/>
        <c:noMultiLvlLbl val="0"/>
      </c:catAx>
      <c:valAx>
        <c:axId val="209212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1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Seg_Hyp1_80E!$J$1</c:f>
              <c:strCache>
                <c:ptCount val="1"/>
                <c:pt idx="0">
                  <c:v>   metrics/precision(M)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Seg_Hyp1_80E!$J$2:$J$81</c:f>
              <c:numCache>
                <c:formatCode>General</c:formatCode>
                <c:ptCount val="80"/>
                <c:pt idx="0">
                  <c:v>0.16539999999999999</c:v>
                </c:pt>
                <c:pt idx="1">
                  <c:v>0.46028000000000002</c:v>
                </c:pt>
                <c:pt idx="2">
                  <c:v>0.52244000000000002</c:v>
                </c:pt>
                <c:pt idx="3">
                  <c:v>0.53961000000000003</c:v>
                </c:pt>
                <c:pt idx="4">
                  <c:v>0.65607000000000004</c:v>
                </c:pt>
                <c:pt idx="5">
                  <c:v>0.77419000000000004</c:v>
                </c:pt>
                <c:pt idx="6">
                  <c:v>0.94399</c:v>
                </c:pt>
                <c:pt idx="7">
                  <c:v>0.91854000000000002</c:v>
                </c:pt>
                <c:pt idx="8">
                  <c:v>0.82013999999999998</c:v>
                </c:pt>
                <c:pt idx="9">
                  <c:v>0.78258000000000005</c:v>
                </c:pt>
                <c:pt idx="10">
                  <c:v>0.82598000000000005</c:v>
                </c:pt>
                <c:pt idx="11">
                  <c:v>0.89244000000000001</c:v>
                </c:pt>
                <c:pt idx="12">
                  <c:v>0.89642999999999995</c:v>
                </c:pt>
                <c:pt idx="13">
                  <c:v>0.93964000000000003</c:v>
                </c:pt>
                <c:pt idx="14">
                  <c:v>0.97560000000000002</c:v>
                </c:pt>
                <c:pt idx="15">
                  <c:v>0.99426999999999999</c:v>
                </c:pt>
                <c:pt idx="16">
                  <c:v>0.99421999999999999</c:v>
                </c:pt>
                <c:pt idx="17">
                  <c:v>0.98306000000000004</c:v>
                </c:pt>
                <c:pt idx="18">
                  <c:v>0.9698</c:v>
                </c:pt>
                <c:pt idx="19">
                  <c:v>0.99685999999999997</c:v>
                </c:pt>
                <c:pt idx="20">
                  <c:v>0.99578</c:v>
                </c:pt>
                <c:pt idx="21">
                  <c:v>0.99480000000000002</c:v>
                </c:pt>
                <c:pt idx="22">
                  <c:v>0.98907</c:v>
                </c:pt>
                <c:pt idx="23">
                  <c:v>0.99023000000000005</c:v>
                </c:pt>
                <c:pt idx="24">
                  <c:v>0.99212</c:v>
                </c:pt>
                <c:pt idx="25">
                  <c:v>0.99633000000000005</c:v>
                </c:pt>
                <c:pt idx="26">
                  <c:v>0.99324999999999997</c:v>
                </c:pt>
                <c:pt idx="27">
                  <c:v>0.99750000000000005</c:v>
                </c:pt>
                <c:pt idx="28">
                  <c:v>0.99634999999999996</c:v>
                </c:pt>
                <c:pt idx="29">
                  <c:v>0.99621000000000004</c:v>
                </c:pt>
                <c:pt idx="30">
                  <c:v>0.99028000000000005</c:v>
                </c:pt>
                <c:pt idx="31">
                  <c:v>0.98899000000000004</c:v>
                </c:pt>
                <c:pt idx="32">
                  <c:v>0.99868000000000001</c:v>
                </c:pt>
                <c:pt idx="33">
                  <c:v>0.99512</c:v>
                </c:pt>
                <c:pt idx="34">
                  <c:v>0.99399999999999999</c:v>
                </c:pt>
                <c:pt idx="35">
                  <c:v>0.99734999999999996</c:v>
                </c:pt>
                <c:pt idx="36">
                  <c:v>0.99690000000000001</c:v>
                </c:pt>
                <c:pt idx="37">
                  <c:v>0.99604000000000004</c:v>
                </c:pt>
                <c:pt idx="38">
                  <c:v>0.99797999999999998</c:v>
                </c:pt>
                <c:pt idx="39">
                  <c:v>0.99677000000000004</c:v>
                </c:pt>
                <c:pt idx="40">
                  <c:v>0.99763000000000002</c:v>
                </c:pt>
                <c:pt idx="41">
                  <c:v>0.99895</c:v>
                </c:pt>
                <c:pt idx="42">
                  <c:v>0.99682999999999999</c:v>
                </c:pt>
                <c:pt idx="43">
                  <c:v>0.99736000000000002</c:v>
                </c:pt>
                <c:pt idx="44">
                  <c:v>0.99597000000000002</c:v>
                </c:pt>
                <c:pt idx="45">
                  <c:v>0.998</c:v>
                </c:pt>
                <c:pt idx="46">
                  <c:v>0.99477000000000004</c:v>
                </c:pt>
                <c:pt idx="47">
                  <c:v>0.99648999999999999</c:v>
                </c:pt>
                <c:pt idx="48">
                  <c:v>0.99709999999999999</c:v>
                </c:pt>
                <c:pt idx="49">
                  <c:v>0.99358000000000002</c:v>
                </c:pt>
                <c:pt idx="50">
                  <c:v>0.99336999999999998</c:v>
                </c:pt>
                <c:pt idx="51">
                  <c:v>0.99743000000000004</c:v>
                </c:pt>
                <c:pt idx="52">
                  <c:v>0.99651000000000001</c:v>
                </c:pt>
                <c:pt idx="53">
                  <c:v>0.99851000000000001</c:v>
                </c:pt>
                <c:pt idx="54">
                  <c:v>0.99812000000000001</c:v>
                </c:pt>
                <c:pt idx="55">
                  <c:v>0.99678999999999995</c:v>
                </c:pt>
                <c:pt idx="56">
                  <c:v>0.99814999999999998</c:v>
                </c:pt>
                <c:pt idx="57">
                  <c:v>0.99712999999999996</c:v>
                </c:pt>
                <c:pt idx="58">
                  <c:v>0.99697999999999998</c:v>
                </c:pt>
                <c:pt idx="59">
                  <c:v>0.99243000000000003</c:v>
                </c:pt>
                <c:pt idx="60">
                  <c:v>0.99604999999999999</c:v>
                </c:pt>
                <c:pt idx="61">
                  <c:v>0.99765999999999999</c:v>
                </c:pt>
                <c:pt idx="62">
                  <c:v>0.99917</c:v>
                </c:pt>
                <c:pt idx="63">
                  <c:v>0.99858999999999998</c:v>
                </c:pt>
                <c:pt idx="64">
                  <c:v>0.999</c:v>
                </c:pt>
                <c:pt idx="65">
                  <c:v>0.99924000000000002</c:v>
                </c:pt>
                <c:pt idx="66">
                  <c:v>0.99905999999999995</c:v>
                </c:pt>
                <c:pt idx="67">
                  <c:v>0.99878999999999996</c:v>
                </c:pt>
                <c:pt idx="68">
                  <c:v>0.99670000000000003</c:v>
                </c:pt>
                <c:pt idx="69">
                  <c:v>0.99600999999999995</c:v>
                </c:pt>
                <c:pt idx="70">
                  <c:v>0.99697000000000002</c:v>
                </c:pt>
                <c:pt idx="71">
                  <c:v>0.99919999999999998</c:v>
                </c:pt>
                <c:pt idx="72">
                  <c:v>0.99824000000000002</c:v>
                </c:pt>
                <c:pt idx="73">
                  <c:v>0.99805999999999995</c:v>
                </c:pt>
                <c:pt idx="74">
                  <c:v>0.99846999999999997</c:v>
                </c:pt>
                <c:pt idx="75">
                  <c:v>0.99692999999999998</c:v>
                </c:pt>
                <c:pt idx="76">
                  <c:v>0.99678</c:v>
                </c:pt>
                <c:pt idx="77">
                  <c:v>0.99736999999999998</c:v>
                </c:pt>
                <c:pt idx="78">
                  <c:v>0.99690999999999996</c:v>
                </c:pt>
                <c:pt idx="79">
                  <c:v>0.99546000000000001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8-491B-A6E1-7BB508C9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127664"/>
        <c:axId val="2092128208"/>
      </c:lineChart>
      <c:catAx>
        <c:axId val="209212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28208"/>
        <c:crosses val="autoZero"/>
        <c:auto val="1"/>
        <c:lblAlgn val="ctr"/>
        <c:lblOffset val="100"/>
        <c:noMultiLvlLbl val="0"/>
      </c:catAx>
      <c:valAx>
        <c:axId val="2092128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Seg_Hyp1_80E!$K$1</c:f>
              <c:strCache>
                <c:ptCount val="1"/>
                <c:pt idx="0">
                  <c:v>      metrics/recall(M)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Seg_Hyp1_80E!$K$2:$K$81</c:f>
              <c:numCache>
                <c:formatCode>General</c:formatCode>
                <c:ptCount val="80"/>
                <c:pt idx="0">
                  <c:v>0.66829000000000005</c:v>
                </c:pt>
                <c:pt idx="1">
                  <c:v>0.7349</c:v>
                </c:pt>
                <c:pt idx="2">
                  <c:v>0.77964</c:v>
                </c:pt>
                <c:pt idx="3">
                  <c:v>0.78383000000000003</c:v>
                </c:pt>
                <c:pt idx="4">
                  <c:v>0.90142999999999995</c:v>
                </c:pt>
                <c:pt idx="5">
                  <c:v>0.90176000000000001</c:v>
                </c:pt>
                <c:pt idx="6">
                  <c:v>0.93725999999999998</c:v>
                </c:pt>
                <c:pt idx="7">
                  <c:v>0.94133</c:v>
                </c:pt>
                <c:pt idx="8">
                  <c:v>0.95711000000000002</c:v>
                </c:pt>
                <c:pt idx="9">
                  <c:v>0.92891000000000001</c:v>
                </c:pt>
                <c:pt idx="10">
                  <c:v>0.95516000000000001</c:v>
                </c:pt>
                <c:pt idx="11">
                  <c:v>0.96809000000000001</c:v>
                </c:pt>
                <c:pt idx="12">
                  <c:v>0.96265999999999996</c:v>
                </c:pt>
                <c:pt idx="13">
                  <c:v>0.98948999999999998</c:v>
                </c:pt>
                <c:pt idx="14">
                  <c:v>0.99553999999999998</c:v>
                </c:pt>
                <c:pt idx="15">
                  <c:v>0.99565999999999999</c:v>
                </c:pt>
                <c:pt idx="16">
                  <c:v>1</c:v>
                </c:pt>
                <c:pt idx="17">
                  <c:v>0.98890999999999996</c:v>
                </c:pt>
                <c:pt idx="18">
                  <c:v>0.99697999999999998</c:v>
                </c:pt>
                <c:pt idx="19">
                  <c:v>0.99831000000000003</c:v>
                </c:pt>
                <c:pt idx="20">
                  <c:v>0.99192000000000002</c:v>
                </c:pt>
                <c:pt idx="21">
                  <c:v>0.99939999999999996</c:v>
                </c:pt>
                <c:pt idx="22">
                  <c:v>0.99426999999999999</c:v>
                </c:pt>
                <c:pt idx="23">
                  <c:v>0.99960000000000004</c:v>
                </c:pt>
                <c:pt idx="24">
                  <c:v>0.99914000000000003</c:v>
                </c:pt>
                <c:pt idx="25">
                  <c:v>1</c:v>
                </c:pt>
                <c:pt idx="26">
                  <c:v>0.99792000000000003</c:v>
                </c:pt>
                <c:pt idx="27">
                  <c:v>0.99792000000000003</c:v>
                </c:pt>
                <c:pt idx="28">
                  <c:v>0.99792000000000003</c:v>
                </c:pt>
                <c:pt idx="29">
                  <c:v>0.99792000000000003</c:v>
                </c:pt>
                <c:pt idx="30">
                  <c:v>0.9849</c:v>
                </c:pt>
                <c:pt idx="31">
                  <c:v>0.99145000000000005</c:v>
                </c:pt>
                <c:pt idx="32">
                  <c:v>0.99951000000000001</c:v>
                </c:pt>
                <c:pt idx="33">
                  <c:v>1</c:v>
                </c:pt>
                <c:pt idx="34">
                  <c:v>0.99453999999999998</c:v>
                </c:pt>
                <c:pt idx="35">
                  <c:v>1</c:v>
                </c:pt>
                <c:pt idx="36">
                  <c:v>0.99453999999999998</c:v>
                </c:pt>
                <c:pt idx="37">
                  <c:v>0.99453999999999998</c:v>
                </c:pt>
                <c:pt idx="38">
                  <c:v>0.99533000000000005</c:v>
                </c:pt>
                <c:pt idx="39">
                  <c:v>0.99863000000000002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0.99961999999999995</c:v>
                </c:pt>
                <c:pt idx="46">
                  <c:v>1</c:v>
                </c:pt>
                <c:pt idx="47">
                  <c:v>0.99882000000000004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0.99990000000000001</c:v>
                </c:pt>
                <c:pt idx="55">
                  <c:v>1</c:v>
                </c:pt>
                <c:pt idx="56">
                  <c:v>0.99509999999999998</c:v>
                </c:pt>
                <c:pt idx="57">
                  <c:v>1</c:v>
                </c:pt>
                <c:pt idx="58">
                  <c:v>0.99495</c:v>
                </c:pt>
                <c:pt idx="59">
                  <c:v>1</c:v>
                </c:pt>
                <c:pt idx="60">
                  <c:v>1</c:v>
                </c:pt>
                <c:pt idx="61">
                  <c:v>0.99904000000000004</c:v>
                </c:pt>
                <c:pt idx="62">
                  <c:v>0.99522999999999995</c:v>
                </c:pt>
                <c:pt idx="63">
                  <c:v>0.99453999999999998</c:v>
                </c:pt>
                <c:pt idx="64">
                  <c:v>0.99214000000000002</c:v>
                </c:pt>
                <c:pt idx="65">
                  <c:v>0.99927999999999995</c:v>
                </c:pt>
                <c:pt idx="66">
                  <c:v>0.99917999999999996</c:v>
                </c:pt>
                <c:pt idx="67">
                  <c:v>0.99490999999999996</c:v>
                </c:pt>
                <c:pt idx="68">
                  <c:v>0.99497999999999998</c:v>
                </c:pt>
                <c:pt idx="69">
                  <c:v>0.99505999999999994</c:v>
                </c:pt>
                <c:pt idx="70">
                  <c:v>0.99487999999999999</c:v>
                </c:pt>
                <c:pt idx="71">
                  <c:v>0.99407000000000001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0.99511000000000005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F-4B4E-92D2-2B7D0E6DE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116240"/>
        <c:axId val="2092120048"/>
      </c:lineChart>
      <c:catAx>
        <c:axId val="209211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20048"/>
        <c:crosses val="autoZero"/>
        <c:auto val="1"/>
        <c:lblAlgn val="ctr"/>
        <c:lblOffset val="100"/>
        <c:noMultiLvlLbl val="0"/>
      </c:catAx>
      <c:valAx>
        <c:axId val="209212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1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&amp; Validation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BBox_Hyp1_80E!$C$1</c:f>
              <c:strCache>
                <c:ptCount val="1"/>
                <c:pt idx="0">
                  <c:v>Train Box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BBox_Hyp1_80E!$C$2:$C$80</c:f>
              <c:numCache>
                <c:formatCode>General</c:formatCode>
                <c:ptCount val="79"/>
                <c:pt idx="0">
                  <c:v>7.6079999999999995E-2</c:v>
                </c:pt>
                <c:pt idx="1">
                  <c:v>6.021E-2</c:v>
                </c:pt>
                <c:pt idx="2">
                  <c:v>5.21E-2</c:v>
                </c:pt>
                <c:pt idx="3">
                  <c:v>4.7559999999999998E-2</c:v>
                </c:pt>
                <c:pt idx="4">
                  <c:v>5.577E-2</c:v>
                </c:pt>
                <c:pt idx="5">
                  <c:v>4.9750000000000003E-2</c:v>
                </c:pt>
                <c:pt idx="6">
                  <c:v>4.8890000000000003E-2</c:v>
                </c:pt>
                <c:pt idx="7">
                  <c:v>4.65E-2</c:v>
                </c:pt>
                <c:pt idx="8">
                  <c:v>4.2599999999999999E-2</c:v>
                </c:pt>
                <c:pt idx="9">
                  <c:v>4.1799999999999997E-2</c:v>
                </c:pt>
                <c:pt idx="10">
                  <c:v>3.9809999999999998E-2</c:v>
                </c:pt>
                <c:pt idx="11">
                  <c:v>3.5459999999999998E-2</c:v>
                </c:pt>
                <c:pt idx="12">
                  <c:v>3.4169999999999999E-2</c:v>
                </c:pt>
                <c:pt idx="13">
                  <c:v>4.3450000000000003E-2</c:v>
                </c:pt>
                <c:pt idx="14">
                  <c:v>3.8449999999999998E-2</c:v>
                </c:pt>
                <c:pt idx="15">
                  <c:v>3.7499999999999999E-2</c:v>
                </c:pt>
                <c:pt idx="16">
                  <c:v>3.8809999999999997E-2</c:v>
                </c:pt>
                <c:pt idx="17">
                  <c:v>3.5459999999999998E-2</c:v>
                </c:pt>
                <c:pt idx="18">
                  <c:v>3.5220000000000001E-2</c:v>
                </c:pt>
                <c:pt idx="19">
                  <c:v>3.356E-2</c:v>
                </c:pt>
                <c:pt idx="20">
                  <c:v>3.091E-2</c:v>
                </c:pt>
                <c:pt idx="21">
                  <c:v>3.5490000000000001E-2</c:v>
                </c:pt>
                <c:pt idx="22">
                  <c:v>3.3509999999999998E-2</c:v>
                </c:pt>
                <c:pt idx="23">
                  <c:v>3.3500000000000002E-2</c:v>
                </c:pt>
                <c:pt idx="24">
                  <c:v>3.0779999999999998E-2</c:v>
                </c:pt>
                <c:pt idx="25">
                  <c:v>2.9499999999999998E-2</c:v>
                </c:pt>
                <c:pt idx="26">
                  <c:v>2.9790000000000001E-2</c:v>
                </c:pt>
                <c:pt idx="27">
                  <c:v>2.8240000000000001E-2</c:v>
                </c:pt>
                <c:pt idx="28">
                  <c:v>2.9090000000000001E-2</c:v>
                </c:pt>
                <c:pt idx="29">
                  <c:v>2.63E-2</c:v>
                </c:pt>
                <c:pt idx="30">
                  <c:v>2.623E-2</c:v>
                </c:pt>
                <c:pt idx="31">
                  <c:v>2.3879999999999998E-2</c:v>
                </c:pt>
                <c:pt idx="32">
                  <c:v>2.5340000000000001E-2</c:v>
                </c:pt>
                <c:pt idx="33">
                  <c:v>2.3179999999999999E-2</c:v>
                </c:pt>
                <c:pt idx="34">
                  <c:v>2.188E-2</c:v>
                </c:pt>
                <c:pt idx="35">
                  <c:v>2.205E-2</c:v>
                </c:pt>
                <c:pt idx="36">
                  <c:v>2.2419999999999999E-2</c:v>
                </c:pt>
                <c:pt idx="37">
                  <c:v>2.205E-2</c:v>
                </c:pt>
                <c:pt idx="38">
                  <c:v>2.1340000000000001E-2</c:v>
                </c:pt>
                <c:pt idx="39">
                  <c:v>2.0480000000000002E-2</c:v>
                </c:pt>
                <c:pt idx="40">
                  <c:v>1.966E-2</c:v>
                </c:pt>
                <c:pt idx="41">
                  <c:v>2.0219999999999998E-2</c:v>
                </c:pt>
                <c:pt idx="42">
                  <c:v>1.9609999999999999E-2</c:v>
                </c:pt>
                <c:pt idx="43">
                  <c:v>1.8720000000000001E-2</c:v>
                </c:pt>
                <c:pt idx="44">
                  <c:v>1.83E-2</c:v>
                </c:pt>
                <c:pt idx="45">
                  <c:v>1.7139999999999999E-2</c:v>
                </c:pt>
                <c:pt idx="46">
                  <c:v>1.7520000000000001E-2</c:v>
                </c:pt>
                <c:pt idx="47">
                  <c:v>1.7610000000000001E-2</c:v>
                </c:pt>
                <c:pt idx="48">
                  <c:v>1.7170000000000001E-2</c:v>
                </c:pt>
                <c:pt idx="49">
                  <c:v>1.6160000000000001E-2</c:v>
                </c:pt>
                <c:pt idx="50">
                  <c:v>1.54E-2</c:v>
                </c:pt>
                <c:pt idx="51">
                  <c:v>1.512E-2</c:v>
                </c:pt>
                <c:pt idx="52">
                  <c:v>1.5350000000000001E-2</c:v>
                </c:pt>
                <c:pt idx="53">
                  <c:v>1.4670000000000001E-2</c:v>
                </c:pt>
                <c:pt idx="54">
                  <c:v>1.3899999999999999E-2</c:v>
                </c:pt>
                <c:pt idx="55">
                  <c:v>1.355E-2</c:v>
                </c:pt>
                <c:pt idx="56">
                  <c:v>1.4E-2</c:v>
                </c:pt>
                <c:pt idx="57">
                  <c:v>1.376E-2</c:v>
                </c:pt>
                <c:pt idx="58">
                  <c:v>1.354E-2</c:v>
                </c:pt>
                <c:pt idx="59">
                  <c:v>1.2959999999999999E-2</c:v>
                </c:pt>
                <c:pt idx="60">
                  <c:v>1.319E-2</c:v>
                </c:pt>
                <c:pt idx="61">
                  <c:v>1.304E-2</c:v>
                </c:pt>
                <c:pt idx="62">
                  <c:v>1.226E-2</c:v>
                </c:pt>
                <c:pt idx="63">
                  <c:v>1.252E-2</c:v>
                </c:pt>
                <c:pt idx="64">
                  <c:v>1.259E-2</c:v>
                </c:pt>
                <c:pt idx="65">
                  <c:v>1.176E-2</c:v>
                </c:pt>
                <c:pt idx="66">
                  <c:v>1.1860000000000001E-2</c:v>
                </c:pt>
                <c:pt idx="67">
                  <c:v>1.213E-2</c:v>
                </c:pt>
                <c:pt idx="68">
                  <c:v>1.166E-2</c:v>
                </c:pt>
                <c:pt idx="69">
                  <c:v>1.17E-2</c:v>
                </c:pt>
                <c:pt idx="70">
                  <c:v>1.1690000000000001E-2</c:v>
                </c:pt>
                <c:pt idx="71">
                  <c:v>1.1429999999999999E-2</c:v>
                </c:pt>
                <c:pt idx="72">
                  <c:v>1.166E-2</c:v>
                </c:pt>
                <c:pt idx="73">
                  <c:v>1.11E-2</c:v>
                </c:pt>
                <c:pt idx="74">
                  <c:v>1.1820000000000001E-2</c:v>
                </c:pt>
                <c:pt idx="75">
                  <c:v>1.116E-2</c:v>
                </c:pt>
                <c:pt idx="76">
                  <c:v>1.137E-2</c:v>
                </c:pt>
                <c:pt idx="77">
                  <c:v>1.1180000000000001E-2</c:v>
                </c:pt>
                <c:pt idx="78">
                  <c:v>1.123E-2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F-4A19-9E8E-52DA600108D6}"/>
            </c:ext>
          </c:extLst>
        </c:ser>
        <c:ser>
          <c:idx val="1"/>
          <c:order val="1"/>
          <c:tx>
            <c:strRef>
              <c:f>BBox_Hyp1_80E!$M$1</c:f>
              <c:strCache>
                <c:ptCount val="1"/>
                <c:pt idx="0">
                  <c:v>Val Box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BBox_Hyp1_80E!$M$2:$M$80</c:f>
              <c:numCache>
                <c:formatCode>General</c:formatCode>
                <c:ptCount val="79"/>
                <c:pt idx="0">
                  <c:v>9.5140000000000002E-2</c:v>
                </c:pt>
                <c:pt idx="1">
                  <c:v>8.7150000000000005E-2</c:v>
                </c:pt>
                <c:pt idx="2">
                  <c:v>8.7660000000000002E-2</c:v>
                </c:pt>
                <c:pt idx="3">
                  <c:v>8.1780000000000005E-2</c:v>
                </c:pt>
                <c:pt idx="4">
                  <c:v>9.5170000000000005E-2</c:v>
                </c:pt>
                <c:pt idx="5">
                  <c:v>9.4060000000000005E-2</c:v>
                </c:pt>
                <c:pt idx="6">
                  <c:v>8.133E-2</c:v>
                </c:pt>
                <c:pt idx="7">
                  <c:v>7.1440000000000003E-2</c:v>
                </c:pt>
                <c:pt idx="8">
                  <c:v>7.1889999999999996E-2</c:v>
                </c:pt>
                <c:pt idx="9">
                  <c:v>6.5720000000000001E-2</c:v>
                </c:pt>
                <c:pt idx="10">
                  <c:v>6.293E-2</c:v>
                </c:pt>
                <c:pt idx="11">
                  <c:v>6.6610000000000003E-2</c:v>
                </c:pt>
                <c:pt idx="12">
                  <c:v>7.374E-2</c:v>
                </c:pt>
                <c:pt idx="13">
                  <c:v>7.2429999999999994E-2</c:v>
                </c:pt>
                <c:pt idx="14">
                  <c:v>7.3599999999999999E-2</c:v>
                </c:pt>
                <c:pt idx="15">
                  <c:v>7.8070000000000001E-2</c:v>
                </c:pt>
                <c:pt idx="16">
                  <c:v>8.0790000000000001E-2</c:v>
                </c:pt>
                <c:pt idx="17">
                  <c:v>7.8549999999999995E-2</c:v>
                </c:pt>
                <c:pt idx="18">
                  <c:v>6.7210000000000006E-2</c:v>
                </c:pt>
                <c:pt idx="19">
                  <c:v>6.2770000000000006E-2</c:v>
                </c:pt>
                <c:pt idx="20">
                  <c:v>6.2799999999999995E-2</c:v>
                </c:pt>
                <c:pt idx="21">
                  <c:v>5.7820000000000003E-2</c:v>
                </c:pt>
                <c:pt idx="22">
                  <c:v>5.9880000000000003E-2</c:v>
                </c:pt>
                <c:pt idx="23">
                  <c:v>5.9270000000000003E-2</c:v>
                </c:pt>
                <c:pt idx="24">
                  <c:v>5.4719999999999998E-2</c:v>
                </c:pt>
                <c:pt idx="25">
                  <c:v>5.355E-2</c:v>
                </c:pt>
                <c:pt idx="26">
                  <c:v>5.8459999999999998E-2</c:v>
                </c:pt>
                <c:pt idx="27">
                  <c:v>6.0409999999999998E-2</c:v>
                </c:pt>
                <c:pt idx="28">
                  <c:v>5.722E-2</c:v>
                </c:pt>
                <c:pt idx="29">
                  <c:v>4.9829999999999999E-2</c:v>
                </c:pt>
                <c:pt idx="30">
                  <c:v>4.7940000000000003E-2</c:v>
                </c:pt>
                <c:pt idx="31">
                  <c:v>4.5609999999999998E-2</c:v>
                </c:pt>
                <c:pt idx="32">
                  <c:v>4.3029999999999999E-2</c:v>
                </c:pt>
                <c:pt idx="33">
                  <c:v>4.163E-2</c:v>
                </c:pt>
                <c:pt idx="34">
                  <c:v>4.0719999999999999E-2</c:v>
                </c:pt>
                <c:pt idx="35">
                  <c:v>4.122E-2</c:v>
                </c:pt>
                <c:pt idx="36">
                  <c:v>4.02E-2</c:v>
                </c:pt>
                <c:pt idx="37">
                  <c:v>4.0770000000000001E-2</c:v>
                </c:pt>
                <c:pt idx="38">
                  <c:v>3.9730000000000001E-2</c:v>
                </c:pt>
                <c:pt idx="39">
                  <c:v>3.8269999999999998E-2</c:v>
                </c:pt>
                <c:pt idx="40">
                  <c:v>3.8350000000000002E-2</c:v>
                </c:pt>
                <c:pt idx="41">
                  <c:v>3.8780000000000002E-2</c:v>
                </c:pt>
                <c:pt idx="42">
                  <c:v>4.0759999999999998E-2</c:v>
                </c:pt>
                <c:pt idx="43">
                  <c:v>3.7780000000000001E-2</c:v>
                </c:pt>
                <c:pt idx="44">
                  <c:v>3.669E-2</c:v>
                </c:pt>
                <c:pt idx="45">
                  <c:v>3.6409999999999998E-2</c:v>
                </c:pt>
                <c:pt idx="46">
                  <c:v>3.5009999999999999E-2</c:v>
                </c:pt>
                <c:pt idx="47">
                  <c:v>3.5159999999999997E-2</c:v>
                </c:pt>
                <c:pt idx="48">
                  <c:v>3.381E-2</c:v>
                </c:pt>
                <c:pt idx="49">
                  <c:v>3.3419999999999998E-2</c:v>
                </c:pt>
                <c:pt idx="50">
                  <c:v>3.32E-2</c:v>
                </c:pt>
                <c:pt idx="51">
                  <c:v>3.3180000000000001E-2</c:v>
                </c:pt>
                <c:pt idx="52">
                  <c:v>3.27E-2</c:v>
                </c:pt>
                <c:pt idx="53">
                  <c:v>3.2390000000000002E-2</c:v>
                </c:pt>
                <c:pt idx="54">
                  <c:v>3.2190000000000003E-2</c:v>
                </c:pt>
                <c:pt idx="55">
                  <c:v>3.2759999999999997E-2</c:v>
                </c:pt>
                <c:pt idx="56">
                  <c:v>3.2689999999999997E-2</c:v>
                </c:pt>
                <c:pt idx="57">
                  <c:v>3.175E-2</c:v>
                </c:pt>
                <c:pt idx="58">
                  <c:v>3.1669999999999997E-2</c:v>
                </c:pt>
                <c:pt idx="59">
                  <c:v>3.1469999999999998E-2</c:v>
                </c:pt>
                <c:pt idx="60">
                  <c:v>3.1809999999999998E-2</c:v>
                </c:pt>
                <c:pt idx="61">
                  <c:v>3.2590000000000001E-2</c:v>
                </c:pt>
                <c:pt idx="62">
                  <c:v>3.2370000000000003E-2</c:v>
                </c:pt>
                <c:pt idx="63">
                  <c:v>3.2009999999999997E-2</c:v>
                </c:pt>
                <c:pt idx="64">
                  <c:v>3.1980000000000001E-2</c:v>
                </c:pt>
                <c:pt idx="65">
                  <c:v>3.1899999999999998E-2</c:v>
                </c:pt>
                <c:pt idx="66">
                  <c:v>3.1780000000000003E-2</c:v>
                </c:pt>
                <c:pt idx="67">
                  <c:v>3.184E-2</c:v>
                </c:pt>
                <c:pt idx="68">
                  <c:v>3.175E-2</c:v>
                </c:pt>
                <c:pt idx="69">
                  <c:v>3.1329999999999997E-2</c:v>
                </c:pt>
                <c:pt idx="70">
                  <c:v>3.1269999999999999E-2</c:v>
                </c:pt>
                <c:pt idx="71">
                  <c:v>3.1390000000000001E-2</c:v>
                </c:pt>
                <c:pt idx="72">
                  <c:v>3.1379999999999998E-2</c:v>
                </c:pt>
                <c:pt idx="73">
                  <c:v>3.1260000000000003E-2</c:v>
                </c:pt>
                <c:pt idx="74">
                  <c:v>3.1109999999999999E-2</c:v>
                </c:pt>
                <c:pt idx="75">
                  <c:v>3.0980000000000001E-2</c:v>
                </c:pt>
                <c:pt idx="76">
                  <c:v>3.1060000000000001E-2</c:v>
                </c:pt>
                <c:pt idx="77">
                  <c:v>3.1150000000000001E-2</c:v>
                </c:pt>
                <c:pt idx="78">
                  <c:v>3.109E-2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F-4A19-9E8E-52DA60010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18000"/>
        <c:axId val="126319632"/>
      </c:lineChart>
      <c:catAx>
        <c:axId val="12631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9632"/>
        <c:crosses val="autoZero"/>
        <c:auto val="1"/>
        <c:lblAlgn val="ctr"/>
        <c:lblOffset val="100"/>
        <c:noMultiLvlLbl val="0"/>
      </c:catAx>
      <c:valAx>
        <c:axId val="1263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Average Precision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BBox_Hyp1_80E!$K$1</c:f>
              <c:strCache>
                <c:ptCount val="1"/>
                <c:pt idx="0">
                  <c:v>mAP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BBox_Hyp1_80E!$K$2:$K$80</c:f>
              <c:numCache>
                <c:formatCode>General</c:formatCode>
                <c:ptCount val="79"/>
                <c:pt idx="0">
                  <c:v>5.4370000000000002E-2</c:v>
                </c:pt>
                <c:pt idx="1">
                  <c:v>0.6573</c:v>
                </c:pt>
                <c:pt idx="2">
                  <c:v>0.51129999999999998</c:v>
                </c:pt>
                <c:pt idx="3">
                  <c:v>0.67730000000000001</c:v>
                </c:pt>
                <c:pt idx="4">
                  <c:v>0.30509999999999998</c:v>
                </c:pt>
                <c:pt idx="5">
                  <c:v>0.8276</c:v>
                </c:pt>
                <c:pt idx="6">
                  <c:v>0.96799999999999997</c:v>
                </c:pt>
                <c:pt idx="7">
                  <c:v>0.82489999999999997</c:v>
                </c:pt>
                <c:pt idx="8">
                  <c:v>0.87329999999999997</c:v>
                </c:pt>
                <c:pt idx="9">
                  <c:v>0.82369999999999999</c:v>
                </c:pt>
                <c:pt idx="10">
                  <c:v>0.89390000000000003</c:v>
                </c:pt>
                <c:pt idx="11">
                  <c:v>0.94979999999999998</c:v>
                </c:pt>
                <c:pt idx="12">
                  <c:v>0.70099999999999996</c:v>
                </c:pt>
                <c:pt idx="13">
                  <c:v>0.98629999999999995</c:v>
                </c:pt>
                <c:pt idx="14">
                  <c:v>0.98980000000000001</c:v>
                </c:pt>
                <c:pt idx="15">
                  <c:v>0.96870000000000001</c:v>
                </c:pt>
                <c:pt idx="16">
                  <c:v>0.95040000000000002</c:v>
                </c:pt>
                <c:pt idx="17">
                  <c:v>0.95079999999999998</c:v>
                </c:pt>
                <c:pt idx="18">
                  <c:v>0.99350000000000005</c:v>
                </c:pt>
                <c:pt idx="19">
                  <c:v>0.99360000000000004</c:v>
                </c:pt>
                <c:pt idx="20">
                  <c:v>0.98740000000000006</c:v>
                </c:pt>
                <c:pt idx="21">
                  <c:v>0.80959999999999999</c:v>
                </c:pt>
                <c:pt idx="22">
                  <c:v>0.97109999999999996</c:v>
                </c:pt>
                <c:pt idx="23">
                  <c:v>0.97199999999999998</c:v>
                </c:pt>
                <c:pt idx="24">
                  <c:v>0.99099999999999999</c:v>
                </c:pt>
                <c:pt idx="25">
                  <c:v>0.98729999999999996</c:v>
                </c:pt>
                <c:pt idx="26">
                  <c:v>0.98529999999999995</c:v>
                </c:pt>
                <c:pt idx="27">
                  <c:v>0.99199999999999999</c:v>
                </c:pt>
                <c:pt idx="28">
                  <c:v>0.995</c:v>
                </c:pt>
                <c:pt idx="29">
                  <c:v>0.99319999999999997</c:v>
                </c:pt>
                <c:pt idx="30">
                  <c:v>0.99460000000000004</c:v>
                </c:pt>
                <c:pt idx="31">
                  <c:v>0.99380000000000002</c:v>
                </c:pt>
                <c:pt idx="32">
                  <c:v>0.99370000000000003</c:v>
                </c:pt>
                <c:pt idx="33">
                  <c:v>0.99339999999999995</c:v>
                </c:pt>
                <c:pt idx="34">
                  <c:v>0.99260000000000004</c:v>
                </c:pt>
                <c:pt idx="35">
                  <c:v>0.99319999999999997</c:v>
                </c:pt>
                <c:pt idx="36">
                  <c:v>0.99270000000000003</c:v>
                </c:pt>
                <c:pt idx="37">
                  <c:v>0.99339999999999995</c:v>
                </c:pt>
                <c:pt idx="38">
                  <c:v>0.99319999999999997</c:v>
                </c:pt>
                <c:pt idx="39">
                  <c:v>0.99350000000000005</c:v>
                </c:pt>
                <c:pt idx="40">
                  <c:v>0.99329999999999996</c:v>
                </c:pt>
                <c:pt idx="41">
                  <c:v>0.99329999999999996</c:v>
                </c:pt>
                <c:pt idx="42">
                  <c:v>0.99339999999999995</c:v>
                </c:pt>
                <c:pt idx="43">
                  <c:v>0.99399999999999999</c:v>
                </c:pt>
                <c:pt idx="44">
                  <c:v>0.99319999999999997</c:v>
                </c:pt>
                <c:pt idx="45">
                  <c:v>0.99239999999999995</c:v>
                </c:pt>
                <c:pt idx="46">
                  <c:v>0.99209999999999998</c:v>
                </c:pt>
                <c:pt idx="47">
                  <c:v>0.99170000000000003</c:v>
                </c:pt>
                <c:pt idx="48">
                  <c:v>0.99199999999999999</c:v>
                </c:pt>
                <c:pt idx="49">
                  <c:v>0.99219999999999997</c:v>
                </c:pt>
                <c:pt idx="50">
                  <c:v>0.9929</c:v>
                </c:pt>
                <c:pt idx="51">
                  <c:v>0.99339999999999995</c:v>
                </c:pt>
                <c:pt idx="52">
                  <c:v>0.99339999999999995</c:v>
                </c:pt>
                <c:pt idx="53">
                  <c:v>0.99350000000000005</c:v>
                </c:pt>
                <c:pt idx="54">
                  <c:v>0.99219999999999997</c:v>
                </c:pt>
                <c:pt idx="55">
                  <c:v>0.99199999999999999</c:v>
                </c:pt>
                <c:pt idx="56">
                  <c:v>0.9919</c:v>
                </c:pt>
                <c:pt idx="57">
                  <c:v>0.9919</c:v>
                </c:pt>
                <c:pt idx="58">
                  <c:v>0.99299999999999999</c:v>
                </c:pt>
                <c:pt idx="59">
                  <c:v>0.99450000000000005</c:v>
                </c:pt>
                <c:pt idx="60">
                  <c:v>0.99419999999999997</c:v>
                </c:pt>
                <c:pt idx="61">
                  <c:v>0.99339999999999995</c:v>
                </c:pt>
                <c:pt idx="62">
                  <c:v>0.99229999999999996</c:v>
                </c:pt>
                <c:pt idx="63">
                  <c:v>0.99199999999999999</c:v>
                </c:pt>
                <c:pt idx="64">
                  <c:v>0.9929</c:v>
                </c:pt>
                <c:pt idx="65">
                  <c:v>0.99319999999999997</c:v>
                </c:pt>
                <c:pt idx="66">
                  <c:v>0.99360000000000004</c:v>
                </c:pt>
                <c:pt idx="67">
                  <c:v>0.99339999999999995</c:v>
                </c:pt>
                <c:pt idx="68">
                  <c:v>0.99309999999999998</c:v>
                </c:pt>
                <c:pt idx="69">
                  <c:v>0.99390000000000001</c:v>
                </c:pt>
                <c:pt idx="70">
                  <c:v>0.99409999999999998</c:v>
                </c:pt>
                <c:pt idx="71">
                  <c:v>0.99429999999999996</c:v>
                </c:pt>
                <c:pt idx="72">
                  <c:v>0.99460000000000004</c:v>
                </c:pt>
                <c:pt idx="73">
                  <c:v>0.99460000000000004</c:v>
                </c:pt>
                <c:pt idx="74">
                  <c:v>0.99439999999999995</c:v>
                </c:pt>
                <c:pt idx="75">
                  <c:v>0.99429999999999996</c:v>
                </c:pt>
                <c:pt idx="76">
                  <c:v>0.99399999999999999</c:v>
                </c:pt>
                <c:pt idx="77">
                  <c:v>0.99450000000000005</c:v>
                </c:pt>
                <c:pt idx="78">
                  <c:v>0.99439999999999995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BA3-BCAC-3E1D9533B125}"/>
            </c:ext>
          </c:extLst>
        </c:ser>
        <c:ser>
          <c:idx val="1"/>
          <c:order val="1"/>
          <c:tx>
            <c:strRef>
              <c:f>BBox_Hyp1_80E!$L$1</c:f>
              <c:strCache>
                <c:ptCount val="1"/>
                <c:pt idx="0">
                  <c:v>mAP 0.5:0.95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BBox_Hyp1_80E!$L$2:$L$80</c:f>
              <c:numCache>
                <c:formatCode>General</c:formatCode>
                <c:ptCount val="79"/>
                <c:pt idx="0">
                  <c:v>1.1140000000000001E-2</c:v>
                </c:pt>
                <c:pt idx="1">
                  <c:v>0.18920000000000001</c:v>
                </c:pt>
                <c:pt idx="2">
                  <c:v>0.1454</c:v>
                </c:pt>
                <c:pt idx="3">
                  <c:v>0.33460000000000001</c:v>
                </c:pt>
                <c:pt idx="4">
                  <c:v>6.8729999999999999E-2</c:v>
                </c:pt>
                <c:pt idx="5">
                  <c:v>0.29899999999999999</c:v>
                </c:pt>
                <c:pt idx="6">
                  <c:v>0.54830000000000001</c:v>
                </c:pt>
                <c:pt idx="7">
                  <c:v>0.33119999999999999</c:v>
                </c:pt>
                <c:pt idx="8">
                  <c:v>0.3967</c:v>
                </c:pt>
                <c:pt idx="9">
                  <c:v>0.502</c:v>
                </c:pt>
                <c:pt idx="10">
                  <c:v>0.34129999999999999</c:v>
                </c:pt>
                <c:pt idx="11">
                  <c:v>0.50149999999999995</c:v>
                </c:pt>
                <c:pt idx="12">
                  <c:v>0.2979</c:v>
                </c:pt>
                <c:pt idx="13">
                  <c:v>0.43459999999999999</c:v>
                </c:pt>
                <c:pt idx="14">
                  <c:v>0.5363</c:v>
                </c:pt>
                <c:pt idx="15">
                  <c:v>0.60119999999999996</c:v>
                </c:pt>
                <c:pt idx="16">
                  <c:v>0.54949999999999999</c:v>
                </c:pt>
                <c:pt idx="17">
                  <c:v>0.3896</c:v>
                </c:pt>
                <c:pt idx="18">
                  <c:v>0.68230000000000002</c:v>
                </c:pt>
                <c:pt idx="19">
                  <c:v>0.61929999999999996</c:v>
                </c:pt>
                <c:pt idx="20">
                  <c:v>0.69910000000000005</c:v>
                </c:pt>
                <c:pt idx="21">
                  <c:v>0.49259999999999998</c:v>
                </c:pt>
                <c:pt idx="22">
                  <c:v>0.57020000000000004</c:v>
                </c:pt>
                <c:pt idx="23">
                  <c:v>0.64100000000000001</c:v>
                </c:pt>
                <c:pt idx="24">
                  <c:v>0.74960000000000004</c:v>
                </c:pt>
                <c:pt idx="25">
                  <c:v>0.69410000000000005</c:v>
                </c:pt>
                <c:pt idx="26">
                  <c:v>0.74760000000000004</c:v>
                </c:pt>
                <c:pt idx="27">
                  <c:v>0.73089999999999999</c:v>
                </c:pt>
                <c:pt idx="28">
                  <c:v>0.73919999999999997</c:v>
                </c:pt>
                <c:pt idx="29">
                  <c:v>0.73040000000000005</c:v>
                </c:pt>
                <c:pt idx="30">
                  <c:v>0.79530000000000001</c:v>
                </c:pt>
                <c:pt idx="31">
                  <c:v>0.74419999999999997</c:v>
                </c:pt>
                <c:pt idx="32">
                  <c:v>0.79259999999999997</c:v>
                </c:pt>
                <c:pt idx="33">
                  <c:v>0.74009999999999998</c:v>
                </c:pt>
                <c:pt idx="34">
                  <c:v>0.81420000000000003</c:v>
                </c:pt>
                <c:pt idx="35">
                  <c:v>0.79679999999999995</c:v>
                </c:pt>
                <c:pt idx="36">
                  <c:v>0.83289999999999997</c:v>
                </c:pt>
                <c:pt idx="37">
                  <c:v>0.80130000000000001</c:v>
                </c:pt>
                <c:pt idx="38">
                  <c:v>0.79890000000000005</c:v>
                </c:pt>
                <c:pt idx="39">
                  <c:v>0.81889999999999996</c:v>
                </c:pt>
                <c:pt idx="40">
                  <c:v>0.81679999999999997</c:v>
                </c:pt>
                <c:pt idx="41">
                  <c:v>0.83760000000000001</c:v>
                </c:pt>
                <c:pt idx="42">
                  <c:v>0.83620000000000005</c:v>
                </c:pt>
                <c:pt idx="43">
                  <c:v>0.86909999999999998</c:v>
                </c:pt>
                <c:pt idx="44">
                  <c:v>0.86360000000000003</c:v>
                </c:pt>
                <c:pt idx="45">
                  <c:v>0.86240000000000006</c:v>
                </c:pt>
                <c:pt idx="46">
                  <c:v>0.84089999999999998</c:v>
                </c:pt>
                <c:pt idx="47">
                  <c:v>0.8448</c:v>
                </c:pt>
                <c:pt idx="48">
                  <c:v>0.87319999999999998</c:v>
                </c:pt>
                <c:pt idx="49">
                  <c:v>0.86899999999999999</c:v>
                </c:pt>
                <c:pt idx="50">
                  <c:v>0.87560000000000004</c:v>
                </c:pt>
                <c:pt idx="51">
                  <c:v>0.87649999999999995</c:v>
                </c:pt>
                <c:pt idx="52">
                  <c:v>0.88329999999999997</c:v>
                </c:pt>
                <c:pt idx="53">
                  <c:v>0.88319999999999999</c:v>
                </c:pt>
                <c:pt idx="54">
                  <c:v>0.88029999999999997</c:v>
                </c:pt>
                <c:pt idx="55">
                  <c:v>0.88160000000000005</c:v>
                </c:pt>
                <c:pt idx="56">
                  <c:v>0.87419999999999998</c:v>
                </c:pt>
                <c:pt idx="57">
                  <c:v>0.88839999999999997</c:v>
                </c:pt>
                <c:pt idx="58">
                  <c:v>0.88490000000000002</c:v>
                </c:pt>
                <c:pt idx="59">
                  <c:v>0.89480000000000004</c:v>
                </c:pt>
                <c:pt idx="60">
                  <c:v>0.89419999999999999</c:v>
                </c:pt>
                <c:pt idx="61">
                  <c:v>0.89059999999999995</c:v>
                </c:pt>
                <c:pt idx="62">
                  <c:v>0.89290000000000003</c:v>
                </c:pt>
                <c:pt idx="63">
                  <c:v>0.88829999999999998</c:v>
                </c:pt>
                <c:pt idx="64">
                  <c:v>0.89959999999999996</c:v>
                </c:pt>
                <c:pt idx="65">
                  <c:v>0.90149999999999997</c:v>
                </c:pt>
                <c:pt idx="66">
                  <c:v>0.89670000000000005</c:v>
                </c:pt>
                <c:pt idx="67">
                  <c:v>0.90400000000000003</c:v>
                </c:pt>
                <c:pt idx="68">
                  <c:v>0.90480000000000005</c:v>
                </c:pt>
                <c:pt idx="69">
                  <c:v>0.90010000000000001</c:v>
                </c:pt>
                <c:pt idx="70">
                  <c:v>0.89610000000000001</c:v>
                </c:pt>
                <c:pt idx="71">
                  <c:v>0.89870000000000005</c:v>
                </c:pt>
                <c:pt idx="72">
                  <c:v>0.89990000000000003</c:v>
                </c:pt>
                <c:pt idx="73">
                  <c:v>0.89959999999999996</c:v>
                </c:pt>
                <c:pt idx="74">
                  <c:v>0.89959999999999996</c:v>
                </c:pt>
                <c:pt idx="75">
                  <c:v>0.90010000000000001</c:v>
                </c:pt>
                <c:pt idx="76">
                  <c:v>0.90200000000000002</c:v>
                </c:pt>
                <c:pt idx="77">
                  <c:v>0.8982</c:v>
                </c:pt>
                <c:pt idx="78">
                  <c:v>0.89810000000000001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5-4BA3-BCAC-3E1D9533B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03296"/>
        <c:axId val="130601120"/>
      </c:lineChart>
      <c:catAx>
        <c:axId val="13060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1120"/>
        <c:crosses val="autoZero"/>
        <c:auto val="1"/>
        <c:lblAlgn val="ctr"/>
        <c:lblOffset val="100"/>
        <c:noMultiLvlLbl val="0"/>
      </c:catAx>
      <c:valAx>
        <c:axId val="130601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BBox_Hyp1_80E!$I$1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BBox_Hyp1_80E!$I$2:$I$80</c:f>
              <c:numCache>
                <c:formatCode>General</c:formatCode>
                <c:ptCount val="79"/>
                <c:pt idx="0">
                  <c:v>7.3999999999999996E-2</c:v>
                </c:pt>
                <c:pt idx="1">
                  <c:v>0.58840000000000003</c:v>
                </c:pt>
                <c:pt idx="2">
                  <c:v>0.44450000000000001</c:v>
                </c:pt>
                <c:pt idx="3">
                  <c:v>0.53779999999999994</c:v>
                </c:pt>
                <c:pt idx="4">
                  <c:v>0.35980000000000001</c:v>
                </c:pt>
                <c:pt idx="5">
                  <c:v>0.70940000000000003</c:v>
                </c:pt>
                <c:pt idx="6">
                  <c:v>0.80130000000000001</c:v>
                </c:pt>
                <c:pt idx="7">
                  <c:v>0.74399999999999999</c:v>
                </c:pt>
                <c:pt idx="8">
                  <c:v>0.77239999999999998</c:v>
                </c:pt>
                <c:pt idx="9">
                  <c:v>0.78380000000000005</c:v>
                </c:pt>
                <c:pt idx="10">
                  <c:v>0.79300000000000004</c:v>
                </c:pt>
                <c:pt idx="11">
                  <c:v>0.83650000000000002</c:v>
                </c:pt>
                <c:pt idx="12">
                  <c:v>0.58779999999999999</c:v>
                </c:pt>
                <c:pt idx="13">
                  <c:v>0.96189999999999998</c:v>
                </c:pt>
                <c:pt idx="14">
                  <c:v>0.98070000000000002</c:v>
                </c:pt>
                <c:pt idx="15">
                  <c:v>0.92600000000000005</c:v>
                </c:pt>
                <c:pt idx="16">
                  <c:v>0.84340000000000004</c:v>
                </c:pt>
                <c:pt idx="17">
                  <c:v>0.8246</c:v>
                </c:pt>
                <c:pt idx="18">
                  <c:v>0.99339999999999995</c:v>
                </c:pt>
                <c:pt idx="19">
                  <c:v>0.98570000000000002</c:v>
                </c:pt>
                <c:pt idx="20">
                  <c:v>0.98009999999999997</c:v>
                </c:pt>
                <c:pt idx="21">
                  <c:v>0.74619999999999997</c:v>
                </c:pt>
                <c:pt idx="22">
                  <c:v>0.8357</c:v>
                </c:pt>
                <c:pt idx="23">
                  <c:v>0.90069999999999995</c:v>
                </c:pt>
                <c:pt idx="24">
                  <c:v>0.98909999999999998</c:v>
                </c:pt>
                <c:pt idx="25">
                  <c:v>0.97919999999999996</c:v>
                </c:pt>
                <c:pt idx="26">
                  <c:v>0.98729999999999996</c:v>
                </c:pt>
                <c:pt idx="27">
                  <c:v>0.98929999999999996</c:v>
                </c:pt>
                <c:pt idx="28">
                  <c:v>0.98660000000000003</c:v>
                </c:pt>
                <c:pt idx="29">
                  <c:v>0.99019999999999997</c:v>
                </c:pt>
                <c:pt idx="30">
                  <c:v>0.98719999999999997</c:v>
                </c:pt>
                <c:pt idx="31">
                  <c:v>0.98709999999999998</c:v>
                </c:pt>
                <c:pt idx="32">
                  <c:v>0.99439999999999995</c:v>
                </c:pt>
                <c:pt idx="33">
                  <c:v>0.99550000000000005</c:v>
                </c:pt>
                <c:pt idx="34">
                  <c:v>0.99280000000000002</c:v>
                </c:pt>
                <c:pt idx="35">
                  <c:v>0.99409999999999998</c:v>
                </c:pt>
                <c:pt idx="36">
                  <c:v>0.99450000000000005</c:v>
                </c:pt>
                <c:pt idx="37">
                  <c:v>0.99199999999999999</c:v>
                </c:pt>
                <c:pt idx="38">
                  <c:v>0.99099999999999999</c:v>
                </c:pt>
                <c:pt idx="39">
                  <c:v>0.995</c:v>
                </c:pt>
                <c:pt idx="40">
                  <c:v>0.99450000000000005</c:v>
                </c:pt>
                <c:pt idx="41">
                  <c:v>0.99329999999999996</c:v>
                </c:pt>
                <c:pt idx="42">
                  <c:v>0.99519999999999997</c:v>
                </c:pt>
                <c:pt idx="43">
                  <c:v>0.99509999999999998</c:v>
                </c:pt>
                <c:pt idx="44">
                  <c:v>0.99539999999999995</c:v>
                </c:pt>
                <c:pt idx="45">
                  <c:v>0.99509999999999998</c:v>
                </c:pt>
                <c:pt idx="46">
                  <c:v>0.99550000000000005</c:v>
                </c:pt>
                <c:pt idx="47">
                  <c:v>0.99550000000000005</c:v>
                </c:pt>
                <c:pt idx="48">
                  <c:v>0.99550000000000005</c:v>
                </c:pt>
                <c:pt idx="49">
                  <c:v>0.99390000000000001</c:v>
                </c:pt>
                <c:pt idx="50">
                  <c:v>0.99329999999999996</c:v>
                </c:pt>
                <c:pt idx="51">
                  <c:v>0.99450000000000005</c:v>
                </c:pt>
                <c:pt idx="52">
                  <c:v>0.99529999999999996</c:v>
                </c:pt>
                <c:pt idx="53">
                  <c:v>0.99250000000000005</c:v>
                </c:pt>
                <c:pt idx="54">
                  <c:v>0.99519999999999997</c:v>
                </c:pt>
                <c:pt idx="55">
                  <c:v>0.9909</c:v>
                </c:pt>
                <c:pt idx="56">
                  <c:v>0.99370000000000003</c:v>
                </c:pt>
                <c:pt idx="57">
                  <c:v>0.99480000000000002</c:v>
                </c:pt>
                <c:pt idx="58">
                  <c:v>0.99109999999999998</c:v>
                </c:pt>
                <c:pt idx="59">
                  <c:v>0.99550000000000005</c:v>
                </c:pt>
                <c:pt idx="60">
                  <c:v>0.99509999999999998</c:v>
                </c:pt>
                <c:pt idx="61">
                  <c:v>0.99519999999999997</c:v>
                </c:pt>
                <c:pt idx="62">
                  <c:v>0.99490000000000001</c:v>
                </c:pt>
                <c:pt idx="63">
                  <c:v>0.995</c:v>
                </c:pt>
                <c:pt idx="64">
                  <c:v>0.99490000000000001</c:v>
                </c:pt>
                <c:pt idx="65">
                  <c:v>0.99480000000000002</c:v>
                </c:pt>
                <c:pt idx="66">
                  <c:v>0.99480000000000002</c:v>
                </c:pt>
                <c:pt idx="67">
                  <c:v>0.99450000000000005</c:v>
                </c:pt>
                <c:pt idx="68">
                  <c:v>0.99550000000000005</c:v>
                </c:pt>
                <c:pt idx="69">
                  <c:v>0.99399999999999999</c:v>
                </c:pt>
                <c:pt idx="70">
                  <c:v>0.99470000000000003</c:v>
                </c:pt>
                <c:pt idx="71">
                  <c:v>0.99480000000000002</c:v>
                </c:pt>
                <c:pt idx="72">
                  <c:v>0.99480000000000002</c:v>
                </c:pt>
                <c:pt idx="73">
                  <c:v>0.99480000000000002</c:v>
                </c:pt>
                <c:pt idx="74">
                  <c:v>0.99480000000000002</c:v>
                </c:pt>
                <c:pt idx="75">
                  <c:v>0.99480000000000002</c:v>
                </c:pt>
                <c:pt idx="76">
                  <c:v>0.99490000000000001</c:v>
                </c:pt>
                <c:pt idx="77">
                  <c:v>0.995</c:v>
                </c:pt>
                <c:pt idx="78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6-4F34-B4A3-A8315FF9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9856"/>
        <c:axId val="128630400"/>
      </c:lineChart>
      <c:catAx>
        <c:axId val="12862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0400"/>
        <c:crosses val="autoZero"/>
        <c:auto val="1"/>
        <c:lblAlgn val="ctr"/>
        <c:lblOffset val="100"/>
        <c:noMultiLvlLbl val="0"/>
      </c:catAx>
      <c:valAx>
        <c:axId val="128630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BBox_Hyp1_80E!$J$1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BBox_Hyp1_80E!$J$2:$J$80</c:f>
              <c:numCache>
                <c:formatCode>General</c:formatCode>
                <c:ptCount val="79"/>
                <c:pt idx="0">
                  <c:v>0.22900000000000001</c:v>
                </c:pt>
                <c:pt idx="1">
                  <c:v>0.68600000000000005</c:v>
                </c:pt>
                <c:pt idx="2">
                  <c:v>0.71350000000000002</c:v>
                </c:pt>
                <c:pt idx="3">
                  <c:v>0.6381</c:v>
                </c:pt>
                <c:pt idx="4">
                  <c:v>0.4002</c:v>
                </c:pt>
                <c:pt idx="5">
                  <c:v>0.76719999999999999</c:v>
                </c:pt>
                <c:pt idx="6">
                  <c:v>0.95430000000000004</c:v>
                </c:pt>
                <c:pt idx="7">
                  <c:v>0.90869999999999995</c:v>
                </c:pt>
                <c:pt idx="8">
                  <c:v>0.97330000000000005</c:v>
                </c:pt>
                <c:pt idx="9">
                  <c:v>0.97919999999999996</c:v>
                </c:pt>
                <c:pt idx="10">
                  <c:v>0.85919999999999996</c:v>
                </c:pt>
                <c:pt idx="11">
                  <c:v>0.95479999999999998</c:v>
                </c:pt>
                <c:pt idx="12">
                  <c:v>0.95340000000000003</c:v>
                </c:pt>
                <c:pt idx="13">
                  <c:v>0.97750000000000004</c:v>
                </c:pt>
                <c:pt idx="14">
                  <c:v>0.96299999999999997</c:v>
                </c:pt>
                <c:pt idx="15">
                  <c:v>0.94350000000000001</c:v>
                </c:pt>
                <c:pt idx="16">
                  <c:v>0.98780000000000001</c:v>
                </c:pt>
                <c:pt idx="17">
                  <c:v>0.96740000000000004</c:v>
                </c:pt>
                <c:pt idx="18">
                  <c:v>0.99750000000000005</c:v>
                </c:pt>
                <c:pt idx="19">
                  <c:v>0.99280000000000002</c:v>
                </c:pt>
                <c:pt idx="20">
                  <c:v>0.96989999999999998</c:v>
                </c:pt>
                <c:pt idx="21">
                  <c:v>0.94869999999999999</c:v>
                </c:pt>
                <c:pt idx="22">
                  <c:v>0.97919999999999996</c:v>
                </c:pt>
                <c:pt idx="23">
                  <c:v>0.9788</c:v>
                </c:pt>
                <c:pt idx="24">
                  <c:v>0.98050000000000004</c:v>
                </c:pt>
                <c:pt idx="25">
                  <c:v>0.97970000000000002</c:v>
                </c:pt>
                <c:pt idx="26">
                  <c:v>0.97389999999999999</c:v>
                </c:pt>
                <c:pt idx="27">
                  <c:v>0.99639999999999995</c:v>
                </c:pt>
                <c:pt idx="28">
                  <c:v>0.97950000000000004</c:v>
                </c:pt>
                <c:pt idx="29">
                  <c:v>0.99760000000000004</c:v>
                </c:pt>
                <c:pt idx="30">
                  <c:v>0.99309999999999998</c:v>
                </c:pt>
                <c:pt idx="31">
                  <c:v>0.99760000000000004</c:v>
                </c:pt>
                <c:pt idx="32">
                  <c:v>0.99760000000000004</c:v>
                </c:pt>
                <c:pt idx="33">
                  <c:v>0.99760000000000004</c:v>
                </c:pt>
                <c:pt idx="34">
                  <c:v>0.99429999999999996</c:v>
                </c:pt>
                <c:pt idx="35">
                  <c:v>0.99429999999999996</c:v>
                </c:pt>
                <c:pt idx="36">
                  <c:v>0.99760000000000004</c:v>
                </c:pt>
                <c:pt idx="37">
                  <c:v>0.9899</c:v>
                </c:pt>
                <c:pt idx="38">
                  <c:v>0.9919</c:v>
                </c:pt>
                <c:pt idx="39">
                  <c:v>0.98460000000000003</c:v>
                </c:pt>
                <c:pt idx="40">
                  <c:v>0.99319999999999997</c:v>
                </c:pt>
                <c:pt idx="41">
                  <c:v>0.99429999999999996</c:v>
                </c:pt>
                <c:pt idx="42">
                  <c:v>0.99429999999999996</c:v>
                </c:pt>
                <c:pt idx="43">
                  <c:v>0.997</c:v>
                </c:pt>
                <c:pt idx="44">
                  <c:v>0.99760000000000004</c:v>
                </c:pt>
                <c:pt idx="45">
                  <c:v>0.99470000000000003</c:v>
                </c:pt>
                <c:pt idx="46">
                  <c:v>0.99619999999999997</c:v>
                </c:pt>
                <c:pt idx="47">
                  <c:v>0.99539999999999995</c:v>
                </c:pt>
                <c:pt idx="48">
                  <c:v>0.99150000000000005</c:v>
                </c:pt>
                <c:pt idx="49">
                  <c:v>0.99760000000000004</c:v>
                </c:pt>
                <c:pt idx="50">
                  <c:v>0.99760000000000004</c:v>
                </c:pt>
                <c:pt idx="51">
                  <c:v>0.99760000000000004</c:v>
                </c:pt>
                <c:pt idx="52">
                  <c:v>0.996</c:v>
                </c:pt>
                <c:pt idx="53">
                  <c:v>0.99760000000000004</c:v>
                </c:pt>
                <c:pt idx="54">
                  <c:v>0.99760000000000004</c:v>
                </c:pt>
                <c:pt idx="55">
                  <c:v>0.99760000000000004</c:v>
                </c:pt>
                <c:pt idx="56">
                  <c:v>0.99760000000000004</c:v>
                </c:pt>
                <c:pt idx="57">
                  <c:v>0.99519999999999997</c:v>
                </c:pt>
                <c:pt idx="58">
                  <c:v>0.99250000000000005</c:v>
                </c:pt>
                <c:pt idx="59">
                  <c:v>0.99760000000000004</c:v>
                </c:pt>
                <c:pt idx="60">
                  <c:v>0.99460000000000004</c:v>
                </c:pt>
                <c:pt idx="61">
                  <c:v>0.99439999999999995</c:v>
                </c:pt>
                <c:pt idx="62">
                  <c:v>0.99429999999999996</c:v>
                </c:pt>
                <c:pt idx="63">
                  <c:v>0.99760000000000004</c:v>
                </c:pt>
                <c:pt idx="64">
                  <c:v>0.99760000000000004</c:v>
                </c:pt>
                <c:pt idx="65">
                  <c:v>0.99760000000000004</c:v>
                </c:pt>
                <c:pt idx="66">
                  <c:v>0.99429999999999996</c:v>
                </c:pt>
                <c:pt idx="67">
                  <c:v>0.99429999999999996</c:v>
                </c:pt>
                <c:pt idx="68">
                  <c:v>0.99760000000000004</c:v>
                </c:pt>
                <c:pt idx="69">
                  <c:v>0.99760000000000004</c:v>
                </c:pt>
                <c:pt idx="70">
                  <c:v>0.99760000000000004</c:v>
                </c:pt>
                <c:pt idx="71">
                  <c:v>0.99760000000000004</c:v>
                </c:pt>
                <c:pt idx="72">
                  <c:v>0.99760000000000004</c:v>
                </c:pt>
                <c:pt idx="73">
                  <c:v>0.99760000000000004</c:v>
                </c:pt>
                <c:pt idx="74">
                  <c:v>0.99760000000000004</c:v>
                </c:pt>
                <c:pt idx="75">
                  <c:v>0.99760000000000004</c:v>
                </c:pt>
                <c:pt idx="76">
                  <c:v>0.99439999999999995</c:v>
                </c:pt>
                <c:pt idx="77">
                  <c:v>0.99760000000000004</c:v>
                </c:pt>
                <c:pt idx="78">
                  <c:v>0.99760000000000004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9-40DA-BC43-B80EB15E4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94544"/>
        <c:axId val="130598352"/>
      </c:lineChart>
      <c:catAx>
        <c:axId val="13059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98352"/>
        <c:crosses val="autoZero"/>
        <c:auto val="1"/>
        <c:lblAlgn val="ctr"/>
        <c:lblOffset val="100"/>
        <c:noMultiLvlLbl val="0"/>
      </c:catAx>
      <c:valAx>
        <c:axId val="130598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9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&amp; Validation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Tiny_Hyp1_80E!$C$1</c:f>
              <c:strCache>
                <c:ptCount val="1"/>
                <c:pt idx="0">
                  <c:v>Train Box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Tiny_Hyp1_80E!$C$2:$C$81</c:f>
              <c:numCache>
                <c:formatCode>General</c:formatCode>
                <c:ptCount val="80"/>
                <c:pt idx="0">
                  <c:v>8.0060000000000006E-2</c:v>
                </c:pt>
                <c:pt idx="1">
                  <c:v>7.0260000000000003E-2</c:v>
                </c:pt>
                <c:pt idx="2">
                  <c:v>6.1400000000000003E-2</c:v>
                </c:pt>
                <c:pt idx="3">
                  <c:v>5.5289999999999999E-2</c:v>
                </c:pt>
                <c:pt idx="4">
                  <c:v>5.8110000000000002E-2</c:v>
                </c:pt>
                <c:pt idx="5">
                  <c:v>5.7570000000000003E-2</c:v>
                </c:pt>
                <c:pt idx="6">
                  <c:v>5.2339999999999998E-2</c:v>
                </c:pt>
                <c:pt idx="7">
                  <c:v>4.9200000000000001E-2</c:v>
                </c:pt>
                <c:pt idx="8">
                  <c:v>4.8090000000000001E-2</c:v>
                </c:pt>
                <c:pt idx="9">
                  <c:v>4.5330000000000002E-2</c:v>
                </c:pt>
                <c:pt idx="10">
                  <c:v>4.4929999999999998E-2</c:v>
                </c:pt>
                <c:pt idx="11">
                  <c:v>4.1930000000000002E-2</c:v>
                </c:pt>
                <c:pt idx="12">
                  <c:v>4.0599999999999997E-2</c:v>
                </c:pt>
                <c:pt idx="13">
                  <c:v>4.6109999999999998E-2</c:v>
                </c:pt>
                <c:pt idx="14">
                  <c:v>4.3979999999999998E-2</c:v>
                </c:pt>
                <c:pt idx="15">
                  <c:v>4.6519999999999999E-2</c:v>
                </c:pt>
                <c:pt idx="16">
                  <c:v>4.1829999999999999E-2</c:v>
                </c:pt>
                <c:pt idx="17">
                  <c:v>4.1239999999999999E-2</c:v>
                </c:pt>
                <c:pt idx="18">
                  <c:v>3.9149999999999997E-2</c:v>
                </c:pt>
                <c:pt idx="19">
                  <c:v>3.8460000000000001E-2</c:v>
                </c:pt>
                <c:pt idx="20">
                  <c:v>3.6600000000000001E-2</c:v>
                </c:pt>
                <c:pt idx="21">
                  <c:v>4.0660000000000002E-2</c:v>
                </c:pt>
                <c:pt idx="22">
                  <c:v>3.8649999999999997E-2</c:v>
                </c:pt>
                <c:pt idx="23">
                  <c:v>3.882E-2</c:v>
                </c:pt>
                <c:pt idx="24">
                  <c:v>3.848E-2</c:v>
                </c:pt>
                <c:pt idx="25">
                  <c:v>3.4880000000000001E-2</c:v>
                </c:pt>
                <c:pt idx="26">
                  <c:v>3.252E-2</c:v>
                </c:pt>
                <c:pt idx="27">
                  <c:v>3.2559999999999999E-2</c:v>
                </c:pt>
                <c:pt idx="28">
                  <c:v>3.0769999999999999E-2</c:v>
                </c:pt>
                <c:pt idx="29">
                  <c:v>2.862E-2</c:v>
                </c:pt>
                <c:pt idx="30">
                  <c:v>2.7040000000000002E-2</c:v>
                </c:pt>
                <c:pt idx="31">
                  <c:v>2.8889999999999999E-2</c:v>
                </c:pt>
                <c:pt idx="32">
                  <c:v>2.589E-2</c:v>
                </c:pt>
                <c:pt idx="33">
                  <c:v>2.494E-2</c:v>
                </c:pt>
                <c:pt idx="34">
                  <c:v>2.5229999999999999E-2</c:v>
                </c:pt>
                <c:pt idx="35">
                  <c:v>2.402E-2</c:v>
                </c:pt>
                <c:pt idx="36">
                  <c:v>2.427E-2</c:v>
                </c:pt>
                <c:pt idx="37">
                  <c:v>2.3290000000000002E-2</c:v>
                </c:pt>
                <c:pt idx="38">
                  <c:v>2.2360000000000001E-2</c:v>
                </c:pt>
                <c:pt idx="39">
                  <c:v>2.266E-2</c:v>
                </c:pt>
                <c:pt idx="40">
                  <c:v>2.325E-2</c:v>
                </c:pt>
                <c:pt idx="41">
                  <c:v>2.1090000000000001E-2</c:v>
                </c:pt>
                <c:pt idx="42">
                  <c:v>0.02</c:v>
                </c:pt>
                <c:pt idx="43">
                  <c:v>2.0199999999999999E-2</c:v>
                </c:pt>
                <c:pt idx="44">
                  <c:v>1.984E-2</c:v>
                </c:pt>
                <c:pt idx="45">
                  <c:v>1.8550000000000001E-2</c:v>
                </c:pt>
                <c:pt idx="46">
                  <c:v>1.89E-2</c:v>
                </c:pt>
                <c:pt idx="47">
                  <c:v>1.8530000000000001E-2</c:v>
                </c:pt>
                <c:pt idx="48">
                  <c:v>1.8360000000000001E-2</c:v>
                </c:pt>
                <c:pt idx="49">
                  <c:v>1.8259999999999998E-2</c:v>
                </c:pt>
                <c:pt idx="50">
                  <c:v>1.7780000000000001E-2</c:v>
                </c:pt>
                <c:pt idx="51">
                  <c:v>1.7319999999999999E-2</c:v>
                </c:pt>
                <c:pt idx="52">
                  <c:v>1.6629999999999999E-2</c:v>
                </c:pt>
                <c:pt idx="53">
                  <c:v>1.5980000000000001E-2</c:v>
                </c:pt>
                <c:pt idx="54">
                  <c:v>1.5869999999999999E-2</c:v>
                </c:pt>
                <c:pt idx="55">
                  <c:v>1.537E-2</c:v>
                </c:pt>
                <c:pt idx="56">
                  <c:v>1.553E-2</c:v>
                </c:pt>
                <c:pt idx="57">
                  <c:v>1.523E-2</c:v>
                </c:pt>
                <c:pt idx="58">
                  <c:v>1.503E-2</c:v>
                </c:pt>
                <c:pt idx="59">
                  <c:v>1.507E-2</c:v>
                </c:pt>
                <c:pt idx="60">
                  <c:v>1.477E-2</c:v>
                </c:pt>
                <c:pt idx="61">
                  <c:v>1.453E-2</c:v>
                </c:pt>
                <c:pt idx="62">
                  <c:v>1.447E-2</c:v>
                </c:pt>
                <c:pt idx="63">
                  <c:v>1.427E-2</c:v>
                </c:pt>
                <c:pt idx="64">
                  <c:v>1.417E-2</c:v>
                </c:pt>
                <c:pt idx="65">
                  <c:v>1.435E-2</c:v>
                </c:pt>
                <c:pt idx="66">
                  <c:v>1.4120000000000001E-2</c:v>
                </c:pt>
                <c:pt idx="67">
                  <c:v>1.393E-2</c:v>
                </c:pt>
                <c:pt idx="68">
                  <c:v>1.371E-2</c:v>
                </c:pt>
                <c:pt idx="69">
                  <c:v>1.396E-2</c:v>
                </c:pt>
                <c:pt idx="70">
                  <c:v>1.383E-2</c:v>
                </c:pt>
                <c:pt idx="71">
                  <c:v>1.3639999999999999E-2</c:v>
                </c:pt>
                <c:pt idx="72">
                  <c:v>1.3950000000000001E-2</c:v>
                </c:pt>
                <c:pt idx="73">
                  <c:v>1.3679999999999999E-2</c:v>
                </c:pt>
                <c:pt idx="74">
                  <c:v>1.375E-2</c:v>
                </c:pt>
                <c:pt idx="75">
                  <c:v>1.372E-2</c:v>
                </c:pt>
                <c:pt idx="76">
                  <c:v>1.388E-2</c:v>
                </c:pt>
                <c:pt idx="77">
                  <c:v>1.3599999999999999E-2</c:v>
                </c:pt>
                <c:pt idx="78">
                  <c:v>1.3520000000000001E-2</c:v>
                </c:pt>
                <c:pt idx="79">
                  <c:v>1.3679999999999999E-2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2-498C-8D6B-26B969A9E7B3}"/>
            </c:ext>
          </c:extLst>
        </c:ser>
        <c:ser>
          <c:idx val="1"/>
          <c:order val="1"/>
          <c:tx>
            <c:strRef>
              <c:f>Tiny_Hyp1_80E!$M$1</c:f>
              <c:strCache>
                <c:ptCount val="1"/>
                <c:pt idx="0">
                  <c:v>Val Box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Tiny_Hyp1_80E!$M$2:$M$81</c:f>
              <c:numCache>
                <c:formatCode>General</c:formatCode>
                <c:ptCount val="80"/>
                <c:pt idx="0">
                  <c:v>9.7049999999999997E-2</c:v>
                </c:pt>
                <c:pt idx="1">
                  <c:v>8.4849999999999995E-2</c:v>
                </c:pt>
                <c:pt idx="2">
                  <c:v>7.7289999999999998E-2</c:v>
                </c:pt>
                <c:pt idx="3">
                  <c:v>7.3169999999999999E-2</c:v>
                </c:pt>
                <c:pt idx="4">
                  <c:v>7.8E-2</c:v>
                </c:pt>
                <c:pt idx="5">
                  <c:v>7.2040000000000007E-2</c:v>
                </c:pt>
                <c:pt idx="6">
                  <c:v>6.5490000000000007E-2</c:v>
                </c:pt>
                <c:pt idx="7">
                  <c:v>6.7100000000000007E-2</c:v>
                </c:pt>
                <c:pt idx="8">
                  <c:v>6.3990000000000005E-2</c:v>
                </c:pt>
                <c:pt idx="9">
                  <c:v>6.1690000000000002E-2</c:v>
                </c:pt>
                <c:pt idx="10">
                  <c:v>5.8999999999999997E-2</c:v>
                </c:pt>
                <c:pt idx="11">
                  <c:v>6.4750000000000002E-2</c:v>
                </c:pt>
                <c:pt idx="12">
                  <c:v>6.3460000000000003E-2</c:v>
                </c:pt>
                <c:pt idx="13">
                  <c:v>6.6040000000000001E-2</c:v>
                </c:pt>
                <c:pt idx="14">
                  <c:v>6.4360000000000001E-2</c:v>
                </c:pt>
                <c:pt idx="15">
                  <c:v>5.7660000000000003E-2</c:v>
                </c:pt>
                <c:pt idx="16">
                  <c:v>6.012E-2</c:v>
                </c:pt>
                <c:pt idx="17">
                  <c:v>5.552E-2</c:v>
                </c:pt>
                <c:pt idx="18">
                  <c:v>5.3409999999999999E-2</c:v>
                </c:pt>
                <c:pt idx="19">
                  <c:v>5.253E-2</c:v>
                </c:pt>
                <c:pt idx="20">
                  <c:v>5.6959999999999997E-2</c:v>
                </c:pt>
                <c:pt idx="21">
                  <c:v>5.6759999999999998E-2</c:v>
                </c:pt>
                <c:pt idx="22">
                  <c:v>5.8189999999999999E-2</c:v>
                </c:pt>
                <c:pt idx="23">
                  <c:v>5.2389999999999999E-2</c:v>
                </c:pt>
                <c:pt idx="24">
                  <c:v>5.8299999999999998E-2</c:v>
                </c:pt>
                <c:pt idx="25">
                  <c:v>5.4539999999999998E-2</c:v>
                </c:pt>
                <c:pt idx="26">
                  <c:v>4.8300000000000003E-2</c:v>
                </c:pt>
                <c:pt idx="27">
                  <c:v>5.212E-2</c:v>
                </c:pt>
                <c:pt idx="28">
                  <c:v>4.9430000000000002E-2</c:v>
                </c:pt>
                <c:pt idx="29">
                  <c:v>4.7030000000000002E-2</c:v>
                </c:pt>
                <c:pt idx="30">
                  <c:v>4.7309999999999998E-2</c:v>
                </c:pt>
                <c:pt idx="31">
                  <c:v>4.7570000000000001E-2</c:v>
                </c:pt>
                <c:pt idx="32">
                  <c:v>4.5379999999999997E-2</c:v>
                </c:pt>
                <c:pt idx="33">
                  <c:v>4.3020000000000003E-2</c:v>
                </c:pt>
                <c:pt idx="34">
                  <c:v>4.3700000000000003E-2</c:v>
                </c:pt>
                <c:pt idx="35">
                  <c:v>4.4990000000000002E-2</c:v>
                </c:pt>
                <c:pt idx="36">
                  <c:v>4.4240000000000002E-2</c:v>
                </c:pt>
                <c:pt idx="37">
                  <c:v>4.2540000000000001E-2</c:v>
                </c:pt>
                <c:pt idx="38">
                  <c:v>4.3099999999999999E-2</c:v>
                </c:pt>
                <c:pt idx="39">
                  <c:v>4.181E-2</c:v>
                </c:pt>
                <c:pt idx="40">
                  <c:v>4.351E-2</c:v>
                </c:pt>
                <c:pt idx="41">
                  <c:v>4.1930000000000002E-2</c:v>
                </c:pt>
                <c:pt idx="42">
                  <c:v>4.1790000000000001E-2</c:v>
                </c:pt>
                <c:pt idx="43">
                  <c:v>4.0829999999999998E-2</c:v>
                </c:pt>
                <c:pt idx="44">
                  <c:v>4.1209999999999997E-2</c:v>
                </c:pt>
                <c:pt idx="45">
                  <c:v>4.0460000000000003E-2</c:v>
                </c:pt>
                <c:pt idx="46">
                  <c:v>4.0070000000000001E-2</c:v>
                </c:pt>
                <c:pt idx="47">
                  <c:v>4.027E-2</c:v>
                </c:pt>
                <c:pt idx="48">
                  <c:v>4.2840000000000003E-2</c:v>
                </c:pt>
                <c:pt idx="49">
                  <c:v>3.9890000000000002E-2</c:v>
                </c:pt>
                <c:pt idx="50">
                  <c:v>3.9449999999999999E-2</c:v>
                </c:pt>
                <c:pt idx="51">
                  <c:v>3.9140000000000001E-2</c:v>
                </c:pt>
                <c:pt idx="52">
                  <c:v>3.8809999999999997E-2</c:v>
                </c:pt>
                <c:pt idx="53">
                  <c:v>3.8690000000000002E-2</c:v>
                </c:pt>
                <c:pt idx="54">
                  <c:v>3.8739999999999997E-2</c:v>
                </c:pt>
                <c:pt idx="55">
                  <c:v>3.8809999999999997E-2</c:v>
                </c:pt>
                <c:pt idx="56">
                  <c:v>3.8670000000000003E-2</c:v>
                </c:pt>
                <c:pt idx="57">
                  <c:v>3.8539999999999998E-2</c:v>
                </c:pt>
                <c:pt idx="58">
                  <c:v>3.8289999999999998E-2</c:v>
                </c:pt>
                <c:pt idx="59">
                  <c:v>3.805E-2</c:v>
                </c:pt>
                <c:pt idx="60">
                  <c:v>3.8019999999999998E-2</c:v>
                </c:pt>
                <c:pt idx="61">
                  <c:v>3.7969999999999997E-2</c:v>
                </c:pt>
                <c:pt idx="62">
                  <c:v>3.7850000000000002E-2</c:v>
                </c:pt>
                <c:pt idx="63">
                  <c:v>3.7810000000000003E-2</c:v>
                </c:pt>
                <c:pt idx="64">
                  <c:v>3.773E-2</c:v>
                </c:pt>
                <c:pt idx="65">
                  <c:v>3.7699999999999997E-2</c:v>
                </c:pt>
                <c:pt idx="66">
                  <c:v>3.7560000000000003E-2</c:v>
                </c:pt>
                <c:pt idx="67">
                  <c:v>3.7470000000000003E-2</c:v>
                </c:pt>
                <c:pt idx="68">
                  <c:v>3.7560000000000003E-2</c:v>
                </c:pt>
                <c:pt idx="69">
                  <c:v>3.7659999999999999E-2</c:v>
                </c:pt>
                <c:pt idx="70">
                  <c:v>3.7539999999999997E-2</c:v>
                </c:pt>
                <c:pt idx="71">
                  <c:v>3.7449999999999997E-2</c:v>
                </c:pt>
                <c:pt idx="72">
                  <c:v>3.7539999999999997E-2</c:v>
                </c:pt>
                <c:pt idx="73">
                  <c:v>3.7499999999999999E-2</c:v>
                </c:pt>
                <c:pt idx="74">
                  <c:v>3.7519999999999998E-2</c:v>
                </c:pt>
                <c:pt idx="75">
                  <c:v>3.7350000000000001E-2</c:v>
                </c:pt>
                <c:pt idx="76">
                  <c:v>3.739E-2</c:v>
                </c:pt>
                <c:pt idx="77">
                  <c:v>3.7339999999999998E-2</c:v>
                </c:pt>
                <c:pt idx="78">
                  <c:v>3.7350000000000001E-2</c:v>
                </c:pt>
                <c:pt idx="79">
                  <c:v>3.7350000000000001E-2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2-498C-8D6B-26B969A9E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81200"/>
        <c:axId val="191179024"/>
      </c:lineChart>
      <c:catAx>
        <c:axId val="19118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9024"/>
        <c:crosses val="autoZero"/>
        <c:auto val="1"/>
        <c:lblAlgn val="ctr"/>
        <c:lblOffset val="100"/>
        <c:noMultiLvlLbl val="0"/>
      </c:catAx>
      <c:valAx>
        <c:axId val="1911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596265</xdr:colOff>
      <xdr:row>0</xdr:row>
      <xdr:rowOff>952</xdr:rowOff>
    </xdr:from>
    <xdr:to>
      <xdr:col>28</xdr:col>
      <xdr:colOff>291465</xdr:colOff>
      <xdr:row>14</xdr:row>
      <xdr:rowOff>77152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305752</xdr:colOff>
      <xdr:row>0</xdr:row>
      <xdr:rowOff>952</xdr:rowOff>
    </xdr:from>
    <xdr:to>
      <xdr:col>36</xdr:col>
      <xdr:colOff>952</xdr:colOff>
      <xdr:row>14</xdr:row>
      <xdr:rowOff>77152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572452</xdr:colOff>
      <xdr:row>14</xdr:row>
      <xdr:rowOff>67627</xdr:rowOff>
    </xdr:from>
    <xdr:to>
      <xdr:col>28</xdr:col>
      <xdr:colOff>291465</xdr:colOff>
      <xdr:row>28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277177</xdr:colOff>
      <xdr:row>14</xdr:row>
      <xdr:rowOff>67627</xdr:rowOff>
    </xdr:from>
    <xdr:to>
      <xdr:col>35</xdr:col>
      <xdr:colOff>581977</xdr:colOff>
      <xdr:row>28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601980</xdr:colOff>
      <xdr:row>0</xdr:row>
      <xdr:rowOff>10477</xdr:rowOff>
    </xdr:from>
    <xdr:to>
      <xdr:col>23</xdr:col>
      <xdr:colOff>297180</xdr:colOff>
      <xdr:row>14</xdr:row>
      <xdr:rowOff>79057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292417</xdr:colOff>
      <xdr:row>0</xdr:row>
      <xdr:rowOff>21907</xdr:rowOff>
    </xdr:from>
    <xdr:to>
      <xdr:col>30</xdr:col>
      <xdr:colOff>597217</xdr:colOff>
      <xdr:row>14</xdr:row>
      <xdr:rowOff>98107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</xdr:colOff>
      <xdr:row>14</xdr:row>
      <xdr:rowOff>69532</xdr:rowOff>
    </xdr:from>
    <xdr:to>
      <xdr:col>23</xdr:col>
      <xdr:colOff>311467</xdr:colOff>
      <xdr:row>28</xdr:row>
      <xdr:rowOff>145732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311467</xdr:colOff>
      <xdr:row>14</xdr:row>
      <xdr:rowOff>50482</xdr:rowOff>
    </xdr:from>
    <xdr:to>
      <xdr:col>31</xdr:col>
      <xdr:colOff>6667</xdr:colOff>
      <xdr:row>28</xdr:row>
      <xdr:rowOff>126682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0</xdr:row>
      <xdr:rowOff>44767</xdr:rowOff>
    </xdr:from>
    <xdr:to>
      <xdr:col>23</xdr:col>
      <xdr:colOff>316230</xdr:colOff>
      <xdr:row>14</xdr:row>
      <xdr:rowOff>120967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320992</xdr:colOff>
      <xdr:row>0</xdr:row>
      <xdr:rowOff>33337</xdr:rowOff>
    </xdr:from>
    <xdr:to>
      <xdr:col>31</xdr:col>
      <xdr:colOff>16192</xdr:colOff>
      <xdr:row>14</xdr:row>
      <xdr:rowOff>101917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</xdr:colOff>
      <xdr:row>14</xdr:row>
      <xdr:rowOff>101917</xdr:rowOff>
    </xdr:from>
    <xdr:to>
      <xdr:col>23</xdr:col>
      <xdr:colOff>311467</xdr:colOff>
      <xdr:row>28</xdr:row>
      <xdr:rowOff>178117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320992</xdr:colOff>
      <xdr:row>14</xdr:row>
      <xdr:rowOff>111442</xdr:rowOff>
    </xdr:from>
    <xdr:to>
      <xdr:col>31</xdr:col>
      <xdr:colOff>16192</xdr:colOff>
      <xdr:row>29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2"/>
  <sheetViews>
    <sheetView workbookViewId="0">
      <selection activeCell="W33" sqref="W33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0.10095999999999999</v>
      </c>
      <c r="C2">
        <v>9.0539999999999995E-2</v>
      </c>
      <c r="D2">
        <v>6.9032999999999997E-2</v>
      </c>
      <c r="E2">
        <v>3.7617999999999999E-2</v>
      </c>
      <c r="F2">
        <v>8.7275000000000005E-2</v>
      </c>
      <c r="G2">
        <v>0.58743999999999996</v>
      </c>
      <c r="H2">
        <v>0.10138</v>
      </c>
      <c r="I2">
        <v>2.7886000000000001E-2</v>
      </c>
      <c r="J2">
        <v>0.16539999999999999</v>
      </c>
      <c r="K2">
        <v>0.66829000000000005</v>
      </c>
      <c r="L2">
        <v>0.18092</v>
      </c>
      <c r="M2">
        <v>6.2591999999999995E-2</v>
      </c>
      <c r="N2">
        <v>8.0355999999999997E-2</v>
      </c>
      <c r="O2">
        <v>4.2911999999999999E-2</v>
      </c>
      <c r="P2">
        <v>7.8545000000000004E-2</v>
      </c>
      <c r="Q2">
        <v>3.6443000000000003E-2</v>
      </c>
      <c r="R2">
        <v>7.2099999999999997E-2</v>
      </c>
      <c r="S2">
        <v>3.0999999999999999E-3</v>
      </c>
      <c r="T2">
        <v>3.0999999999999999E-3</v>
      </c>
    </row>
    <row r="3" spans="1:20" x14ac:dyDescent="0.3">
      <c r="A3">
        <v>1</v>
      </c>
      <c r="B3">
        <v>7.9656000000000005E-2</v>
      </c>
      <c r="C3">
        <v>3.3006000000000001E-2</v>
      </c>
      <c r="D3">
        <v>5.11E-2</v>
      </c>
      <c r="E3">
        <v>2.6643E-2</v>
      </c>
      <c r="F3">
        <v>0.27059</v>
      </c>
      <c r="G3">
        <v>0.66274</v>
      </c>
      <c r="H3">
        <v>0.46396999999999999</v>
      </c>
      <c r="I3">
        <v>0.17452999999999999</v>
      </c>
      <c r="J3">
        <v>0.46028000000000002</v>
      </c>
      <c r="K3">
        <v>0.7349</v>
      </c>
      <c r="L3">
        <v>0.67942000000000002</v>
      </c>
      <c r="M3">
        <v>0.29726000000000002</v>
      </c>
      <c r="N3">
        <v>8.2663E-2</v>
      </c>
      <c r="O3">
        <v>2.9440000000000001E-2</v>
      </c>
      <c r="P3">
        <v>3.0481000000000001E-2</v>
      </c>
      <c r="Q3">
        <v>1.6582E-2</v>
      </c>
      <c r="R3">
        <v>4.3221999999999997E-2</v>
      </c>
      <c r="S3">
        <v>6.2220000000000001E-3</v>
      </c>
      <c r="T3">
        <v>6.2220000000000001E-3</v>
      </c>
    </row>
    <row r="4" spans="1:20" x14ac:dyDescent="0.3">
      <c r="A4">
        <v>2</v>
      </c>
      <c r="B4">
        <v>8.2323999999999994E-2</v>
      </c>
      <c r="C4">
        <v>2.5912999999999999E-2</v>
      </c>
      <c r="D4">
        <v>4.0320000000000002E-2</v>
      </c>
      <c r="E4">
        <v>1.4428E-2</v>
      </c>
      <c r="F4">
        <v>0.36904999999999999</v>
      </c>
      <c r="G4">
        <v>0.73450000000000004</v>
      </c>
      <c r="H4">
        <v>0.46267000000000003</v>
      </c>
      <c r="I4">
        <v>0.15629999999999999</v>
      </c>
      <c r="J4">
        <v>0.52244000000000002</v>
      </c>
      <c r="K4">
        <v>0.77964</v>
      </c>
      <c r="L4">
        <v>0.62382000000000004</v>
      </c>
      <c r="M4">
        <v>0.33552999999999999</v>
      </c>
      <c r="N4">
        <v>7.4413000000000007E-2</v>
      </c>
      <c r="O4">
        <v>2.2162999999999999E-2</v>
      </c>
      <c r="P4">
        <v>3.0225999999999999E-2</v>
      </c>
      <c r="Q4">
        <v>5.1875999999999997E-3</v>
      </c>
      <c r="R4">
        <v>1.4265E-2</v>
      </c>
      <c r="S4">
        <v>9.2648999999999995E-3</v>
      </c>
      <c r="T4">
        <v>9.2648999999999995E-3</v>
      </c>
    </row>
    <row r="5" spans="1:20" x14ac:dyDescent="0.3">
      <c r="A5">
        <v>3</v>
      </c>
      <c r="B5">
        <v>7.2830000000000006E-2</v>
      </c>
      <c r="C5">
        <v>2.3314999999999999E-2</v>
      </c>
      <c r="D5">
        <v>3.9629999999999999E-2</v>
      </c>
      <c r="E5">
        <v>8.2290000000000002E-3</v>
      </c>
      <c r="F5">
        <v>0.52798</v>
      </c>
      <c r="G5">
        <v>0.78591</v>
      </c>
      <c r="H5">
        <v>0.72404999999999997</v>
      </c>
      <c r="I5">
        <v>0.29953000000000002</v>
      </c>
      <c r="J5">
        <v>0.53961000000000003</v>
      </c>
      <c r="K5">
        <v>0.78383000000000003</v>
      </c>
      <c r="L5">
        <v>0.75119999999999998</v>
      </c>
      <c r="M5">
        <v>0.51197000000000004</v>
      </c>
      <c r="N5">
        <v>6.3106999999999996E-2</v>
      </c>
      <c r="O5">
        <v>1.8544999999999999E-2</v>
      </c>
      <c r="P5">
        <v>2.6405000000000001E-2</v>
      </c>
      <c r="Q5">
        <v>3.0712999999999999E-3</v>
      </c>
      <c r="R5">
        <v>9.6287999999999999E-3</v>
      </c>
      <c r="S5">
        <v>9.6287999999999999E-3</v>
      </c>
      <c r="T5">
        <v>9.6287999999999999E-3</v>
      </c>
    </row>
    <row r="6" spans="1:20" x14ac:dyDescent="0.3">
      <c r="A6">
        <v>4</v>
      </c>
      <c r="B6">
        <v>6.2065000000000002E-2</v>
      </c>
      <c r="C6">
        <v>2.0826999999999998E-2</v>
      </c>
      <c r="D6">
        <v>3.6561999999999997E-2</v>
      </c>
      <c r="E6">
        <v>6.5535000000000003E-3</v>
      </c>
      <c r="F6">
        <v>0.64844999999999997</v>
      </c>
      <c r="G6">
        <v>0.89803999999999995</v>
      </c>
      <c r="H6">
        <v>0.88365000000000005</v>
      </c>
      <c r="I6">
        <v>0.36712</v>
      </c>
      <c r="J6">
        <v>0.65607000000000004</v>
      </c>
      <c r="K6">
        <v>0.90142999999999995</v>
      </c>
      <c r="L6">
        <v>0.88787000000000005</v>
      </c>
      <c r="M6">
        <v>0.65630999999999995</v>
      </c>
      <c r="N6">
        <v>4.5062999999999999E-2</v>
      </c>
      <c r="O6">
        <v>1.7718000000000001E-2</v>
      </c>
      <c r="P6">
        <v>2.5569999999999999E-2</v>
      </c>
      <c r="Q6">
        <v>3.5295999999999999E-3</v>
      </c>
      <c r="R6">
        <v>9.6287999999999999E-3</v>
      </c>
      <c r="S6">
        <v>9.6287999999999999E-3</v>
      </c>
      <c r="T6">
        <v>9.6287999999999999E-3</v>
      </c>
    </row>
    <row r="7" spans="1:20" x14ac:dyDescent="0.3">
      <c r="A7">
        <v>5</v>
      </c>
      <c r="B7">
        <v>5.4533999999999999E-2</v>
      </c>
      <c r="C7">
        <v>1.9743E-2</v>
      </c>
      <c r="D7">
        <v>3.5757999999999998E-2</v>
      </c>
      <c r="E7">
        <v>5.1041000000000003E-3</v>
      </c>
      <c r="F7">
        <v>0.76605000000000001</v>
      </c>
      <c r="G7">
        <v>0.90237000000000001</v>
      </c>
      <c r="H7">
        <v>0.95557000000000003</v>
      </c>
      <c r="I7">
        <v>0.47987999999999997</v>
      </c>
      <c r="J7">
        <v>0.77419000000000004</v>
      </c>
      <c r="K7">
        <v>0.90176000000000001</v>
      </c>
      <c r="L7">
        <v>0.95467000000000002</v>
      </c>
      <c r="M7">
        <v>0.74382000000000004</v>
      </c>
      <c r="N7">
        <v>4.8791000000000001E-2</v>
      </c>
      <c r="O7">
        <v>1.6892000000000001E-2</v>
      </c>
      <c r="P7">
        <v>2.5409999999999999E-2</v>
      </c>
      <c r="Q7">
        <v>2.8812E-3</v>
      </c>
      <c r="R7">
        <v>9.5049999999999996E-3</v>
      </c>
      <c r="S7">
        <v>9.5049999999999996E-3</v>
      </c>
      <c r="T7">
        <v>9.5049999999999996E-3</v>
      </c>
    </row>
    <row r="8" spans="1:20" x14ac:dyDescent="0.3">
      <c r="A8">
        <v>6</v>
      </c>
      <c r="B8">
        <v>4.9273999999999998E-2</v>
      </c>
      <c r="C8">
        <v>1.9630000000000002E-2</v>
      </c>
      <c r="D8">
        <v>3.2924000000000002E-2</v>
      </c>
      <c r="E8">
        <v>4.3819999999999996E-3</v>
      </c>
      <c r="F8">
        <v>0.94042999999999999</v>
      </c>
      <c r="G8">
        <v>0.92479</v>
      </c>
      <c r="H8">
        <v>0.97282999999999997</v>
      </c>
      <c r="I8">
        <v>0.52115</v>
      </c>
      <c r="J8">
        <v>0.94399</v>
      </c>
      <c r="K8">
        <v>0.93725999999999998</v>
      </c>
      <c r="L8">
        <v>0.97636000000000001</v>
      </c>
      <c r="M8">
        <v>0.78017999999999998</v>
      </c>
      <c r="N8">
        <v>4.1266999999999998E-2</v>
      </c>
      <c r="O8">
        <v>1.6365999999999999E-2</v>
      </c>
      <c r="P8">
        <v>2.3713999999999999E-2</v>
      </c>
      <c r="Q8">
        <v>2.5590000000000001E-3</v>
      </c>
      <c r="R8">
        <v>9.3813000000000004E-3</v>
      </c>
      <c r="S8">
        <v>9.3813000000000004E-3</v>
      </c>
      <c r="T8">
        <v>9.3813000000000004E-3</v>
      </c>
    </row>
    <row r="9" spans="1:20" x14ac:dyDescent="0.3">
      <c r="A9">
        <v>7</v>
      </c>
      <c r="B9">
        <v>4.5962000000000003E-2</v>
      </c>
      <c r="C9">
        <v>1.8107999999999999E-2</v>
      </c>
      <c r="D9">
        <v>3.2309999999999998E-2</v>
      </c>
      <c r="E9">
        <v>3.7444000000000002E-3</v>
      </c>
      <c r="F9">
        <v>0.91895000000000004</v>
      </c>
      <c r="G9">
        <v>0.94018999999999997</v>
      </c>
      <c r="H9">
        <v>0.98182000000000003</v>
      </c>
      <c r="I9">
        <v>0.50670999999999999</v>
      </c>
      <c r="J9">
        <v>0.91854000000000002</v>
      </c>
      <c r="K9">
        <v>0.94133</v>
      </c>
      <c r="L9">
        <v>0.98475000000000001</v>
      </c>
      <c r="M9">
        <v>0.80769000000000002</v>
      </c>
      <c r="N9">
        <v>3.6613E-2</v>
      </c>
      <c r="O9">
        <v>1.5589E-2</v>
      </c>
      <c r="P9">
        <v>2.2246999999999999E-2</v>
      </c>
      <c r="Q9">
        <v>2.9134E-3</v>
      </c>
      <c r="R9">
        <v>9.2575000000000001E-3</v>
      </c>
      <c r="S9">
        <v>9.2575000000000001E-3</v>
      </c>
      <c r="T9">
        <v>9.2575000000000001E-3</v>
      </c>
    </row>
    <row r="10" spans="1:20" x14ac:dyDescent="0.3">
      <c r="A10">
        <v>8</v>
      </c>
      <c r="B10">
        <v>4.2840000000000003E-2</v>
      </c>
      <c r="C10">
        <v>1.7576000000000001E-2</v>
      </c>
      <c r="D10">
        <v>3.2195000000000001E-2</v>
      </c>
      <c r="E10">
        <v>3.4734000000000002E-3</v>
      </c>
      <c r="F10">
        <v>0.82013999999999998</v>
      </c>
      <c r="G10">
        <v>0.95711000000000002</v>
      </c>
      <c r="H10">
        <v>0.94299999999999995</v>
      </c>
      <c r="I10">
        <v>0.54600000000000004</v>
      </c>
      <c r="J10">
        <v>0.82013999999999998</v>
      </c>
      <c r="K10">
        <v>0.95711000000000002</v>
      </c>
      <c r="L10">
        <v>0.94272999999999996</v>
      </c>
      <c r="M10">
        <v>0.75009000000000003</v>
      </c>
      <c r="N10">
        <v>3.6061000000000003E-2</v>
      </c>
      <c r="O10">
        <v>1.5547E-2</v>
      </c>
      <c r="P10">
        <v>2.2679999999999999E-2</v>
      </c>
      <c r="Q10">
        <v>1.8473999999999999E-3</v>
      </c>
      <c r="R10">
        <v>9.1336999999999998E-3</v>
      </c>
      <c r="S10">
        <v>9.1336999999999998E-3</v>
      </c>
      <c r="T10">
        <v>9.1336999999999998E-3</v>
      </c>
    </row>
    <row r="11" spans="1:20" x14ac:dyDescent="0.3">
      <c r="A11">
        <v>9</v>
      </c>
      <c r="B11">
        <v>3.8254000000000003E-2</v>
      </c>
      <c r="C11">
        <v>1.7457E-2</v>
      </c>
      <c r="D11">
        <v>3.1064999999999999E-2</v>
      </c>
      <c r="E11">
        <v>3.2927999999999998E-3</v>
      </c>
      <c r="F11">
        <v>0.78258000000000005</v>
      </c>
      <c r="G11">
        <v>0.92891000000000001</v>
      </c>
      <c r="H11">
        <v>0.95581000000000005</v>
      </c>
      <c r="I11">
        <v>0.65288999999999997</v>
      </c>
      <c r="J11">
        <v>0.78258000000000005</v>
      </c>
      <c r="K11">
        <v>0.92891000000000001</v>
      </c>
      <c r="L11">
        <v>0.95674999999999999</v>
      </c>
      <c r="M11">
        <v>0.78337999999999997</v>
      </c>
      <c r="N11">
        <v>3.4004E-2</v>
      </c>
      <c r="O11">
        <v>1.5337999999999999E-2</v>
      </c>
      <c r="P11">
        <v>2.2629E-2</v>
      </c>
      <c r="Q11">
        <v>2.5612E-3</v>
      </c>
      <c r="R11">
        <v>9.0100000000000006E-3</v>
      </c>
      <c r="S11">
        <v>9.0100000000000006E-3</v>
      </c>
      <c r="T11">
        <v>9.0100000000000006E-3</v>
      </c>
    </row>
    <row r="12" spans="1:20" x14ac:dyDescent="0.3">
      <c r="A12">
        <v>10</v>
      </c>
      <c r="B12">
        <v>3.5529999999999999E-2</v>
      </c>
      <c r="C12">
        <v>1.6657000000000002E-2</v>
      </c>
      <c r="D12">
        <v>3.0258E-2</v>
      </c>
      <c r="E12">
        <v>3.1126999999999999E-3</v>
      </c>
      <c r="F12">
        <v>0.82457999999999998</v>
      </c>
      <c r="G12">
        <v>0.95306999999999997</v>
      </c>
      <c r="H12">
        <v>0.94018000000000002</v>
      </c>
      <c r="I12">
        <v>0.61170000000000002</v>
      </c>
      <c r="J12">
        <v>0.82598000000000005</v>
      </c>
      <c r="K12">
        <v>0.95516000000000001</v>
      </c>
      <c r="L12">
        <v>0.94135999999999997</v>
      </c>
      <c r="M12">
        <v>0.72885</v>
      </c>
      <c r="N12">
        <v>3.4259999999999999E-2</v>
      </c>
      <c r="O12">
        <v>1.5970999999999999E-2</v>
      </c>
      <c r="P12">
        <v>2.2747E-2</v>
      </c>
      <c r="Q12">
        <v>1.9505E-3</v>
      </c>
      <c r="R12">
        <v>8.8862999999999998E-3</v>
      </c>
      <c r="S12">
        <v>8.8862999999999998E-3</v>
      </c>
      <c r="T12">
        <v>8.8862999999999998E-3</v>
      </c>
    </row>
    <row r="13" spans="1:20" x14ac:dyDescent="0.3">
      <c r="A13">
        <v>11</v>
      </c>
      <c r="B13">
        <v>3.5421000000000001E-2</v>
      </c>
      <c r="C13">
        <v>1.7311E-2</v>
      </c>
      <c r="D13">
        <v>2.9522E-2</v>
      </c>
      <c r="E13">
        <v>2.8300000000000001E-3</v>
      </c>
      <c r="F13">
        <v>0.89481999999999995</v>
      </c>
      <c r="G13">
        <v>0.97526999999999997</v>
      </c>
      <c r="H13">
        <v>0.98035000000000005</v>
      </c>
      <c r="I13">
        <v>0.68269000000000002</v>
      </c>
      <c r="J13">
        <v>0.89244000000000001</v>
      </c>
      <c r="K13">
        <v>0.96809000000000001</v>
      </c>
      <c r="L13">
        <v>0.98065999999999998</v>
      </c>
      <c r="M13">
        <v>0.78598000000000001</v>
      </c>
      <c r="N13">
        <v>3.2996999999999999E-2</v>
      </c>
      <c r="O13">
        <v>1.5098E-2</v>
      </c>
      <c r="P13">
        <v>2.2213E-2</v>
      </c>
      <c r="Q13">
        <v>1.8979999999999999E-3</v>
      </c>
      <c r="R13">
        <v>8.7624999999999995E-3</v>
      </c>
      <c r="S13">
        <v>8.7624999999999995E-3</v>
      </c>
      <c r="T13">
        <v>8.7624999999999995E-3</v>
      </c>
    </row>
    <row r="14" spans="1:20" x14ac:dyDescent="0.3">
      <c r="A14">
        <v>12</v>
      </c>
      <c r="B14">
        <v>3.5671000000000001E-2</v>
      </c>
      <c r="C14">
        <v>1.6601000000000001E-2</v>
      </c>
      <c r="D14">
        <v>3.0180999999999999E-2</v>
      </c>
      <c r="E14">
        <v>2.3934E-3</v>
      </c>
      <c r="F14">
        <v>0.89588999999999996</v>
      </c>
      <c r="G14">
        <v>0.97450000000000003</v>
      </c>
      <c r="H14">
        <v>0.98873999999999995</v>
      </c>
      <c r="I14">
        <v>0.72797000000000001</v>
      </c>
      <c r="J14">
        <v>0.89642999999999995</v>
      </c>
      <c r="K14">
        <v>0.96265999999999996</v>
      </c>
      <c r="L14">
        <v>0.98792999999999997</v>
      </c>
      <c r="M14">
        <v>0.79856000000000005</v>
      </c>
      <c r="N14">
        <v>2.9385999999999999E-2</v>
      </c>
      <c r="O14">
        <v>1.4489E-2</v>
      </c>
      <c r="P14">
        <v>2.0486999999999998E-2</v>
      </c>
      <c r="Q14">
        <v>1.7381E-3</v>
      </c>
      <c r="R14">
        <v>8.6388000000000003E-3</v>
      </c>
      <c r="S14">
        <v>8.6388000000000003E-3</v>
      </c>
      <c r="T14">
        <v>8.6388000000000003E-3</v>
      </c>
    </row>
    <row r="15" spans="1:20" x14ac:dyDescent="0.3">
      <c r="A15">
        <v>13</v>
      </c>
      <c r="B15">
        <v>3.3752999999999998E-2</v>
      </c>
      <c r="C15">
        <v>1.6781000000000001E-2</v>
      </c>
      <c r="D15">
        <v>2.8982000000000001E-2</v>
      </c>
      <c r="E15">
        <v>2.2304999999999998E-3</v>
      </c>
      <c r="F15">
        <v>0.93964000000000003</v>
      </c>
      <c r="G15">
        <v>0.98948999999999998</v>
      </c>
      <c r="H15">
        <v>0.99270000000000003</v>
      </c>
      <c r="I15">
        <v>0.77405999999999997</v>
      </c>
      <c r="J15">
        <v>0.93964000000000003</v>
      </c>
      <c r="K15">
        <v>0.98948999999999998</v>
      </c>
      <c r="L15">
        <v>0.99270000000000003</v>
      </c>
      <c r="M15">
        <v>0.82042999999999999</v>
      </c>
      <c r="N15">
        <v>2.6034999999999999E-2</v>
      </c>
      <c r="O15">
        <v>1.4796999999999999E-2</v>
      </c>
      <c r="P15">
        <v>2.0331999999999999E-2</v>
      </c>
      <c r="Q15">
        <v>2.7499999999999998E-3</v>
      </c>
      <c r="R15">
        <v>8.515E-3</v>
      </c>
      <c r="S15">
        <v>8.515E-3</v>
      </c>
      <c r="T15">
        <v>8.515E-3</v>
      </c>
    </row>
    <row r="16" spans="1:20" x14ac:dyDescent="0.3">
      <c r="A16">
        <v>14</v>
      </c>
      <c r="B16">
        <v>3.1482000000000003E-2</v>
      </c>
      <c r="C16">
        <v>1.6433E-2</v>
      </c>
      <c r="D16">
        <v>2.7047000000000002E-2</v>
      </c>
      <c r="E16">
        <v>2.5994999999999998E-3</v>
      </c>
      <c r="F16">
        <v>0.97560000000000002</v>
      </c>
      <c r="G16">
        <v>0.99553999999999998</v>
      </c>
      <c r="H16">
        <v>0.99448000000000003</v>
      </c>
      <c r="I16">
        <v>0.69501999999999997</v>
      </c>
      <c r="J16">
        <v>0.97560000000000002</v>
      </c>
      <c r="K16">
        <v>0.99553999999999998</v>
      </c>
      <c r="L16">
        <v>0.99448000000000003</v>
      </c>
      <c r="M16">
        <v>0.81760999999999995</v>
      </c>
      <c r="N16">
        <v>2.8024E-2</v>
      </c>
      <c r="O16">
        <v>1.5103E-2</v>
      </c>
      <c r="P16">
        <v>2.0171999999999999E-2</v>
      </c>
      <c r="Q16">
        <v>1.6072E-3</v>
      </c>
      <c r="R16">
        <v>8.3913000000000008E-3</v>
      </c>
      <c r="S16">
        <v>8.3913000000000008E-3</v>
      </c>
      <c r="T16">
        <v>8.3913000000000008E-3</v>
      </c>
    </row>
    <row r="17" spans="1:20" x14ac:dyDescent="0.3">
      <c r="A17">
        <v>15</v>
      </c>
      <c r="B17">
        <v>3.1809999999999998E-2</v>
      </c>
      <c r="C17">
        <v>1.6091999999999999E-2</v>
      </c>
      <c r="D17">
        <v>2.8313000000000001E-2</v>
      </c>
      <c r="E17">
        <v>2.3444E-3</v>
      </c>
      <c r="F17">
        <v>0.99426999999999999</v>
      </c>
      <c r="G17">
        <v>0.99565999999999999</v>
      </c>
      <c r="H17">
        <v>0.99497999999999998</v>
      </c>
      <c r="I17">
        <v>0.66488999999999998</v>
      </c>
      <c r="J17">
        <v>0.99426999999999999</v>
      </c>
      <c r="K17">
        <v>0.99565999999999999</v>
      </c>
      <c r="L17">
        <v>0.99497999999999998</v>
      </c>
      <c r="M17">
        <v>0.84028999999999998</v>
      </c>
      <c r="N17">
        <v>2.5232999999999998E-2</v>
      </c>
      <c r="O17">
        <v>1.4801E-2</v>
      </c>
      <c r="P17">
        <v>1.9345999999999999E-2</v>
      </c>
      <c r="Q17">
        <v>1.6289E-3</v>
      </c>
      <c r="R17">
        <v>8.2675000000000005E-3</v>
      </c>
      <c r="S17">
        <v>8.2675000000000005E-3</v>
      </c>
      <c r="T17">
        <v>8.2675000000000005E-3</v>
      </c>
    </row>
    <row r="18" spans="1:20" x14ac:dyDescent="0.3">
      <c r="A18">
        <v>16</v>
      </c>
      <c r="B18">
        <v>3.0967000000000001E-2</v>
      </c>
      <c r="C18">
        <v>1.6319E-2</v>
      </c>
      <c r="D18">
        <v>2.8136000000000001E-2</v>
      </c>
      <c r="E18">
        <v>2.1067999999999998E-3</v>
      </c>
      <c r="F18">
        <v>0.99421999999999999</v>
      </c>
      <c r="G18">
        <v>1</v>
      </c>
      <c r="H18">
        <v>0.995</v>
      </c>
      <c r="I18">
        <v>0.74417999999999995</v>
      </c>
      <c r="J18">
        <v>0.99421999999999999</v>
      </c>
      <c r="K18">
        <v>1</v>
      </c>
      <c r="L18">
        <v>0.995</v>
      </c>
      <c r="M18">
        <v>0.84606000000000003</v>
      </c>
      <c r="N18">
        <v>2.2672000000000001E-2</v>
      </c>
      <c r="O18">
        <v>1.4491E-2</v>
      </c>
      <c r="P18">
        <v>1.9553999999999998E-2</v>
      </c>
      <c r="Q18">
        <v>1.6964E-3</v>
      </c>
      <c r="R18">
        <v>8.1437000000000002E-3</v>
      </c>
      <c r="S18">
        <v>8.1437000000000002E-3</v>
      </c>
      <c r="T18">
        <v>8.1437000000000002E-3</v>
      </c>
    </row>
    <row r="19" spans="1:20" x14ac:dyDescent="0.3">
      <c r="A19">
        <v>17</v>
      </c>
      <c r="B19">
        <v>3.0818999999999999E-2</v>
      </c>
      <c r="C19">
        <v>1.5429999999999999E-2</v>
      </c>
      <c r="D19">
        <v>2.7949999999999999E-2</v>
      </c>
      <c r="E19">
        <v>2.1895E-3</v>
      </c>
      <c r="F19">
        <v>0.98306000000000004</v>
      </c>
      <c r="G19">
        <v>0.98890999999999996</v>
      </c>
      <c r="H19">
        <v>0.99417</v>
      </c>
      <c r="I19">
        <v>0.76080999999999999</v>
      </c>
      <c r="J19">
        <v>0.98306000000000004</v>
      </c>
      <c r="K19">
        <v>0.98890999999999996</v>
      </c>
      <c r="L19">
        <v>0.99417</v>
      </c>
      <c r="M19">
        <v>0.83952000000000004</v>
      </c>
      <c r="N19">
        <v>2.4514000000000001E-2</v>
      </c>
      <c r="O19">
        <v>1.4656000000000001E-2</v>
      </c>
      <c r="P19">
        <v>2.0088000000000002E-2</v>
      </c>
      <c r="Q19">
        <v>1.6115000000000001E-3</v>
      </c>
      <c r="R19">
        <v>8.0199999999999994E-3</v>
      </c>
      <c r="S19">
        <v>8.0199999999999994E-3</v>
      </c>
      <c r="T19">
        <v>8.0199999999999994E-3</v>
      </c>
    </row>
    <row r="20" spans="1:20" x14ac:dyDescent="0.3">
      <c r="A20">
        <v>18</v>
      </c>
      <c r="B20">
        <v>2.9617000000000001E-2</v>
      </c>
      <c r="C20">
        <v>1.5102000000000001E-2</v>
      </c>
      <c r="D20">
        <v>2.6068999999999998E-2</v>
      </c>
      <c r="E20">
        <v>1.9063999999999999E-3</v>
      </c>
      <c r="F20">
        <v>0.9698</v>
      </c>
      <c r="G20">
        <v>0.99697999999999998</v>
      </c>
      <c r="H20">
        <v>0.99400999999999995</v>
      </c>
      <c r="I20">
        <v>0.73992999999999998</v>
      </c>
      <c r="J20">
        <v>0.9698</v>
      </c>
      <c r="K20">
        <v>0.99697999999999998</v>
      </c>
      <c r="L20">
        <v>0.99400999999999995</v>
      </c>
      <c r="M20">
        <v>0.85045000000000004</v>
      </c>
      <c r="N20">
        <v>2.4129000000000001E-2</v>
      </c>
      <c r="O20">
        <v>1.4748000000000001E-2</v>
      </c>
      <c r="P20">
        <v>1.9779000000000001E-2</v>
      </c>
      <c r="Q20">
        <v>1.8939E-3</v>
      </c>
      <c r="R20">
        <v>7.8963000000000002E-3</v>
      </c>
      <c r="S20">
        <v>7.8963000000000002E-3</v>
      </c>
      <c r="T20">
        <v>7.8963000000000002E-3</v>
      </c>
    </row>
    <row r="21" spans="1:20" x14ac:dyDescent="0.3">
      <c r="A21">
        <v>19</v>
      </c>
      <c r="B21">
        <v>2.8473999999999999E-2</v>
      </c>
      <c r="C21">
        <v>1.5505E-2</v>
      </c>
      <c r="D21">
        <v>2.7803000000000001E-2</v>
      </c>
      <c r="E21">
        <v>2.2176000000000001E-3</v>
      </c>
      <c r="F21">
        <v>0.99685999999999997</v>
      </c>
      <c r="G21">
        <v>0.99831000000000003</v>
      </c>
      <c r="H21">
        <v>0.99497999999999998</v>
      </c>
      <c r="I21">
        <v>0.75910999999999995</v>
      </c>
      <c r="J21">
        <v>0.99685999999999997</v>
      </c>
      <c r="K21">
        <v>0.99831000000000003</v>
      </c>
      <c r="L21">
        <v>0.99497999999999998</v>
      </c>
      <c r="M21">
        <v>0.82159000000000004</v>
      </c>
      <c r="N21">
        <v>2.2737E-2</v>
      </c>
      <c r="O21">
        <v>1.4827E-2</v>
      </c>
      <c r="P21">
        <v>1.9827000000000001E-2</v>
      </c>
      <c r="Q21">
        <v>1.6799E-3</v>
      </c>
      <c r="R21">
        <v>7.7724999999999999E-3</v>
      </c>
      <c r="S21">
        <v>7.7724999999999999E-3</v>
      </c>
      <c r="T21">
        <v>7.7724999999999999E-3</v>
      </c>
    </row>
    <row r="22" spans="1:20" x14ac:dyDescent="0.3">
      <c r="A22">
        <v>20</v>
      </c>
      <c r="B22">
        <v>2.7764E-2</v>
      </c>
      <c r="C22">
        <v>1.5726E-2</v>
      </c>
      <c r="D22">
        <v>2.5912999999999999E-2</v>
      </c>
      <c r="E22">
        <v>1.9575999999999999E-3</v>
      </c>
      <c r="F22">
        <v>0.99578</v>
      </c>
      <c r="G22">
        <v>0.99192000000000002</v>
      </c>
      <c r="H22">
        <v>0.99483999999999995</v>
      </c>
      <c r="I22">
        <v>0.78505000000000003</v>
      </c>
      <c r="J22">
        <v>0.99578</v>
      </c>
      <c r="K22">
        <v>0.99192000000000002</v>
      </c>
      <c r="L22">
        <v>0.99483999999999995</v>
      </c>
      <c r="M22">
        <v>0.83787</v>
      </c>
      <c r="N22">
        <v>2.2367000000000001E-2</v>
      </c>
      <c r="O22">
        <v>1.4930000000000001E-2</v>
      </c>
      <c r="P22">
        <v>1.9814999999999999E-2</v>
      </c>
      <c r="Q22">
        <v>1.6222000000000001E-3</v>
      </c>
      <c r="R22">
        <v>7.6487999999999999E-3</v>
      </c>
      <c r="S22">
        <v>7.6487999999999999E-3</v>
      </c>
      <c r="T22">
        <v>7.6487999999999999E-3</v>
      </c>
    </row>
    <row r="23" spans="1:20" x14ac:dyDescent="0.3">
      <c r="A23">
        <v>21</v>
      </c>
      <c r="B23">
        <v>2.7518000000000001E-2</v>
      </c>
      <c r="C23">
        <v>1.4906000000000001E-2</v>
      </c>
      <c r="D23">
        <v>2.6054000000000001E-2</v>
      </c>
      <c r="E23">
        <v>1.921E-3</v>
      </c>
      <c r="F23">
        <v>0.99480000000000002</v>
      </c>
      <c r="G23">
        <v>0.99939999999999996</v>
      </c>
      <c r="H23">
        <v>0.99495999999999996</v>
      </c>
      <c r="I23">
        <v>0.80232999999999999</v>
      </c>
      <c r="J23">
        <v>0.99480000000000002</v>
      </c>
      <c r="K23">
        <v>0.99939999999999996</v>
      </c>
      <c r="L23">
        <v>0.99495999999999996</v>
      </c>
      <c r="M23">
        <v>0.83755999999999997</v>
      </c>
      <c r="N23">
        <v>2.1061E-2</v>
      </c>
      <c r="O23">
        <v>1.4189999999999999E-2</v>
      </c>
      <c r="P23">
        <v>1.9028E-2</v>
      </c>
      <c r="Q23">
        <v>1.4208999999999999E-3</v>
      </c>
      <c r="R23">
        <v>7.5249999999999996E-3</v>
      </c>
      <c r="S23">
        <v>7.5249999999999996E-3</v>
      </c>
      <c r="T23">
        <v>7.5249999999999996E-3</v>
      </c>
    </row>
    <row r="24" spans="1:20" x14ac:dyDescent="0.3">
      <c r="A24">
        <v>22</v>
      </c>
      <c r="B24">
        <v>2.6818999999999999E-2</v>
      </c>
      <c r="C24">
        <v>1.4408000000000001E-2</v>
      </c>
      <c r="D24">
        <v>2.5836999999999999E-2</v>
      </c>
      <c r="E24">
        <v>1.6419E-3</v>
      </c>
      <c r="F24">
        <v>0.98907</v>
      </c>
      <c r="G24">
        <v>0.99426999999999999</v>
      </c>
      <c r="H24">
        <v>0.99490999999999996</v>
      </c>
      <c r="I24">
        <v>0.75777000000000005</v>
      </c>
      <c r="J24">
        <v>0.98907</v>
      </c>
      <c r="K24">
        <v>0.99426999999999999</v>
      </c>
      <c r="L24">
        <v>0.99490999999999996</v>
      </c>
      <c r="M24">
        <v>0.83818000000000004</v>
      </c>
      <c r="N24">
        <v>2.1583000000000001E-2</v>
      </c>
      <c r="O24">
        <v>1.3964000000000001E-2</v>
      </c>
      <c r="P24">
        <v>1.8710999999999998E-2</v>
      </c>
      <c r="Q24">
        <v>1.1561E-3</v>
      </c>
      <c r="R24">
        <v>7.4013000000000004E-3</v>
      </c>
      <c r="S24">
        <v>7.4013000000000004E-3</v>
      </c>
      <c r="T24">
        <v>7.4013000000000004E-3</v>
      </c>
    </row>
    <row r="25" spans="1:20" x14ac:dyDescent="0.3">
      <c r="A25">
        <v>23</v>
      </c>
      <c r="B25">
        <v>2.6859000000000001E-2</v>
      </c>
      <c r="C25">
        <v>1.4307E-2</v>
      </c>
      <c r="D25">
        <v>2.6839999999999999E-2</v>
      </c>
      <c r="E25">
        <v>1.6035000000000001E-3</v>
      </c>
      <c r="F25">
        <v>0.99023000000000005</v>
      </c>
      <c r="G25">
        <v>0.99960000000000004</v>
      </c>
      <c r="H25">
        <v>0.99473</v>
      </c>
      <c r="I25">
        <v>0.79810999999999999</v>
      </c>
      <c r="J25">
        <v>0.99023000000000005</v>
      </c>
      <c r="K25">
        <v>0.99960000000000004</v>
      </c>
      <c r="L25">
        <v>0.99473</v>
      </c>
      <c r="M25">
        <v>0.83726999999999996</v>
      </c>
      <c r="N25">
        <v>2.0032999999999999E-2</v>
      </c>
      <c r="O25">
        <v>1.4272999999999999E-2</v>
      </c>
      <c r="P25">
        <v>1.8891999999999999E-2</v>
      </c>
      <c r="Q25">
        <v>1.3272E-3</v>
      </c>
      <c r="R25">
        <v>7.2775000000000001E-3</v>
      </c>
      <c r="S25">
        <v>7.2775000000000001E-3</v>
      </c>
      <c r="T25">
        <v>7.2775000000000001E-3</v>
      </c>
    </row>
    <row r="26" spans="1:20" x14ac:dyDescent="0.3">
      <c r="A26">
        <v>24</v>
      </c>
      <c r="B26">
        <v>2.5822000000000001E-2</v>
      </c>
      <c r="C26">
        <v>1.4501999999999999E-2</v>
      </c>
      <c r="D26">
        <v>2.4378E-2</v>
      </c>
      <c r="E26">
        <v>1.6553E-3</v>
      </c>
      <c r="F26">
        <v>0.99212</v>
      </c>
      <c r="G26">
        <v>0.99914000000000003</v>
      </c>
      <c r="H26">
        <v>0.99473</v>
      </c>
      <c r="I26">
        <v>0.76931000000000005</v>
      </c>
      <c r="J26">
        <v>0.99212</v>
      </c>
      <c r="K26">
        <v>0.99914000000000003</v>
      </c>
      <c r="L26">
        <v>0.99473</v>
      </c>
      <c r="M26">
        <v>0.84367000000000003</v>
      </c>
      <c r="N26">
        <v>2.1353E-2</v>
      </c>
      <c r="O26">
        <v>1.409E-2</v>
      </c>
      <c r="P26">
        <v>1.9429999999999999E-2</v>
      </c>
      <c r="Q26">
        <v>1.2143E-3</v>
      </c>
      <c r="R26">
        <v>7.1538000000000001E-3</v>
      </c>
      <c r="S26">
        <v>7.1538000000000001E-3</v>
      </c>
      <c r="T26">
        <v>7.1538000000000001E-3</v>
      </c>
    </row>
    <row r="27" spans="1:20" x14ac:dyDescent="0.3">
      <c r="A27">
        <v>25</v>
      </c>
      <c r="B27">
        <v>2.5099E-2</v>
      </c>
      <c r="C27">
        <v>1.3912000000000001E-2</v>
      </c>
      <c r="D27">
        <v>2.4046999999999999E-2</v>
      </c>
      <c r="E27">
        <v>1.624E-3</v>
      </c>
      <c r="F27">
        <v>0.99633000000000005</v>
      </c>
      <c r="G27">
        <v>1</v>
      </c>
      <c r="H27">
        <v>0.99478999999999995</v>
      </c>
      <c r="I27">
        <v>0.79918999999999996</v>
      </c>
      <c r="J27">
        <v>0.99633000000000005</v>
      </c>
      <c r="K27">
        <v>1</v>
      </c>
      <c r="L27">
        <v>0.99478999999999995</v>
      </c>
      <c r="M27">
        <v>0.83925000000000005</v>
      </c>
      <c r="N27">
        <v>2.0007E-2</v>
      </c>
      <c r="O27">
        <v>1.4472E-2</v>
      </c>
      <c r="P27">
        <v>1.8832999999999999E-2</v>
      </c>
      <c r="Q27">
        <v>1.3470000000000001E-3</v>
      </c>
      <c r="R27">
        <v>7.0299999999999998E-3</v>
      </c>
      <c r="S27">
        <v>7.0299999999999998E-3</v>
      </c>
      <c r="T27">
        <v>7.0299999999999998E-3</v>
      </c>
    </row>
    <row r="28" spans="1:20" x14ac:dyDescent="0.3">
      <c r="A28">
        <v>26</v>
      </c>
      <c r="B28">
        <v>2.4684999999999999E-2</v>
      </c>
      <c r="C28">
        <v>1.4817E-2</v>
      </c>
      <c r="D28">
        <v>2.5242000000000001E-2</v>
      </c>
      <c r="E28">
        <v>1.7128E-3</v>
      </c>
      <c r="F28">
        <v>0.99324999999999997</v>
      </c>
      <c r="G28">
        <v>0.99792000000000003</v>
      </c>
      <c r="H28">
        <v>0.99490000000000001</v>
      </c>
      <c r="I28">
        <v>0.80913999999999997</v>
      </c>
      <c r="J28">
        <v>0.99324999999999997</v>
      </c>
      <c r="K28">
        <v>0.99792000000000003</v>
      </c>
      <c r="L28">
        <v>0.99490000000000001</v>
      </c>
      <c r="M28">
        <v>0.85097999999999996</v>
      </c>
      <c r="N28">
        <v>2.1070999999999999E-2</v>
      </c>
      <c r="O28">
        <v>1.3842999999999999E-2</v>
      </c>
      <c r="P28">
        <v>1.8866999999999998E-2</v>
      </c>
      <c r="Q28">
        <v>1.3485000000000001E-3</v>
      </c>
      <c r="R28">
        <v>6.9062999999999998E-3</v>
      </c>
      <c r="S28">
        <v>6.9062999999999998E-3</v>
      </c>
      <c r="T28">
        <v>6.9062999999999998E-3</v>
      </c>
    </row>
    <row r="29" spans="1:20" x14ac:dyDescent="0.3">
      <c r="A29">
        <v>27</v>
      </c>
      <c r="B29">
        <v>2.3615000000000001E-2</v>
      </c>
      <c r="C29">
        <v>1.4546999999999999E-2</v>
      </c>
      <c r="D29">
        <v>2.4503E-2</v>
      </c>
      <c r="E29">
        <v>1.4763000000000001E-3</v>
      </c>
      <c r="F29">
        <v>0.99750000000000005</v>
      </c>
      <c r="G29">
        <v>0.99792000000000003</v>
      </c>
      <c r="H29">
        <v>0.995</v>
      </c>
      <c r="I29">
        <v>0.80715999999999999</v>
      </c>
      <c r="J29">
        <v>0.99750000000000005</v>
      </c>
      <c r="K29">
        <v>0.99792000000000003</v>
      </c>
      <c r="L29">
        <v>0.995</v>
      </c>
      <c r="M29">
        <v>0.85384000000000004</v>
      </c>
      <c r="N29">
        <v>1.8974000000000001E-2</v>
      </c>
      <c r="O29">
        <v>1.4102E-2</v>
      </c>
      <c r="P29">
        <v>1.8756999999999999E-2</v>
      </c>
      <c r="Q29">
        <v>1.1806E-3</v>
      </c>
      <c r="R29">
        <v>6.7825000000000003E-3</v>
      </c>
      <c r="S29">
        <v>6.7825000000000003E-3</v>
      </c>
      <c r="T29">
        <v>6.7825000000000003E-3</v>
      </c>
    </row>
    <row r="30" spans="1:20" x14ac:dyDescent="0.3">
      <c r="A30">
        <v>28</v>
      </c>
      <c r="B30">
        <v>2.4091000000000001E-2</v>
      </c>
      <c r="C30">
        <v>1.4527999999999999E-2</v>
      </c>
      <c r="D30">
        <v>2.4837999999999999E-2</v>
      </c>
      <c r="E30">
        <v>1.6285E-3</v>
      </c>
      <c r="F30">
        <v>0.99634999999999996</v>
      </c>
      <c r="G30">
        <v>0.99792000000000003</v>
      </c>
      <c r="H30">
        <v>0.995</v>
      </c>
      <c r="I30">
        <v>0.76761999999999997</v>
      </c>
      <c r="J30">
        <v>0.99634999999999996</v>
      </c>
      <c r="K30">
        <v>0.99792000000000003</v>
      </c>
      <c r="L30">
        <v>0.995</v>
      </c>
      <c r="M30">
        <v>0.81684000000000001</v>
      </c>
      <c r="N30">
        <v>2.1381000000000001E-2</v>
      </c>
      <c r="O30">
        <v>1.4297000000000001E-2</v>
      </c>
      <c r="P30">
        <v>1.8859999999999998E-2</v>
      </c>
      <c r="Q30">
        <v>1.4892E-3</v>
      </c>
      <c r="R30">
        <v>6.6587E-3</v>
      </c>
      <c r="S30">
        <v>6.6587E-3</v>
      </c>
      <c r="T30">
        <v>6.6587E-3</v>
      </c>
    </row>
    <row r="31" spans="1:20" x14ac:dyDescent="0.3">
      <c r="A31">
        <v>29</v>
      </c>
      <c r="B31">
        <v>2.4063999999999999E-2</v>
      </c>
      <c r="C31">
        <v>1.4383E-2</v>
      </c>
      <c r="D31">
        <v>2.4272999999999999E-2</v>
      </c>
      <c r="E31">
        <v>1.6793000000000001E-3</v>
      </c>
      <c r="F31">
        <v>0.99621000000000004</v>
      </c>
      <c r="G31">
        <v>0.99792000000000003</v>
      </c>
      <c r="H31">
        <v>0.995</v>
      </c>
      <c r="I31">
        <v>0.79903999999999997</v>
      </c>
      <c r="J31">
        <v>0.99621000000000004</v>
      </c>
      <c r="K31">
        <v>0.99792000000000003</v>
      </c>
      <c r="L31">
        <v>0.995</v>
      </c>
      <c r="M31">
        <v>0.83387</v>
      </c>
      <c r="N31">
        <v>1.9875E-2</v>
      </c>
      <c r="O31">
        <v>1.3903E-2</v>
      </c>
      <c r="P31">
        <v>1.8713E-2</v>
      </c>
      <c r="Q31">
        <v>1.1058000000000001E-3</v>
      </c>
      <c r="R31">
        <v>6.535E-3</v>
      </c>
      <c r="S31">
        <v>6.535E-3</v>
      </c>
      <c r="T31">
        <v>6.535E-3</v>
      </c>
    </row>
    <row r="32" spans="1:20" x14ac:dyDescent="0.3">
      <c r="A32">
        <v>30</v>
      </c>
      <c r="B32">
        <v>2.4493000000000001E-2</v>
      </c>
      <c r="C32">
        <v>1.3689E-2</v>
      </c>
      <c r="D32">
        <v>2.4487999999999999E-2</v>
      </c>
      <c r="E32">
        <v>1.2519E-3</v>
      </c>
      <c r="F32">
        <v>0.99582999999999999</v>
      </c>
      <c r="G32">
        <v>0.99036999999999997</v>
      </c>
      <c r="H32">
        <v>0.99077999999999999</v>
      </c>
      <c r="I32">
        <v>0.77903</v>
      </c>
      <c r="J32">
        <v>0.99028000000000005</v>
      </c>
      <c r="K32">
        <v>0.9849</v>
      </c>
      <c r="L32">
        <v>0.98272000000000004</v>
      </c>
      <c r="M32">
        <v>0.81767000000000001</v>
      </c>
      <c r="N32">
        <v>2.0579E-2</v>
      </c>
      <c r="O32">
        <v>1.3868999999999999E-2</v>
      </c>
      <c r="P32">
        <v>1.9178000000000001E-2</v>
      </c>
      <c r="Q32">
        <v>9.6752999999999997E-4</v>
      </c>
      <c r="R32">
        <v>6.4111999999999997E-3</v>
      </c>
      <c r="S32">
        <v>6.4111999999999997E-3</v>
      </c>
      <c r="T32">
        <v>6.4111999999999997E-3</v>
      </c>
    </row>
    <row r="33" spans="1:20" x14ac:dyDescent="0.3">
      <c r="A33">
        <v>31</v>
      </c>
      <c r="B33">
        <v>2.2800000000000001E-2</v>
      </c>
      <c r="C33">
        <v>1.4212000000000001E-2</v>
      </c>
      <c r="D33">
        <v>2.3723000000000001E-2</v>
      </c>
      <c r="E33">
        <v>1.3615999999999999E-3</v>
      </c>
      <c r="F33">
        <v>0.98894000000000004</v>
      </c>
      <c r="G33">
        <v>0.99961999999999995</v>
      </c>
      <c r="H33">
        <v>0.99497999999999998</v>
      </c>
      <c r="I33">
        <v>0.78219000000000005</v>
      </c>
      <c r="J33">
        <v>0.98899000000000004</v>
      </c>
      <c r="K33">
        <v>0.99145000000000005</v>
      </c>
      <c r="L33">
        <v>0.99477000000000004</v>
      </c>
      <c r="M33">
        <v>0.83065</v>
      </c>
      <c r="N33">
        <v>2.0615000000000001E-2</v>
      </c>
      <c r="O33">
        <v>1.3967E-2</v>
      </c>
      <c r="P33">
        <v>1.9040999999999999E-2</v>
      </c>
      <c r="Q33">
        <v>1.4461999999999999E-3</v>
      </c>
      <c r="R33">
        <v>6.2874999999999997E-3</v>
      </c>
      <c r="S33">
        <v>6.2874999999999997E-3</v>
      </c>
      <c r="T33">
        <v>6.2874999999999997E-3</v>
      </c>
    </row>
    <row r="34" spans="1:20" x14ac:dyDescent="0.3">
      <c r="A34">
        <v>32</v>
      </c>
      <c r="B34">
        <v>2.2256999999999999E-2</v>
      </c>
      <c r="C34">
        <v>1.3705999999999999E-2</v>
      </c>
      <c r="D34">
        <v>2.2991000000000001E-2</v>
      </c>
      <c r="E34">
        <v>1.5429E-3</v>
      </c>
      <c r="F34">
        <v>0.99868000000000001</v>
      </c>
      <c r="G34">
        <v>0.99951000000000001</v>
      </c>
      <c r="H34">
        <v>0.995</v>
      </c>
      <c r="I34">
        <v>0.80884999999999996</v>
      </c>
      <c r="J34">
        <v>0.99868000000000001</v>
      </c>
      <c r="K34">
        <v>0.99951000000000001</v>
      </c>
      <c r="L34">
        <v>0.995</v>
      </c>
      <c r="M34">
        <v>0.82915000000000005</v>
      </c>
      <c r="N34">
        <v>1.8475999999999999E-2</v>
      </c>
      <c r="O34">
        <v>1.4215E-2</v>
      </c>
      <c r="P34">
        <v>1.8217000000000001E-2</v>
      </c>
      <c r="Q34">
        <v>9.9434999999999996E-4</v>
      </c>
      <c r="R34">
        <v>6.1637000000000003E-3</v>
      </c>
      <c r="S34">
        <v>6.1637000000000003E-3</v>
      </c>
      <c r="T34">
        <v>6.1637000000000003E-3</v>
      </c>
    </row>
    <row r="35" spans="1:20" x14ac:dyDescent="0.3">
      <c r="A35">
        <v>33</v>
      </c>
      <c r="B35">
        <v>2.2449E-2</v>
      </c>
      <c r="C35">
        <v>1.3668E-2</v>
      </c>
      <c r="D35">
        <v>2.3611E-2</v>
      </c>
      <c r="E35">
        <v>1.1885000000000001E-3</v>
      </c>
      <c r="F35">
        <v>0.99512</v>
      </c>
      <c r="G35">
        <v>1</v>
      </c>
      <c r="H35">
        <v>0.995</v>
      </c>
      <c r="I35">
        <v>0.79483999999999999</v>
      </c>
      <c r="J35">
        <v>0.99512</v>
      </c>
      <c r="K35">
        <v>1</v>
      </c>
      <c r="L35">
        <v>0.995</v>
      </c>
      <c r="M35">
        <v>0.82757000000000003</v>
      </c>
      <c r="N35">
        <v>2.2995999999999999E-2</v>
      </c>
      <c r="O35">
        <v>1.4368000000000001E-2</v>
      </c>
      <c r="P35">
        <v>1.9285E-2</v>
      </c>
      <c r="Q35">
        <v>9.2668999999999998E-4</v>
      </c>
      <c r="R35">
        <v>6.0400000000000002E-3</v>
      </c>
      <c r="S35">
        <v>6.0400000000000002E-3</v>
      </c>
      <c r="T35">
        <v>6.0400000000000002E-3</v>
      </c>
    </row>
    <row r="36" spans="1:20" x14ac:dyDescent="0.3">
      <c r="A36">
        <v>34</v>
      </c>
      <c r="B36">
        <v>2.1389999999999999E-2</v>
      </c>
      <c r="C36">
        <v>1.4407E-2</v>
      </c>
      <c r="D36">
        <v>2.3792000000000001E-2</v>
      </c>
      <c r="E36">
        <v>1.3121999999999999E-3</v>
      </c>
      <c r="F36">
        <v>0.99399999999999999</v>
      </c>
      <c r="G36">
        <v>0.99453999999999998</v>
      </c>
      <c r="H36">
        <v>0.99489000000000005</v>
      </c>
      <c r="I36">
        <v>0.79639000000000004</v>
      </c>
      <c r="J36">
        <v>0.99399999999999999</v>
      </c>
      <c r="K36">
        <v>0.99453999999999998</v>
      </c>
      <c r="L36">
        <v>0.99489000000000005</v>
      </c>
      <c r="M36">
        <v>0.83528000000000002</v>
      </c>
      <c r="N36">
        <v>2.0097E-2</v>
      </c>
      <c r="O36">
        <v>1.4064E-2</v>
      </c>
      <c r="P36">
        <v>1.8277999999999999E-2</v>
      </c>
      <c r="Q36">
        <v>1.0874999999999999E-3</v>
      </c>
      <c r="R36">
        <v>5.9163000000000002E-3</v>
      </c>
      <c r="S36">
        <v>5.9163000000000002E-3</v>
      </c>
      <c r="T36">
        <v>5.9163000000000002E-3</v>
      </c>
    </row>
    <row r="37" spans="1:20" x14ac:dyDescent="0.3">
      <c r="A37">
        <v>35</v>
      </c>
      <c r="B37">
        <v>2.2015E-2</v>
      </c>
      <c r="C37">
        <v>1.4434000000000001E-2</v>
      </c>
      <c r="D37">
        <v>2.3973999999999999E-2</v>
      </c>
      <c r="E37">
        <v>1.6693999999999999E-3</v>
      </c>
      <c r="F37">
        <v>0.99734999999999996</v>
      </c>
      <c r="G37">
        <v>1</v>
      </c>
      <c r="H37">
        <v>0.995</v>
      </c>
      <c r="I37">
        <v>0.83299000000000001</v>
      </c>
      <c r="J37">
        <v>0.99734999999999996</v>
      </c>
      <c r="K37">
        <v>1</v>
      </c>
      <c r="L37">
        <v>0.995</v>
      </c>
      <c r="M37">
        <v>0.83945000000000003</v>
      </c>
      <c r="N37">
        <v>1.7628000000000001E-2</v>
      </c>
      <c r="O37">
        <v>1.3809E-2</v>
      </c>
      <c r="P37">
        <v>1.7562999999999999E-2</v>
      </c>
      <c r="Q37">
        <v>1.1837E-3</v>
      </c>
      <c r="R37">
        <v>5.7924999999999999E-3</v>
      </c>
      <c r="S37">
        <v>5.7924999999999999E-3</v>
      </c>
      <c r="T37">
        <v>5.7924999999999999E-3</v>
      </c>
    </row>
    <row r="38" spans="1:20" x14ac:dyDescent="0.3">
      <c r="A38">
        <v>36</v>
      </c>
      <c r="B38">
        <v>2.181E-2</v>
      </c>
      <c r="C38">
        <v>1.3977E-2</v>
      </c>
      <c r="D38">
        <v>2.4042999999999998E-2</v>
      </c>
      <c r="E38">
        <v>1.4384000000000001E-3</v>
      </c>
      <c r="F38">
        <v>0.99690000000000001</v>
      </c>
      <c r="G38">
        <v>0.99453999999999998</v>
      </c>
      <c r="H38">
        <v>0.99189000000000005</v>
      </c>
      <c r="I38">
        <v>0.82776000000000005</v>
      </c>
      <c r="J38">
        <v>0.99690000000000001</v>
      </c>
      <c r="K38">
        <v>0.99453999999999998</v>
      </c>
      <c r="L38">
        <v>0.99207999999999996</v>
      </c>
      <c r="M38">
        <v>0.83331</v>
      </c>
      <c r="N38">
        <v>1.8696000000000001E-2</v>
      </c>
      <c r="O38">
        <v>1.3950000000000001E-2</v>
      </c>
      <c r="P38">
        <v>1.7706E-2</v>
      </c>
      <c r="Q38">
        <v>8.3542000000000002E-4</v>
      </c>
      <c r="R38">
        <v>5.6687999999999999E-3</v>
      </c>
      <c r="S38">
        <v>5.6687999999999999E-3</v>
      </c>
      <c r="T38">
        <v>5.6687999999999999E-3</v>
      </c>
    </row>
    <row r="39" spans="1:20" x14ac:dyDescent="0.3">
      <c r="A39">
        <v>37</v>
      </c>
      <c r="B39">
        <v>2.0861999999999999E-2</v>
      </c>
      <c r="C39">
        <v>1.3623E-2</v>
      </c>
      <c r="D39">
        <v>2.2891999999999999E-2</v>
      </c>
      <c r="E39">
        <v>1.4836000000000001E-3</v>
      </c>
      <c r="F39">
        <v>0.99604000000000004</v>
      </c>
      <c r="G39">
        <v>0.99453999999999998</v>
      </c>
      <c r="H39">
        <v>0.99228000000000005</v>
      </c>
      <c r="I39">
        <v>0.82538999999999996</v>
      </c>
      <c r="J39">
        <v>0.99604000000000004</v>
      </c>
      <c r="K39">
        <v>0.99453999999999998</v>
      </c>
      <c r="L39">
        <v>0.99204000000000003</v>
      </c>
      <c r="M39">
        <v>0.84126000000000001</v>
      </c>
      <c r="N39">
        <v>1.6608999999999999E-2</v>
      </c>
      <c r="O39">
        <v>1.3945000000000001E-2</v>
      </c>
      <c r="P39">
        <v>1.7593000000000001E-2</v>
      </c>
      <c r="Q39">
        <v>1.2438E-3</v>
      </c>
      <c r="R39">
        <v>5.5449999999999996E-3</v>
      </c>
      <c r="S39">
        <v>5.5449999999999996E-3</v>
      </c>
      <c r="T39">
        <v>5.5449999999999996E-3</v>
      </c>
    </row>
    <row r="40" spans="1:20" x14ac:dyDescent="0.3">
      <c r="A40">
        <v>38</v>
      </c>
      <c r="B40">
        <v>2.0227999999999999E-2</v>
      </c>
      <c r="C40">
        <v>1.3568999999999999E-2</v>
      </c>
      <c r="D40">
        <v>2.2876000000000001E-2</v>
      </c>
      <c r="E40">
        <v>1.3955E-3</v>
      </c>
      <c r="F40">
        <v>0.99797999999999998</v>
      </c>
      <c r="G40">
        <v>0.99533000000000005</v>
      </c>
      <c r="H40">
        <v>0.995</v>
      </c>
      <c r="I40">
        <v>0.82132000000000005</v>
      </c>
      <c r="J40">
        <v>0.99797999999999998</v>
      </c>
      <c r="K40">
        <v>0.99533000000000005</v>
      </c>
      <c r="L40">
        <v>0.995</v>
      </c>
      <c r="M40">
        <v>0.85431000000000001</v>
      </c>
      <c r="N40">
        <v>1.8371999999999999E-2</v>
      </c>
      <c r="O40">
        <v>1.3780000000000001E-2</v>
      </c>
      <c r="P40">
        <v>1.7401E-2</v>
      </c>
      <c r="Q40">
        <v>8.8537999999999996E-4</v>
      </c>
      <c r="R40">
        <v>5.4212000000000002E-3</v>
      </c>
      <c r="S40">
        <v>5.4212000000000002E-3</v>
      </c>
      <c r="T40">
        <v>5.4212000000000002E-3</v>
      </c>
    </row>
    <row r="41" spans="1:20" x14ac:dyDescent="0.3">
      <c r="A41">
        <v>39</v>
      </c>
      <c r="B41">
        <v>2.0268999999999999E-2</v>
      </c>
      <c r="C41">
        <v>1.3828999999999999E-2</v>
      </c>
      <c r="D41">
        <v>2.2506999999999999E-2</v>
      </c>
      <c r="E41">
        <v>9.6091000000000004E-4</v>
      </c>
      <c r="F41">
        <v>0.99677000000000004</v>
      </c>
      <c r="G41">
        <v>0.99863000000000002</v>
      </c>
      <c r="H41">
        <v>0.995</v>
      </c>
      <c r="I41">
        <v>0.84352000000000005</v>
      </c>
      <c r="J41">
        <v>0.99677000000000004</v>
      </c>
      <c r="K41">
        <v>0.99863000000000002</v>
      </c>
      <c r="L41">
        <v>0.995</v>
      </c>
      <c r="M41">
        <v>0.85540000000000005</v>
      </c>
      <c r="N41">
        <v>1.4937000000000001E-2</v>
      </c>
      <c r="O41">
        <v>1.3729E-2</v>
      </c>
      <c r="P41">
        <v>1.6962000000000001E-2</v>
      </c>
      <c r="Q41">
        <v>8.1517999999999998E-4</v>
      </c>
      <c r="R41">
        <v>5.2975000000000001E-3</v>
      </c>
      <c r="S41">
        <v>5.2975000000000001E-3</v>
      </c>
      <c r="T41">
        <v>5.2975000000000001E-3</v>
      </c>
    </row>
    <row r="42" spans="1:20" x14ac:dyDescent="0.3">
      <c r="A42">
        <v>40</v>
      </c>
      <c r="B42">
        <v>1.9212E-2</v>
      </c>
      <c r="C42">
        <v>1.3664000000000001E-2</v>
      </c>
      <c r="D42">
        <v>2.1378000000000001E-2</v>
      </c>
      <c r="E42">
        <v>1.0131999999999999E-3</v>
      </c>
      <c r="F42">
        <v>0.99763000000000002</v>
      </c>
      <c r="G42">
        <v>1</v>
      </c>
      <c r="H42">
        <v>0.995</v>
      </c>
      <c r="I42">
        <v>0.83167000000000002</v>
      </c>
      <c r="J42">
        <v>0.99763000000000002</v>
      </c>
      <c r="K42">
        <v>1</v>
      </c>
      <c r="L42">
        <v>0.995</v>
      </c>
      <c r="M42">
        <v>0.85911000000000004</v>
      </c>
      <c r="N42">
        <v>1.7697999999999998E-2</v>
      </c>
      <c r="O42">
        <v>1.3390000000000001E-2</v>
      </c>
      <c r="P42">
        <v>1.7637E-2</v>
      </c>
      <c r="Q42">
        <v>8.4599999999999996E-4</v>
      </c>
      <c r="R42">
        <v>5.1736999999999998E-3</v>
      </c>
      <c r="S42">
        <v>5.1736999999999998E-3</v>
      </c>
      <c r="T42">
        <v>5.1736999999999998E-3</v>
      </c>
    </row>
    <row r="43" spans="1:20" x14ac:dyDescent="0.3">
      <c r="A43">
        <v>41</v>
      </c>
      <c r="B43">
        <v>1.9370999999999999E-2</v>
      </c>
      <c r="C43">
        <v>1.3632E-2</v>
      </c>
      <c r="D43">
        <v>2.2352E-2</v>
      </c>
      <c r="E43">
        <v>1.1785999999999999E-3</v>
      </c>
      <c r="F43">
        <v>0.99895</v>
      </c>
      <c r="G43">
        <v>1</v>
      </c>
      <c r="H43">
        <v>0.995</v>
      </c>
      <c r="I43">
        <v>0.83548999999999995</v>
      </c>
      <c r="J43">
        <v>0.99895</v>
      </c>
      <c r="K43">
        <v>1</v>
      </c>
      <c r="L43">
        <v>0.995</v>
      </c>
      <c r="M43">
        <v>0.85746999999999995</v>
      </c>
      <c r="N43">
        <v>1.6916E-2</v>
      </c>
      <c r="O43">
        <v>1.3821E-2</v>
      </c>
      <c r="P43">
        <v>1.6795000000000001E-2</v>
      </c>
      <c r="Q43">
        <v>9.7081999999999995E-4</v>
      </c>
      <c r="R43">
        <v>5.0499999999999998E-3</v>
      </c>
      <c r="S43">
        <v>5.0499999999999998E-3</v>
      </c>
      <c r="T43">
        <v>5.0499999999999998E-3</v>
      </c>
    </row>
    <row r="44" spans="1:20" x14ac:dyDescent="0.3">
      <c r="A44">
        <v>42</v>
      </c>
      <c r="B44">
        <v>1.9594E-2</v>
      </c>
      <c r="C44">
        <v>1.3355000000000001E-2</v>
      </c>
      <c r="D44">
        <v>2.3165000000000002E-2</v>
      </c>
      <c r="E44">
        <v>1.0962999999999999E-3</v>
      </c>
      <c r="F44">
        <v>0.99682999999999999</v>
      </c>
      <c r="G44">
        <v>1</v>
      </c>
      <c r="H44">
        <v>0.99494000000000005</v>
      </c>
      <c r="I44">
        <v>0.85318000000000005</v>
      </c>
      <c r="J44">
        <v>0.99682999999999999</v>
      </c>
      <c r="K44">
        <v>1</v>
      </c>
      <c r="L44">
        <v>0.99494000000000005</v>
      </c>
      <c r="M44">
        <v>0.86892999999999998</v>
      </c>
      <c r="N44">
        <v>1.6213000000000002E-2</v>
      </c>
      <c r="O44">
        <v>1.3558000000000001E-2</v>
      </c>
      <c r="P44">
        <v>1.6716000000000002E-2</v>
      </c>
      <c r="Q44">
        <v>7.0410000000000004E-4</v>
      </c>
      <c r="R44">
        <v>4.9262999999999998E-3</v>
      </c>
      <c r="S44">
        <v>4.9262999999999998E-3</v>
      </c>
      <c r="T44">
        <v>4.9262999999999998E-3</v>
      </c>
    </row>
    <row r="45" spans="1:20" x14ac:dyDescent="0.3">
      <c r="A45">
        <v>43</v>
      </c>
      <c r="B45">
        <v>1.9068999999999999E-2</v>
      </c>
      <c r="C45">
        <v>1.3344E-2</v>
      </c>
      <c r="D45">
        <v>2.1867999999999999E-2</v>
      </c>
      <c r="E45">
        <v>1.0074999999999999E-3</v>
      </c>
      <c r="F45">
        <v>0.99736000000000002</v>
      </c>
      <c r="G45">
        <v>1</v>
      </c>
      <c r="H45">
        <v>0.995</v>
      </c>
      <c r="I45">
        <v>0.82772999999999997</v>
      </c>
      <c r="J45">
        <v>0.99736000000000002</v>
      </c>
      <c r="K45">
        <v>1</v>
      </c>
      <c r="L45">
        <v>0.995</v>
      </c>
      <c r="M45">
        <v>0.87504000000000004</v>
      </c>
      <c r="N45">
        <v>1.7059000000000001E-2</v>
      </c>
      <c r="O45">
        <v>1.3603000000000001E-2</v>
      </c>
      <c r="P45">
        <v>1.6830000000000001E-2</v>
      </c>
      <c r="Q45">
        <v>9.9993E-4</v>
      </c>
      <c r="R45">
        <v>4.8025000000000003E-3</v>
      </c>
      <c r="S45">
        <v>4.8025000000000003E-3</v>
      </c>
      <c r="T45">
        <v>4.8025000000000003E-3</v>
      </c>
    </row>
    <row r="46" spans="1:20" x14ac:dyDescent="0.3">
      <c r="A46">
        <v>44</v>
      </c>
      <c r="B46">
        <v>1.8941E-2</v>
      </c>
      <c r="C46">
        <v>1.3126000000000001E-2</v>
      </c>
      <c r="D46">
        <v>2.1610000000000001E-2</v>
      </c>
      <c r="E46">
        <v>1.1171E-3</v>
      </c>
      <c r="F46">
        <v>0.99597000000000002</v>
      </c>
      <c r="G46">
        <v>1</v>
      </c>
      <c r="H46">
        <v>0.995</v>
      </c>
      <c r="I46">
        <v>0.84306000000000003</v>
      </c>
      <c r="J46">
        <v>0.99597000000000002</v>
      </c>
      <c r="K46">
        <v>1</v>
      </c>
      <c r="L46">
        <v>0.995</v>
      </c>
      <c r="M46">
        <v>0.86914000000000002</v>
      </c>
      <c r="N46">
        <v>1.6364E-2</v>
      </c>
      <c r="O46">
        <v>1.3524E-2</v>
      </c>
      <c r="P46">
        <v>1.6688999999999999E-2</v>
      </c>
      <c r="Q46">
        <v>8.1203000000000004E-4</v>
      </c>
      <c r="R46">
        <v>4.6788000000000003E-3</v>
      </c>
      <c r="S46">
        <v>4.6788000000000003E-3</v>
      </c>
      <c r="T46">
        <v>4.6788000000000003E-3</v>
      </c>
    </row>
    <row r="47" spans="1:20" x14ac:dyDescent="0.3">
      <c r="A47">
        <v>45</v>
      </c>
      <c r="B47">
        <v>1.8423999999999999E-2</v>
      </c>
      <c r="C47">
        <v>1.3103999999999999E-2</v>
      </c>
      <c r="D47">
        <v>2.1100000000000001E-2</v>
      </c>
      <c r="E47">
        <v>1.0857E-3</v>
      </c>
      <c r="F47">
        <v>0.998</v>
      </c>
      <c r="G47">
        <v>0.99961999999999995</v>
      </c>
      <c r="H47">
        <v>0.995</v>
      </c>
      <c r="I47">
        <v>0.83613000000000004</v>
      </c>
      <c r="J47">
        <v>0.998</v>
      </c>
      <c r="K47">
        <v>0.99961999999999995</v>
      </c>
      <c r="L47">
        <v>0.995</v>
      </c>
      <c r="M47">
        <v>0.87219999999999998</v>
      </c>
      <c r="N47">
        <v>1.5916E-2</v>
      </c>
      <c r="O47">
        <v>1.3308E-2</v>
      </c>
      <c r="P47">
        <v>1.6698999999999999E-2</v>
      </c>
      <c r="Q47">
        <v>8.2003999999999996E-4</v>
      </c>
      <c r="R47">
        <v>4.555E-3</v>
      </c>
      <c r="S47">
        <v>4.555E-3</v>
      </c>
      <c r="T47">
        <v>4.555E-3</v>
      </c>
    </row>
    <row r="48" spans="1:20" x14ac:dyDescent="0.3">
      <c r="A48">
        <v>46</v>
      </c>
      <c r="B48">
        <v>1.7902000000000001E-2</v>
      </c>
      <c r="C48">
        <v>1.3136E-2</v>
      </c>
      <c r="D48">
        <v>2.1444000000000001E-2</v>
      </c>
      <c r="E48">
        <v>1.0012E-3</v>
      </c>
      <c r="F48">
        <v>0.99477000000000004</v>
      </c>
      <c r="G48">
        <v>1</v>
      </c>
      <c r="H48">
        <v>0.995</v>
      </c>
      <c r="I48">
        <v>0.84191000000000005</v>
      </c>
      <c r="J48">
        <v>0.99477000000000004</v>
      </c>
      <c r="K48">
        <v>1</v>
      </c>
      <c r="L48">
        <v>0.995</v>
      </c>
      <c r="M48">
        <v>0.87107999999999997</v>
      </c>
      <c r="N48">
        <v>1.5624000000000001E-2</v>
      </c>
      <c r="O48">
        <v>1.3413E-2</v>
      </c>
      <c r="P48">
        <v>1.6500000000000001E-2</v>
      </c>
      <c r="Q48">
        <v>8.8991999999999999E-4</v>
      </c>
      <c r="R48">
        <v>4.4313E-3</v>
      </c>
      <c r="S48">
        <v>4.4313E-3</v>
      </c>
      <c r="T48">
        <v>4.4313E-3</v>
      </c>
    </row>
    <row r="49" spans="1:20" x14ac:dyDescent="0.3">
      <c r="A49">
        <v>47</v>
      </c>
      <c r="B49">
        <v>1.8252999999999998E-2</v>
      </c>
      <c r="C49">
        <v>1.2482999999999999E-2</v>
      </c>
      <c r="D49">
        <v>2.1100000000000001E-2</v>
      </c>
      <c r="E49">
        <v>1.0467E-3</v>
      </c>
      <c r="F49">
        <v>0.99648999999999999</v>
      </c>
      <c r="G49">
        <v>0.99882000000000004</v>
      </c>
      <c r="H49">
        <v>0.995</v>
      </c>
      <c r="I49">
        <v>0.85873999999999995</v>
      </c>
      <c r="J49">
        <v>0.99648999999999999</v>
      </c>
      <c r="K49">
        <v>0.99882000000000004</v>
      </c>
      <c r="L49">
        <v>0.995</v>
      </c>
      <c r="M49">
        <v>0.87012999999999996</v>
      </c>
      <c r="N49">
        <v>1.5688000000000001E-2</v>
      </c>
      <c r="O49">
        <v>1.3469999999999999E-2</v>
      </c>
      <c r="P49">
        <v>1.6219000000000001E-2</v>
      </c>
      <c r="Q49">
        <v>6.8935999999999997E-4</v>
      </c>
      <c r="R49">
        <v>4.3074999999999997E-3</v>
      </c>
      <c r="S49">
        <v>4.3074999999999997E-3</v>
      </c>
      <c r="T49">
        <v>4.3074999999999997E-3</v>
      </c>
    </row>
    <row r="50" spans="1:20" x14ac:dyDescent="0.3">
      <c r="A50">
        <v>48</v>
      </c>
      <c r="B50">
        <v>1.7427999999999999E-2</v>
      </c>
      <c r="C50">
        <v>1.2505E-2</v>
      </c>
      <c r="D50">
        <v>2.1169E-2</v>
      </c>
      <c r="E50">
        <v>7.9297000000000005E-4</v>
      </c>
      <c r="F50">
        <v>0.99709999999999999</v>
      </c>
      <c r="G50">
        <v>1</v>
      </c>
      <c r="H50">
        <v>0.995</v>
      </c>
      <c r="I50">
        <v>0.86129</v>
      </c>
      <c r="J50">
        <v>0.99709999999999999</v>
      </c>
      <c r="K50">
        <v>1</v>
      </c>
      <c r="L50">
        <v>0.995</v>
      </c>
      <c r="M50">
        <v>0.87026999999999999</v>
      </c>
      <c r="N50">
        <v>1.4896E-2</v>
      </c>
      <c r="O50">
        <v>1.3617000000000001E-2</v>
      </c>
      <c r="P50">
        <v>1.6445000000000001E-2</v>
      </c>
      <c r="Q50">
        <v>6.8818000000000004E-4</v>
      </c>
      <c r="R50">
        <v>4.1837000000000003E-3</v>
      </c>
      <c r="S50">
        <v>4.1837000000000003E-3</v>
      </c>
      <c r="T50">
        <v>4.1837000000000003E-3</v>
      </c>
    </row>
    <row r="51" spans="1:20" x14ac:dyDescent="0.3">
      <c r="A51">
        <v>49</v>
      </c>
      <c r="B51">
        <v>1.7852E-2</v>
      </c>
      <c r="C51">
        <v>1.3010000000000001E-2</v>
      </c>
      <c r="D51">
        <v>2.0861000000000001E-2</v>
      </c>
      <c r="E51">
        <v>7.8262999999999998E-4</v>
      </c>
      <c r="F51">
        <v>0.99358000000000002</v>
      </c>
      <c r="G51">
        <v>1</v>
      </c>
      <c r="H51">
        <v>0.99490000000000001</v>
      </c>
      <c r="I51">
        <v>0.85390999999999995</v>
      </c>
      <c r="J51">
        <v>0.99358000000000002</v>
      </c>
      <c r="K51">
        <v>1</v>
      </c>
      <c r="L51">
        <v>0.99490000000000001</v>
      </c>
      <c r="M51">
        <v>0.87741000000000002</v>
      </c>
      <c r="N51">
        <v>1.6303000000000002E-2</v>
      </c>
      <c r="O51">
        <v>1.3433E-2</v>
      </c>
      <c r="P51">
        <v>1.7045999999999999E-2</v>
      </c>
      <c r="Q51">
        <v>5.6212000000000005E-4</v>
      </c>
      <c r="R51">
        <v>4.0600000000000002E-3</v>
      </c>
      <c r="S51">
        <v>4.0600000000000002E-3</v>
      </c>
      <c r="T51">
        <v>4.0600000000000002E-3</v>
      </c>
    </row>
    <row r="52" spans="1:20" x14ac:dyDescent="0.3">
      <c r="A52">
        <v>50</v>
      </c>
      <c r="B52">
        <v>1.6747000000000001E-2</v>
      </c>
      <c r="C52">
        <v>1.2571000000000001E-2</v>
      </c>
      <c r="D52">
        <v>1.9078999999999999E-2</v>
      </c>
      <c r="E52">
        <v>7.3937000000000004E-4</v>
      </c>
      <c r="F52">
        <v>0.99336999999999998</v>
      </c>
      <c r="G52">
        <v>1</v>
      </c>
      <c r="H52">
        <v>0.99490000000000001</v>
      </c>
      <c r="I52">
        <v>0.85731000000000002</v>
      </c>
      <c r="J52">
        <v>0.99336999999999998</v>
      </c>
      <c r="K52">
        <v>1</v>
      </c>
      <c r="L52">
        <v>0.99490000000000001</v>
      </c>
      <c r="M52">
        <v>0.86226999999999998</v>
      </c>
      <c r="N52">
        <v>1.453E-2</v>
      </c>
      <c r="O52">
        <v>1.3703999999999999E-2</v>
      </c>
      <c r="P52">
        <v>1.6399E-2</v>
      </c>
      <c r="Q52">
        <v>5.9991999999999999E-4</v>
      </c>
      <c r="R52">
        <v>3.9361999999999999E-3</v>
      </c>
      <c r="S52">
        <v>3.9361999999999999E-3</v>
      </c>
      <c r="T52">
        <v>3.9361999999999999E-3</v>
      </c>
    </row>
    <row r="53" spans="1:20" x14ac:dyDescent="0.3">
      <c r="A53">
        <v>51</v>
      </c>
      <c r="B53">
        <v>1.6528000000000001E-2</v>
      </c>
      <c r="C53">
        <v>1.2612999999999999E-2</v>
      </c>
      <c r="D53">
        <v>2.0709999999999999E-2</v>
      </c>
      <c r="E53">
        <v>7.9237999999999997E-4</v>
      </c>
      <c r="F53">
        <v>0.99743000000000004</v>
      </c>
      <c r="G53">
        <v>1</v>
      </c>
      <c r="H53">
        <v>0.995</v>
      </c>
      <c r="I53">
        <v>0.86821000000000004</v>
      </c>
      <c r="J53">
        <v>0.99743000000000004</v>
      </c>
      <c r="K53">
        <v>1</v>
      </c>
      <c r="L53">
        <v>0.995</v>
      </c>
      <c r="M53">
        <v>0.86590999999999996</v>
      </c>
      <c r="N53">
        <v>1.4529E-2</v>
      </c>
      <c r="O53">
        <v>1.3689E-2</v>
      </c>
      <c r="P53">
        <v>1.6378E-2</v>
      </c>
      <c r="Q53">
        <v>6.5925000000000001E-4</v>
      </c>
      <c r="R53">
        <v>3.8124999999999999E-3</v>
      </c>
      <c r="S53">
        <v>3.8124999999999999E-3</v>
      </c>
      <c r="T53">
        <v>3.8124999999999999E-3</v>
      </c>
    </row>
    <row r="54" spans="1:20" x14ac:dyDescent="0.3">
      <c r="A54">
        <v>52</v>
      </c>
      <c r="B54">
        <v>1.6330000000000001E-2</v>
      </c>
      <c r="C54">
        <v>1.2441000000000001E-2</v>
      </c>
      <c r="D54">
        <v>1.9422999999999999E-2</v>
      </c>
      <c r="E54">
        <v>8.4458000000000005E-4</v>
      </c>
      <c r="F54">
        <v>0.99651000000000001</v>
      </c>
      <c r="G54">
        <v>1</v>
      </c>
      <c r="H54">
        <v>0.995</v>
      </c>
      <c r="I54">
        <v>0.86643999999999999</v>
      </c>
      <c r="J54">
        <v>0.99651000000000001</v>
      </c>
      <c r="K54">
        <v>1</v>
      </c>
      <c r="L54">
        <v>0.995</v>
      </c>
      <c r="M54">
        <v>0.86429999999999996</v>
      </c>
      <c r="N54">
        <v>1.4203E-2</v>
      </c>
      <c r="O54">
        <v>1.3912000000000001E-2</v>
      </c>
      <c r="P54">
        <v>1.6399E-2</v>
      </c>
      <c r="Q54">
        <v>6.8471000000000005E-4</v>
      </c>
      <c r="R54">
        <v>3.6887999999999999E-3</v>
      </c>
      <c r="S54">
        <v>3.6887999999999999E-3</v>
      </c>
      <c r="T54">
        <v>3.6887999999999999E-3</v>
      </c>
    </row>
    <row r="55" spans="1:20" x14ac:dyDescent="0.3">
      <c r="A55">
        <v>53</v>
      </c>
      <c r="B55">
        <v>1.6129999999999999E-2</v>
      </c>
      <c r="C55">
        <v>1.2707E-2</v>
      </c>
      <c r="D55">
        <v>2.0073000000000001E-2</v>
      </c>
      <c r="E55">
        <v>7.6577000000000004E-4</v>
      </c>
      <c r="F55">
        <v>0.99851000000000001</v>
      </c>
      <c r="G55">
        <v>1</v>
      </c>
      <c r="H55">
        <v>0.995</v>
      </c>
      <c r="I55">
        <v>0.86895999999999995</v>
      </c>
      <c r="J55">
        <v>0.99851000000000001</v>
      </c>
      <c r="K55">
        <v>1</v>
      </c>
      <c r="L55">
        <v>0.995</v>
      </c>
      <c r="M55">
        <v>0.87094000000000005</v>
      </c>
      <c r="N55">
        <v>1.545E-2</v>
      </c>
      <c r="O55">
        <v>1.3734E-2</v>
      </c>
      <c r="P55">
        <v>1.6534E-2</v>
      </c>
      <c r="Q55">
        <v>5.8744000000000005E-4</v>
      </c>
      <c r="R55">
        <v>3.565E-3</v>
      </c>
      <c r="S55">
        <v>3.565E-3</v>
      </c>
      <c r="T55">
        <v>3.565E-3</v>
      </c>
    </row>
    <row r="56" spans="1:20" x14ac:dyDescent="0.3">
      <c r="A56">
        <v>54</v>
      </c>
      <c r="B56">
        <v>1.5928000000000001E-2</v>
      </c>
      <c r="C56">
        <v>1.2500000000000001E-2</v>
      </c>
      <c r="D56">
        <v>2.0147999999999999E-2</v>
      </c>
      <c r="E56">
        <v>7.4742999999999999E-4</v>
      </c>
      <c r="F56">
        <v>0.99812000000000001</v>
      </c>
      <c r="G56">
        <v>0.99990000000000001</v>
      </c>
      <c r="H56">
        <v>0.995</v>
      </c>
      <c r="I56">
        <v>0.86399999999999999</v>
      </c>
      <c r="J56">
        <v>0.99812000000000001</v>
      </c>
      <c r="K56">
        <v>0.99990000000000001</v>
      </c>
      <c r="L56">
        <v>0.995</v>
      </c>
      <c r="M56">
        <v>0.86934</v>
      </c>
      <c r="N56">
        <v>1.4145E-2</v>
      </c>
      <c r="O56">
        <v>1.3738E-2</v>
      </c>
      <c r="P56">
        <v>1.6657000000000002E-2</v>
      </c>
      <c r="Q56">
        <v>5.9949000000000005E-4</v>
      </c>
      <c r="R56">
        <v>3.4413E-3</v>
      </c>
      <c r="S56">
        <v>3.4413E-3</v>
      </c>
      <c r="T56">
        <v>3.4413E-3</v>
      </c>
    </row>
    <row r="57" spans="1:20" x14ac:dyDescent="0.3">
      <c r="A57">
        <v>55</v>
      </c>
      <c r="B57">
        <v>1.5657999999999998E-2</v>
      </c>
      <c r="C57">
        <v>1.2305E-2</v>
      </c>
      <c r="D57">
        <v>1.9827999999999998E-2</v>
      </c>
      <c r="E57">
        <v>6.9127999999999995E-4</v>
      </c>
      <c r="F57">
        <v>0.99678999999999995</v>
      </c>
      <c r="G57">
        <v>1</v>
      </c>
      <c r="H57">
        <v>0.995</v>
      </c>
      <c r="I57">
        <v>0.86228000000000005</v>
      </c>
      <c r="J57">
        <v>0.99678999999999995</v>
      </c>
      <c r="K57">
        <v>1</v>
      </c>
      <c r="L57">
        <v>0.995</v>
      </c>
      <c r="M57">
        <v>0.87456999999999996</v>
      </c>
      <c r="N57">
        <v>1.4434000000000001E-2</v>
      </c>
      <c r="O57">
        <v>1.3561999999999999E-2</v>
      </c>
      <c r="P57">
        <v>1.6372000000000001E-2</v>
      </c>
      <c r="Q57">
        <v>5.4162999999999998E-4</v>
      </c>
      <c r="R57">
        <v>3.3175000000000001E-3</v>
      </c>
      <c r="S57">
        <v>3.3175000000000001E-3</v>
      </c>
      <c r="T57">
        <v>3.3175000000000001E-3</v>
      </c>
    </row>
    <row r="58" spans="1:20" x14ac:dyDescent="0.3">
      <c r="A58">
        <v>56</v>
      </c>
      <c r="B58">
        <v>1.5166000000000001E-2</v>
      </c>
      <c r="C58">
        <v>1.2735E-2</v>
      </c>
      <c r="D58">
        <v>1.8918999999999998E-2</v>
      </c>
      <c r="E58">
        <v>6.6889E-4</v>
      </c>
      <c r="F58">
        <v>0.99814999999999998</v>
      </c>
      <c r="G58">
        <v>0.99509999999999998</v>
      </c>
      <c r="H58">
        <v>0.995</v>
      </c>
      <c r="I58">
        <v>0.85767000000000004</v>
      </c>
      <c r="J58">
        <v>0.99814999999999998</v>
      </c>
      <c r="K58">
        <v>0.99509999999999998</v>
      </c>
      <c r="L58">
        <v>0.995</v>
      </c>
      <c r="M58">
        <v>0.87033000000000005</v>
      </c>
      <c r="N58">
        <v>1.4289E-2</v>
      </c>
      <c r="O58">
        <v>1.379E-2</v>
      </c>
      <c r="P58">
        <v>1.6448999999999998E-2</v>
      </c>
      <c r="Q58">
        <v>6.1001000000000002E-4</v>
      </c>
      <c r="R58">
        <v>3.1938000000000001E-3</v>
      </c>
      <c r="S58">
        <v>3.1938000000000001E-3</v>
      </c>
      <c r="T58">
        <v>3.1938000000000001E-3</v>
      </c>
    </row>
    <row r="59" spans="1:20" x14ac:dyDescent="0.3">
      <c r="A59">
        <v>57</v>
      </c>
      <c r="B59">
        <v>1.4614E-2</v>
      </c>
      <c r="C59">
        <v>1.1926000000000001E-2</v>
      </c>
      <c r="D59">
        <v>1.8741000000000001E-2</v>
      </c>
      <c r="E59">
        <v>8.3295999999999999E-4</v>
      </c>
      <c r="F59">
        <v>0.99712999999999996</v>
      </c>
      <c r="G59">
        <v>1</v>
      </c>
      <c r="H59">
        <v>0.995</v>
      </c>
      <c r="I59">
        <v>0.87185999999999997</v>
      </c>
      <c r="J59">
        <v>0.99712999999999996</v>
      </c>
      <c r="K59">
        <v>1</v>
      </c>
      <c r="L59">
        <v>0.995</v>
      </c>
      <c r="M59">
        <v>0.86922999999999995</v>
      </c>
      <c r="N59">
        <v>1.3802E-2</v>
      </c>
      <c r="O59">
        <v>1.3464E-2</v>
      </c>
      <c r="P59">
        <v>1.6657000000000002E-2</v>
      </c>
      <c r="Q59">
        <v>6.6007000000000001E-4</v>
      </c>
      <c r="R59">
        <v>3.0699999999999998E-3</v>
      </c>
      <c r="S59">
        <v>3.0699999999999998E-3</v>
      </c>
      <c r="T59">
        <v>3.0699999999999998E-3</v>
      </c>
    </row>
    <row r="60" spans="1:20" x14ac:dyDescent="0.3">
      <c r="A60">
        <v>58</v>
      </c>
      <c r="B60">
        <v>1.4057999999999999E-2</v>
      </c>
      <c r="C60">
        <v>1.1971000000000001E-2</v>
      </c>
      <c r="D60">
        <v>1.8374000000000001E-2</v>
      </c>
      <c r="E60">
        <v>7.5235999999999999E-4</v>
      </c>
      <c r="F60">
        <v>0.99697999999999998</v>
      </c>
      <c r="G60">
        <v>0.99495</v>
      </c>
      <c r="H60">
        <v>0.995</v>
      </c>
      <c r="I60">
        <v>0.87644999999999995</v>
      </c>
      <c r="J60">
        <v>0.99697999999999998</v>
      </c>
      <c r="K60">
        <v>0.99495</v>
      </c>
      <c r="L60">
        <v>0.995</v>
      </c>
      <c r="M60">
        <v>0.87253000000000003</v>
      </c>
      <c r="N60">
        <v>1.3446E-2</v>
      </c>
      <c r="O60">
        <v>1.3625999999999999E-2</v>
      </c>
      <c r="P60">
        <v>1.6362999999999999E-2</v>
      </c>
      <c r="Q60">
        <v>5.8071999999999996E-4</v>
      </c>
      <c r="R60">
        <v>2.9461999999999999E-3</v>
      </c>
      <c r="S60">
        <v>2.9461999999999999E-3</v>
      </c>
      <c r="T60">
        <v>2.9461999999999999E-3</v>
      </c>
    </row>
    <row r="61" spans="1:20" x14ac:dyDescent="0.3">
      <c r="A61">
        <v>59</v>
      </c>
      <c r="B61">
        <v>1.4376999999999999E-2</v>
      </c>
      <c r="C61">
        <v>1.2368000000000001E-2</v>
      </c>
      <c r="D61">
        <v>1.9554999999999999E-2</v>
      </c>
      <c r="E61">
        <v>6.6038999999999996E-4</v>
      </c>
      <c r="F61">
        <v>0.99243000000000003</v>
      </c>
      <c r="G61">
        <v>1</v>
      </c>
      <c r="H61">
        <v>0.99497999999999998</v>
      </c>
      <c r="I61">
        <v>0.87704000000000004</v>
      </c>
      <c r="J61">
        <v>0.99243000000000003</v>
      </c>
      <c r="K61">
        <v>1</v>
      </c>
      <c r="L61">
        <v>0.99497999999999998</v>
      </c>
      <c r="M61">
        <v>0.87629000000000001</v>
      </c>
      <c r="N61">
        <v>1.4057999999999999E-2</v>
      </c>
      <c r="O61">
        <v>1.3679E-2</v>
      </c>
      <c r="P61">
        <v>1.7079E-2</v>
      </c>
      <c r="Q61">
        <v>4.7260999999999999E-4</v>
      </c>
      <c r="R61">
        <v>2.8224999999999999E-3</v>
      </c>
      <c r="S61">
        <v>2.8224999999999999E-3</v>
      </c>
      <c r="T61">
        <v>2.8224999999999999E-3</v>
      </c>
    </row>
    <row r="62" spans="1:20" x14ac:dyDescent="0.3">
      <c r="A62">
        <v>60</v>
      </c>
      <c r="B62">
        <v>1.4229E-2</v>
      </c>
      <c r="C62">
        <v>1.2402E-2</v>
      </c>
      <c r="D62">
        <v>1.8504E-2</v>
      </c>
      <c r="E62">
        <v>6.9640999999999995E-4</v>
      </c>
      <c r="F62">
        <v>0.99604999999999999</v>
      </c>
      <c r="G62">
        <v>1</v>
      </c>
      <c r="H62">
        <v>0.995</v>
      </c>
      <c r="I62">
        <v>0.86687000000000003</v>
      </c>
      <c r="J62">
        <v>0.99604999999999999</v>
      </c>
      <c r="K62">
        <v>1</v>
      </c>
      <c r="L62">
        <v>0.995</v>
      </c>
      <c r="M62">
        <v>0.86941000000000002</v>
      </c>
      <c r="N62">
        <v>1.4558E-2</v>
      </c>
      <c r="O62">
        <v>1.3610000000000001E-2</v>
      </c>
      <c r="P62">
        <v>1.6556000000000001E-2</v>
      </c>
      <c r="Q62">
        <v>5.6125999999999995E-4</v>
      </c>
      <c r="R62">
        <v>2.6987000000000001E-3</v>
      </c>
      <c r="S62">
        <v>2.6987000000000001E-3</v>
      </c>
      <c r="T62">
        <v>2.6987000000000001E-3</v>
      </c>
    </row>
    <row r="63" spans="1:20" x14ac:dyDescent="0.3">
      <c r="A63">
        <v>61</v>
      </c>
      <c r="B63">
        <v>1.3561E-2</v>
      </c>
      <c r="C63">
        <v>1.2402E-2</v>
      </c>
      <c r="D63">
        <v>1.7937000000000002E-2</v>
      </c>
      <c r="E63">
        <v>7.5436000000000003E-4</v>
      </c>
      <c r="F63">
        <v>0.99765999999999999</v>
      </c>
      <c r="G63">
        <v>0.99904000000000004</v>
      </c>
      <c r="H63">
        <v>0.995</v>
      </c>
      <c r="I63">
        <v>0.87649999999999995</v>
      </c>
      <c r="J63">
        <v>0.99765999999999999</v>
      </c>
      <c r="K63">
        <v>0.99904000000000004</v>
      </c>
      <c r="L63">
        <v>0.995</v>
      </c>
      <c r="M63">
        <v>0.86539999999999995</v>
      </c>
      <c r="N63">
        <v>1.3658999999999999E-2</v>
      </c>
      <c r="O63">
        <v>1.3632999999999999E-2</v>
      </c>
      <c r="P63">
        <v>1.6858999999999999E-2</v>
      </c>
      <c r="Q63">
        <v>6.8521000000000001E-4</v>
      </c>
      <c r="R63">
        <v>2.575E-3</v>
      </c>
      <c r="S63">
        <v>2.575E-3</v>
      </c>
      <c r="T63">
        <v>2.575E-3</v>
      </c>
    </row>
    <row r="64" spans="1:20" x14ac:dyDescent="0.3">
      <c r="A64">
        <v>62</v>
      </c>
      <c r="B64">
        <v>1.3306999999999999E-2</v>
      </c>
      <c r="C64">
        <v>1.1514999999999999E-2</v>
      </c>
      <c r="D64">
        <v>1.8105E-2</v>
      </c>
      <c r="E64">
        <v>6.9353999999999998E-4</v>
      </c>
      <c r="F64">
        <v>0.99917</v>
      </c>
      <c r="G64">
        <v>0.99522999999999995</v>
      </c>
      <c r="H64">
        <v>0.995</v>
      </c>
      <c r="I64">
        <v>0.86987000000000003</v>
      </c>
      <c r="J64">
        <v>0.99917</v>
      </c>
      <c r="K64">
        <v>0.99522999999999995</v>
      </c>
      <c r="L64">
        <v>0.995</v>
      </c>
      <c r="M64">
        <v>0.86568999999999996</v>
      </c>
      <c r="N64">
        <v>1.3212E-2</v>
      </c>
      <c r="O64">
        <v>1.3637E-2</v>
      </c>
      <c r="P64">
        <v>1.6456999999999999E-2</v>
      </c>
      <c r="Q64">
        <v>5.5329000000000001E-4</v>
      </c>
      <c r="R64">
        <v>2.4513E-3</v>
      </c>
      <c r="S64">
        <v>2.4513E-3</v>
      </c>
      <c r="T64">
        <v>2.4513E-3</v>
      </c>
    </row>
    <row r="65" spans="1:20" x14ac:dyDescent="0.3">
      <c r="A65">
        <v>63</v>
      </c>
      <c r="B65">
        <v>1.336E-2</v>
      </c>
      <c r="C65">
        <v>1.2036E-2</v>
      </c>
      <c r="D65">
        <v>1.8453000000000001E-2</v>
      </c>
      <c r="E65">
        <v>6.0488000000000002E-4</v>
      </c>
      <c r="F65">
        <v>0.99858999999999998</v>
      </c>
      <c r="G65">
        <v>0.99453999999999998</v>
      </c>
      <c r="H65">
        <v>0.99228000000000005</v>
      </c>
      <c r="I65">
        <v>0.87411000000000005</v>
      </c>
      <c r="J65">
        <v>0.99858999999999998</v>
      </c>
      <c r="K65">
        <v>0.99453999999999998</v>
      </c>
      <c r="L65">
        <v>0.99200999999999995</v>
      </c>
      <c r="M65">
        <v>0.86453999999999998</v>
      </c>
      <c r="N65">
        <v>1.3035E-2</v>
      </c>
      <c r="O65">
        <v>1.4095E-2</v>
      </c>
      <c r="P65">
        <v>1.6268000000000001E-2</v>
      </c>
      <c r="Q65">
        <v>4.3459E-4</v>
      </c>
      <c r="R65">
        <v>2.3275000000000001E-3</v>
      </c>
      <c r="S65">
        <v>2.3275000000000001E-3</v>
      </c>
      <c r="T65">
        <v>2.3275000000000001E-3</v>
      </c>
    </row>
    <row r="66" spans="1:20" x14ac:dyDescent="0.3">
      <c r="A66">
        <v>64</v>
      </c>
      <c r="B66">
        <v>1.3125E-2</v>
      </c>
      <c r="C66">
        <v>1.2057999999999999E-2</v>
      </c>
      <c r="D66">
        <v>1.7763999999999999E-2</v>
      </c>
      <c r="E66">
        <v>5.6267000000000003E-4</v>
      </c>
      <c r="F66">
        <v>0.999</v>
      </c>
      <c r="G66">
        <v>0.99214000000000002</v>
      </c>
      <c r="H66">
        <v>0.99231000000000003</v>
      </c>
      <c r="I66">
        <v>0.86990999999999996</v>
      </c>
      <c r="J66">
        <v>0.999</v>
      </c>
      <c r="K66">
        <v>0.99214000000000002</v>
      </c>
      <c r="L66">
        <v>0.99226000000000003</v>
      </c>
      <c r="M66">
        <v>0.86012</v>
      </c>
      <c r="N66">
        <v>1.3348E-2</v>
      </c>
      <c r="O66">
        <v>1.3936E-2</v>
      </c>
      <c r="P66">
        <v>1.6829E-2</v>
      </c>
      <c r="Q66">
        <v>4.0115000000000002E-4</v>
      </c>
      <c r="R66">
        <v>2.2038000000000001E-3</v>
      </c>
      <c r="S66">
        <v>2.2038000000000001E-3</v>
      </c>
      <c r="T66">
        <v>2.2038000000000001E-3</v>
      </c>
    </row>
    <row r="67" spans="1:20" x14ac:dyDescent="0.3">
      <c r="A67">
        <v>65</v>
      </c>
      <c r="B67">
        <v>1.2893E-2</v>
      </c>
      <c r="C67">
        <v>1.1901E-2</v>
      </c>
      <c r="D67">
        <v>1.7610000000000001E-2</v>
      </c>
      <c r="E67">
        <v>4.9910000000000004E-4</v>
      </c>
      <c r="F67">
        <v>0.99924000000000002</v>
      </c>
      <c r="G67">
        <v>0.99927999999999995</v>
      </c>
      <c r="H67">
        <v>0.995</v>
      </c>
      <c r="I67">
        <v>0.87907999999999997</v>
      </c>
      <c r="J67">
        <v>0.99924000000000002</v>
      </c>
      <c r="K67">
        <v>0.99927999999999995</v>
      </c>
      <c r="L67">
        <v>0.995</v>
      </c>
      <c r="M67">
        <v>0.86407</v>
      </c>
      <c r="N67">
        <v>1.3428000000000001E-2</v>
      </c>
      <c r="O67">
        <v>1.3821999999999999E-2</v>
      </c>
      <c r="P67">
        <v>1.6922E-2</v>
      </c>
      <c r="Q67">
        <v>4.2474E-4</v>
      </c>
      <c r="R67">
        <v>2.0799999999999998E-3</v>
      </c>
      <c r="S67">
        <v>2.0799999999999998E-3</v>
      </c>
      <c r="T67">
        <v>2.0799999999999998E-3</v>
      </c>
    </row>
    <row r="68" spans="1:20" x14ac:dyDescent="0.3">
      <c r="A68">
        <v>66</v>
      </c>
      <c r="B68">
        <v>1.2318000000000001E-2</v>
      </c>
      <c r="C68">
        <v>1.1946E-2</v>
      </c>
      <c r="D68">
        <v>1.6861000000000001E-2</v>
      </c>
      <c r="E68">
        <v>6.0630000000000005E-4</v>
      </c>
      <c r="F68">
        <v>0.99905999999999995</v>
      </c>
      <c r="G68">
        <v>0.99917999999999996</v>
      </c>
      <c r="H68">
        <v>0.995</v>
      </c>
      <c r="I68">
        <v>0.88283</v>
      </c>
      <c r="J68">
        <v>0.99905999999999995</v>
      </c>
      <c r="K68">
        <v>0.99917999999999996</v>
      </c>
      <c r="L68">
        <v>0.995</v>
      </c>
      <c r="M68">
        <v>0.86634999999999995</v>
      </c>
      <c r="N68">
        <v>1.3147000000000001E-2</v>
      </c>
      <c r="O68">
        <v>1.3519E-2</v>
      </c>
      <c r="P68">
        <v>1.6716000000000002E-2</v>
      </c>
      <c r="Q68">
        <v>4.5418999999999999E-4</v>
      </c>
      <c r="R68">
        <v>1.9562999999999998E-3</v>
      </c>
      <c r="S68">
        <v>1.9562999999999998E-3</v>
      </c>
      <c r="T68">
        <v>1.9562999999999998E-3</v>
      </c>
    </row>
    <row r="69" spans="1:20" x14ac:dyDescent="0.3">
      <c r="A69">
        <v>67</v>
      </c>
      <c r="B69">
        <v>1.2097999999999999E-2</v>
      </c>
      <c r="C69">
        <v>1.1415E-2</v>
      </c>
      <c r="D69">
        <v>1.6345999999999999E-2</v>
      </c>
      <c r="E69">
        <v>6.0470000000000001E-4</v>
      </c>
      <c r="F69">
        <v>0.99878999999999996</v>
      </c>
      <c r="G69">
        <v>0.99490999999999996</v>
      </c>
      <c r="H69">
        <v>0.995</v>
      </c>
      <c r="I69">
        <v>0.87312000000000001</v>
      </c>
      <c r="J69">
        <v>0.99878999999999996</v>
      </c>
      <c r="K69">
        <v>0.99490999999999996</v>
      </c>
      <c r="L69">
        <v>0.995</v>
      </c>
      <c r="M69">
        <v>0.86914999999999998</v>
      </c>
      <c r="N69">
        <v>1.3035E-2</v>
      </c>
      <c r="O69">
        <v>1.3615E-2</v>
      </c>
      <c r="P69">
        <v>1.6875999999999999E-2</v>
      </c>
      <c r="Q69">
        <v>4.4694999999999999E-4</v>
      </c>
      <c r="R69">
        <v>1.8324999999999999E-3</v>
      </c>
      <c r="S69">
        <v>1.8324999999999999E-3</v>
      </c>
      <c r="T69">
        <v>1.8324999999999999E-3</v>
      </c>
    </row>
    <row r="70" spans="1:20" x14ac:dyDescent="0.3">
      <c r="A70">
        <v>68</v>
      </c>
      <c r="B70">
        <v>1.2057999999999999E-2</v>
      </c>
      <c r="C70">
        <v>1.197E-2</v>
      </c>
      <c r="D70">
        <v>1.7403999999999999E-2</v>
      </c>
      <c r="E70">
        <v>5.1128999999999996E-4</v>
      </c>
      <c r="F70">
        <v>0.99670000000000003</v>
      </c>
      <c r="G70">
        <v>0.99497999999999998</v>
      </c>
      <c r="H70">
        <v>0.995</v>
      </c>
      <c r="I70">
        <v>0.88051999999999997</v>
      </c>
      <c r="J70">
        <v>0.99670000000000003</v>
      </c>
      <c r="K70">
        <v>0.99497999999999998</v>
      </c>
      <c r="L70">
        <v>0.995</v>
      </c>
      <c r="M70">
        <v>0.86438999999999999</v>
      </c>
      <c r="N70">
        <v>1.2884E-2</v>
      </c>
      <c r="O70">
        <v>1.3757E-2</v>
      </c>
      <c r="P70">
        <v>1.6355999999999999E-2</v>
      </c>
      <c r="Q70">
        <v>4.0845999999999998E-4</v>
      </c>
      <c r="R70">
        <v>1.7087000000000001E-3</v>
      </c>
      <c r="S70">
        <v>1.7087000000000001E-3</v>
      </c>
      <c r="T70">
        <v>1.7087000000000001E-3</v>
      </c>
    </row>
    <row r="71" spans="1:20" x14ac:dyDescent="0.3">
      <c r="A71">
        <v>69</v>
      </c>
      <c r="B71">
        <v>1.1916E-2</v>
      </c>
      <c r="C71">
        <v>1.2043999999999999E-2</v>
      </c>
      <c r="D71">
        <v>1.6778000000000001E-2</v>
      </c>
      <c r="E71">
        <v>4.9916999999999995E-4</v>
      </c>
      <c r="F71">
        <v>0.99600999999999995</v>
      </c>
      <c r="G71">
        <v>0.99505999999999994</v>
      </c>
      <c r="H71">
        <v>0.995</v>
      </c>
      <c r="I71">
        <v>0.87597999999999998</v>
      </c>
      <c r="J71">
        <v>0.99600999999999995</v>
      </c>
      <c r="K71">
        <v>0.99505999999999994</v>
      </c>
      <c r="L71">
        <v>0.995</v>
      </c>
      <c r="M71">
        <v>0.86851</v>
      </c>
      <c r="N71">
        <v>1.3017000000000001E-2</v>
      </c>
      <c r="O71">
        <v>1.3724E-2</v>
      </c>
      <c r="P71">
        <v>1.6417000000000001E-2</v>
      </c>
      <c r="Q71">
        <v>3.8316000000000001E-4</v>
      </c>
      <c r="R71">
        <v>1.585E-3</v>
      </c>
      <c r="S71">
        <v>1.585E-3</v>
      </c>
      <c r="T71">
        <v>1.585E-3</v>
      </c>
    </row>
    <row r="72" spans="1:20" x14ac:dyDescent="0.3">
      <c r="A72">
        <v>70</v>
      </c>
      <c r="B72">
        <v>1.1656E-2</v>
      </c>
      <c r="C72">
        <v>1.176E-2</v>
      </c>
      <c r="D72">
        <v>1.7144E-2</v>
      </c>
      <c r="E72">
        <v>4.8694E-4</v>
      </c>
      <c r="F72">
        <v>0.99670999999999998</v>
      </c>
      <c r="G72">
        <v>0.99453999999999998</v>
      </c>
      <c r="H72">
        <v>0.99199999999999999</v>
      </c>
      <c r="I72">
        <v>0.86889000000000005</v>
      </c>
      <c r="J72">
        <v>0.99697000000000002</v>
      </c>
      <c r="K72">
        <v>0.99487999999999999</v>
      </c>
      <c r="L72">
        <v>0.995</v>
      </c>
      <c r="M72">
        <v>0.86731000000000003</v>
      </c>
      <c r="N72">
        <v>1.3143E-2</v>
      </c>
      <c r="O72">
        <v>1.3833E-2</v>
      </c>
      <c r="P72">
        <v>1.6781000000000001E-2</v>
      </c>
      <c r="Q72">
        <v>3.6520999999999998E-4</v>
      </c>
      <c r="R72">
        <v>1.4612E-3</v>
      </c>
      <c r="S72">
        <v>1.4612E-3</v>
      </c>
      <c r="T72">
        <v>1.4612E-3</v>
      </c>
    </row>
    <row r="73" spans="1:20" x14ac:dyDescent="0.3">
      <c r="A73">
        <v>71</v>
      </c>
      <c r="B73">
        <v>1.1436999999999999E-2</v>
      </c>
      <c r="C73">
        <v>1.1452E-2</v>
      </c>
      <c r="D73">
        <v>1.6265000000000002E-2</v>
      </c>
      <c r="E73">
        <v>4.1326999999999998E-4</v>
      </c>
      <c r="F73">
        <v>0.99919999999999998</v>
      </c>
      <c r="G73">
        <v>0.99407000000000001</v>
      </c>
      <c r="H73">
        <v>0.99224999999999997</v>
      </c>
      <c r="I73">
        <v>0.87239999999999995</v>
      </c>
      <c r="J73">
        <v>0.99919999999999998</v>
      </c>
      <c r="K73">
        <v>0.99407000000000001</v>
      </c>
      <c r="L73">
        <v>0.99229000000000001</v>
      </c>
      <c r="M73">
        <v>0.86346999999999996</v>
      </c>
      <c r="N73">
        <v>1.2988E-2</v>
      </c>
      <c r="O73">
        <v>1.3886000000000001E-2</v>
      </c>
      <c r="P73">
        <v>1.6941000000000001E-2</v>
      </c>
      <c r="Q73">
        <v>3.4297E-4</v>
      </c>
      <c r="R73">
        <v>1.3374999999999999E-3</v>
      </c>
      <c r="S73">
        <v>1.3374999999999999E-3</v>
      </c>
      <c r="T73">
        <v>1.3374999999999999E-3</v>
      </c>
    </row>
    <row r="74" spans="1:20" x14ac:dyDescent="0.3">
      <c r="A74">
        <v>72</v>
      </c>
      <c r="B74">
        <v>1.1254E-2</v>
      </c>
      <c r="C74">
        <v>1.1705999999999999E-2</v>
      </c>
      <c r="D74">
        <v>1.6035000000000001E-2</v>
      </c>
      <c r="E74">
        <v>4.2392999999999999E-4</v>
      </c>
      <c r="F74">
        <v>0.99824000000000002</v>
      </c>
      <c r="G74">
        <v>1</v>
      </c>
      <c r="H74">
        <v>0.995</v>
      </c>
      <c r="I74">
        <v>0.88544999999999996</v>
      </c>
      <c r="J74">
        <v>0.99824000000000002</v>
      </c>
      <c r="K74">
        <v>1</v>
      </c>
      <c r="L74">
        <v>0.995</v>
      </c>
      <c r="M74">
        <v>0.87166999999999994</v>
      </c>
      <c r="N74">
        <v>1.2643E-2</v>
      </c>
      <c r="O74">
        <v>1.3597E-2</v>
      </c>
      <c r="P74">
        <v>1.6697E-2</v>
      </c>
      <c r="Q74">
        <v>3.212E-4</v>
      </c>
      <c r="R74">
        <v>1.2137999999999999E-3</v>
      </c>
      <c r="S74">
        <v>1.2137999999999999E-3</v>
      </c>
      <c r="T74">
        <v>1.2137999999999999E-3</v>
      </c>
    </row>
    <row r="75" spans="1:20" x14ac:dyDescent="0.3">
      <c r="A75">
        <v>73</v>
      </c>
      <c r="B75">
        <v>1.1041E-2</v>
      </c>
      <c r="C75">
        <v>1.1431999999999999E-2</v>
      </c>
      <c r="D75">
        <v>1.6455999999999998E-2</v>
      </c>
      <c r="E75">
        <v>4.6678000000000003E-4</v>
      </c>
      <c r="F75">
        <v>0.99805999999999995</v>
      </c>
      <c r="G75">
        <v>1</v>
      </c>
      <c r="H75">
        <v>0.995</v>
      </c>
      <c r="I75">
        <v>0.88561000000000001</v>
      </c>
      <c r="J75">
        <v>0.99805999999999995</v>
      </c>
      <c r="K75">
        <v>1</v>
      </c>
      <c r="L75">
        <v>0.995</v>
      </c>
      <c r="M75">
        <v>0.87612999999999996</v>
      </c>
      <c r="N75">
        <v>1.2588E-2</v>
      </c>
      <c r="O75">
        <v>1.3492000000000001E-2</v>
      </c>
      <c r="P75">
        <v>1.6327000000000001E-2</v>
      </c>
      <c r="Q75">
        <v>2.9554000000000001E-4</v>
      </c>
      <c r="R75">
        <v>1.09E-3</v>
      </c>
      <c r="S75">
        <v>1.09E-3</v>
      </c>
      <c r="T75">
        <v>1.09E-3</v>
      </c>
    </row>
    <row r="76" spans="1:20" x14ac:dyDescent="0.3">
      <c r="A76">
        <v>74</v>
      </c>
      <c r="B76">
        <v>1.1002E-2</v>
      </c>
      <c r="C76">
        <v>1.1868999999999999E-2</v>
      </c>
      <c r="D76">
        <v>1.6012999999999999E-2</v>
      </c>
      <c r="E76">
        <v>3.9218E-4</v>
      </c>
      <c r="F76">
        <v>0.99846999999999997</v>
      </c>
      <c r="G76">
        <v>1</v>
      </c>
      <c r="H76">
        <v>0.995</v>
      </c>
      <c r="I76">
        <v>0.88810999999999996</v>
      </c>
      <c r="J76">
        <v>0.99846999999999997</v>
      </c>
      <c r="K76">
        <v>1</v>
      </c>
      <c r="L76">
        <v>0.995</v>
      </c>
      <c r="M76">
        <v>0.86894000000000005</v>
      </c>
      <c r="N76">
        <v>1.2657E-2</v>
      </c>
      <c r="O76">
        <v>1.3545E-2</v>
      </c>
      <c r="P76">
        <v>1.6424000000000001E-2</v>
      </c>
      <c r="Q76">
        <v>2.7420999999999999E-4</v>
      </c>
      <c r="R76">
        <v>9.6624999999999999E-4</v>
      </c>
      <c r="S76">
        <v>9.6624999999999999E-4</v>
      </c>
      <c r="T76">
        <v>9.6624999999999999E-4</v>
      </c>
    </row>
    <row r="77" spans="1:20" x14ac:dyDescent="0.3">
      <c r="A77">
        <v>75</v>
      </c>
      <c r="B77">
        <v>1.0834999999999999E-2</v>
      </c>
      <c r="C77">
        <v>1.1873E-2</v>
      </c>
      <c r="D77">
        <v>1.626E-2</v>
      </c>
      <c r="E77">
        <v>3.6307000000000001E-4</v>
      </c>
      <c r="F77">
        <v>0.99692999999999998</v>
      </c>
      <c r="G77">
        <v>1</v>
      </c>
      <c r="H77">
        <v>0.995</v>
      </c>
      <c r="I77">
        <v>0.8861</v>
      </c>
      <c r="J77">
        <v>0.99692999999999998</v>
      </c>
      <c r="K77">
        <v>1</v>
      </c>
      <c r="L77">
        <v>0.995</v>
      </c>
      <c r="M77">
        <v>0.86990999999999996</v>
      </c>
      <c r="N77">
        <v>1.2508999999999999E-2</v>
      </c>
      <c r="O77">
        <v>1.3547E-2</v>
      </c>
      <c r="P77">
        <v>1.6251000000000002E-2</v>
      </c>
      <c r="Q77">
        <v>2.5514999999999999E-4</v>
      </c>
      <c r="R77">
        <v>8.4250000000000004E-4</v>
      </c>
      <c r="S77">
        <v>8.4250000000000004E-4</v>
      </c>
      <c r="T77">
        <v>8.4250000000000004E-4</v>
      </c>
    </row>
    <row r="78" spans="1:20" x14ac:dyDescent="0.3">
      <c r="A78">
        <v>76</v>
      </c>
      <c r="B78">
        <v>1.0595E-2</v>
      </c>
      <c r="C78">
        <v>1.1539000000000001E-2</v>
      </c>
      <c r="D78">
        <v>1.5393E-2</v>
      </c>
      <c r="E78">
        <v>3.6524000000000002E-4</v>
      </c>
      <c r="F78">
        <v>0.99678</v>
      </c>
      <c r="G78">
        <v>1</v>
      </c>
      <c r="H78">
        <v>0.995</v>
      </c>
      <c r="I78">
        <v>0.88144</v>
      </c>
      <c r="J78">
        <v>0.99678</v>
      </c>
      <c r="K78">
        <v>1</v>
      </c>
      <c r="L78">
        <v>0.995</v>
      </c>
      <c r="M78">
        <v>0.87387999999999999</v>
      </c>
      <c r="N78">
        <v>1.2448000000000001E-2</v>
      </c>
      <c r="O78">
        <v>1.3866E-2</v>
      </c>
      <c r="P78">
        <v>1.6428000000000002E-2</v>
      </c>
      <c r="Q78">
        <v>2.4004000000000001E-4</v>
      </c>
      <c r="R78">
        <v>7.1874999999999999E-4</v>
      </c>
      <c r="S78">
        <v>7.1874999999999999E-4</v>
      </c>
      <c r="T78">
        <v>7.1874999999999999E-4</v>
      </c>
    </row>
    <row r="79" spans="1:20" x14ac:dyDescent="0.3">
      <c r="A79">
        <v>77</v>
      </c>
      <c r="B79">
        <v>1.0338E-2</v>
      </c>
      <c r="C79">
        <v>1.1899E-2</v>
      </c>
      <c r="D79">
        <v>1.5100000000000001E-2</v>
      </c>
      <c r="E79">
        <v>3.4290999999999998E-4</v>
      </c>
      <c r="F79">
        <v>0.99736999999999998</v>
      </c>
      <c r="G79">
        <v>0.99511000000000005</v>
      </c>
      <c r="H79">
        <v>0.995</v>
      </c>
      <c r="I79">
        <v>0.88446000000000002</v>
      </c>
      <c r="J79">
        <v>0.99736999999999998</v>
      </c>
      <c r="K79">
        <v>0.99511000000000005</v>
      </c>
      <c r="L79">
        <v>0.995</v>
      </c>
      <c r="M79">
        <v>0.87622</v>
      </c>
      <c r="N79">
        <v>1.2370000000000001E-2</v>
      </c>
      <c r="O79">
        <v>1.3646E-2</v>
      </c>
      <c r="P79">
        <v>1.6388E-2</v>
      </c>
      <c r="Q79">
        <v>2.2818E-4</v>
      </c>
      <c r="R79">
        <v>5.9500000000000004E-4</v>
      </c>
      <c r="S79">
        <v>5.9500000000000004E-4</v>
      </c>
      <c r="T79">
        <v>5.9500000000000004E-4</v>
      </c>
    </row>
    <row r="80" spans="1:20" x14ac:dyDescent="0.3">
      <c r="A80">
        <v>78</v>
      </c>
      <c r="B80">
        <v>1.0044000000000001E-2</v>
      </c>
      <c r="C80">
        <v>1.1287999999999999E-2</v>
      </c>
      <c r="D80">
        <v>1.5618999999999999E-2</v>
      </c>
      <c r="E80">
        <v>2.5117E-4</v>
      </c>
      <c r="F80">
        <v>0.99690999999999996</v>
      </c>
      <c r="G80">
        <v>1</v>
      </c>
      <c r="H80">
        <v>0.995</v>
      </c>
      <c r="I80">
        <v>0.88717999999999997</v>
      </c>
      <c r="J80">
        <v>0.99690999999999996</v>
      </c>
      <c r="K80">
        <v>1</v>
      </c>
      <c r="L80">
        <v>0.995</v>
      </c>
      <c r="M80">
        <v>0.87817999999999996</v>
      </c>
      <c r="N80">
        <v>1.2326999999999999E-2</v>
      </c>
      <c r="O80">
        <v>1.3592E-2</v>
      </c>
      <c r="P80">
        <v>1.6579E-2</v>
      </c>
      <c r="Q80">
        <v>2.1547E-4</v>
      </c>
      <c r="R80">
        <v>4.7124999999999999E-4</v>
      </c>
      <c r="S80">
        <v>4.7124999999999999E-4</v>
      </c>
      <c r="T80">
        <v>4.7124999999999999E-4</v>
      </c>
    </row>
    <row r="81" spans="1:20" x14ac:dyDescent="0.3">
      <c r="A81">
        <v>79</v>
      </c>
      <c r="B81">
        <v>1.0383E-2</v>
      </c>
      <c r="C81">
        <v>1.1507E-2</v>
      </c>
      <c r="D81">
        <v>1.5596E-2</v>
      </c>
      <c r="E81">
        <v>3.548E-4</v>
      </c>
      <c r="F81">
        <v>0.99546000000000001</v>
      </c>
      <c r="G81">
        <v>1</v>
      </c>
      <c r="H81">
        <v>0.99497999999999998</v>
      </c>
      <c r="I81">
        <v>0.88788</v>
      </c>
      <c r="J81">
        <v>0.99546000000000001</v>
      </c>
      <c r="K81">
        <v>1</v>
      </c>
      <c r="L81">
        <v>0.99497999999999998</v>
      </c>
      <c r="M81">
        <v>0.87356999999999996</v>
      </c>
      <c r="N81">
        <v>1.2303E-2</v>
      </c>
      <c r="O81">
        <v>1.358E-2</v>
      </c>
      <c r="P81">
        <v>1.6795999999999998E-2</v>
      </c>
      <c r="Q81">
        <v>2.0557999999999999E-4</v>
      </c>
      <c r="R81">
        <v>3.4749999999999999E-4</v>
      </c>
      <c r="S81">
        <v>3.4749999999999999E-4</v>
      </c>
      <c r="T81">
        <v>3.4749999999999999E-4</v>
      </c>
    </row>
    <row r="82" spans="1:20" x14ac:dyDescent="0.3">
      <c r="A82">
        <v>81</v>
      </c>
      <c r="B82">
        <v>0.99694000000000005</v>
      </c>
      <c r="C82">
        <v>1</v>
      </c>
      <c r="D82">
        <v>0.995</v>
      </c>
      <c r="E82">
        <v>0.88758999999999999</v>
      </c>
      <c r="F82">
        <v>0.99694000000000005</v>
      </c>
      <c r="G82">
        <v>1</v>
      </c>
      <c r="H82">
        <v>0.995</v>
      </c>
      <c r="I82">
        <v>0.87782000000000004</v>
      </c>
      <c r="J82">
        <v>1.2328E-2</v>
      </c>
      <c r="K82">
        <v>1.3592999999999999E-2</v>
      </c>
      <c r="L82">
        <v>1.6579E-2</v>
      </c>
      <c r="M82">
        <v>2.1549000000000001E-4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0"/>
  <sheetViews>
    <sheetView workbookViewId="0">
      <selection activeCell="T38" sqref="T38"/>
    </sheetView>
  </sheetViews>
  <sheetFormatPr defaultRowHeight="14.4" x14ac:dyDescent="0.3"/>
  <sheetData>
    <row r="1" spans="1:15" x14ac:dyDescent="0.3">
      <c r="C1" t="s">
        <v>20</v>
      </c>
      <c r="D1" t="s">
        <v>21</v>
      </c>
      <c r="E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3">
      <c r="A2" t="s">
        <v>30</v>
      </c>
      <c r="B2" t="s">
        <v>101</v>
      </c>
      <c r="C2">
        <v>7.6079999999999995E-2</v>
      </c>
      <c r="D2">
        <v>3.0120000000000001E-2</v>
      </c>
      <c r="E2">
        <v>3.4939999999999999E-2</v>
      </c>
      <c r="F2">
        <v>0.1411</v>
      </c>
      <c r="G2">
        <v>151</v>
      </c>
      <c r="H2">
        <v>640</v>
      </c>
      <c r="I2">
        <v>7.3999999999999996E-2</v>
      </c>
      <c r="J2">
        <v>0.22900000000000001</v>
      </c>
      <c r="K2">
        <v>5.4370000000000002E-2</v>
      </c>
      <c r="L2">
        <v>1.1140000000000001E-2</v>
      </c>
      <c r="M2">
        <v>9.5140000000000002E-2</v>
      </c>
      <c r="N2">
        <v>4.0419999999999998E-2</v>
      </c>
      <c r="O2">
        <v>3.7819999999999999E-2</v>
      </c>
    </row>
    <row r="3" spans="1:15" x14ac:dyDescent="0.3">
      <c r="A3" s="1">
        <v>28856</v>
      </c>
      <c r="B3" t="s">
        <v>102</v>
      </c>
      <c r="C3">
        <v>6.021E-2</v>
      </c>
      <c r="D3">
        <v>2.7980000000000001E-2</v>
      </c>
      <c r="E3">
        <v>2.1870000000000001E-2</v>
      </c>
      <c r="F3">
        <v>0.1101</v>
      </c>
      <c r="G3">
        <v>64</v>
      </c>
      <c r="H3">
        <v>640</v>
      </c>
      <c r="I3">
        <v>0.58840000000000003</v>
      </c>
      <c r="J3">
        <v>0.68600000000000005</v>
      </c>
      <c r="K3">
        <v>0.6573</v>
      </c>
      <c r="L3">
        <v>0.18920000000000001</v>
      </c>
      <c r="M3">
        <v>8.7150000000000005E-2</v>
      </c>
      <c r="N3">
        <v>3.5520000000000003E-2</v>
      </c>
      <c r="O3">
        <v>3.0380000000000001E-2</v>
      </c>
    </row>
    <row r="4" spans="1:15" x14ac:dyDescent="0.3">
      <c r="A4" s="1">
        <v>28887</v>
      </c>
      <c r="B4" t="s">
        <v>103</v>
      </c>
      <c r="C4">
        <v>5.21E-2</v>
      </c>
      <c r="D4">
        <v>2.1940000000000001E-2</v>
      </c>
      <c r="E4">
        <v>1.1339999999999999E-2</v>
      </c>
      <c r="F4">
        <v>8.5379999999999998E-2</v>
      </c>
      <c r="G4">
        <v>131</v>
      </c>
      <c r="H4">
        <v>640</v>
      </c>
      <c r="I4">
        <v>0.44450000000000001</v>
      </c>
      <c r="J4">
        <v>0.71350000000000002</v>
      </c>
      <c r="K4">
        <v>0.51129999999999998</v>
      </c>
      <c r="L4">
        <v>0.1454</v>
      </c>
      <c r="M4">
        <v>8.7660000000000002E-2</v>
      </c>
      <c r="N4">
        <v>2.92E-2</v>
      </c>
      <c r="O4">
        <v>2.5010000000000001E-2</v>
      </c>
    </row>
    <row r="5" spans="1:15" x14ac:dyDescent="0.3">
      <c r="A5" s="1">
        <v>28915</v>
      </c>
      <c r="B5" t="s">
        <v>103</v>
      </c>
      <c r="C5">
        <v>4.7559999999999998E-2</v>
      </c>
      <c r="D5">
        <v>2.002E-2</v>
      </c>
      <c r="E5">
        <v>6.0080000000000003E-3</v>
      </c>
      <c r="F5">
        <v>7.3590000000000003E-2</v>
      </c>
      <c r="G5">
        <v>115</v>
      </c>
      <c r="H5">
        <v>640</v>
      </c>
      <c r="I5">
        <v>0.53779999999999994</v>
      </c>
      <c r="J5">
        <v>0.6381</v>
      </c>
      <c r="K5">
        <v>0.67730000000000001</v>
      </c>
      <c r="L5">
        <v>0.33460000000000001</v>
      </c>
      <c r="M5">
        <v>8.1780000000000005E-2</v>
      </c>
      <c r="N5">
        <v>2.894E-2</v>
      </c>
      <c r="O5">
        <v>2.2669999999999999E-2</v>
      </c>
    </row>
    <row r="6" spans="1:15" x14ac:dyDescent="0.3">
      <c r="A6" s="1">
        <v>28946</v>
      </c>
      <c r="B6" t="s">
        <v>103</v>
      </c>
      <c r="C6">
        <v>5.577E-2</v>
      </c>
      <c r="D6">
        <v>1.6140000000000002E-2</v>
      </c>
      <c r="E6">
        <v>6.9810000000000002E-3</v>
      </c>
      <c r="F6">
        <v>7.8890000000000002E-2</v>
      </c>
      <c r="G6">
        <v>93</v>
      </c>
      <c r="H6">
        <v>640</v>
      </c>
      <c r="I6">
        <v>0.35980000000000001</v>
      </c>
      <c r="J6">
        <v>0.4002</v>
      </c>
      <c r="K6">
        <v>0.30509999999999998</v>
      </c>
      <c r="L6">
        <v>6.8729999999999999E-2</v>
      </c>
      <c r="M6">
        <v>9.5170000000000005E-2</v>
      </c>
      <c r="N6">
        <v>3.2259999999999997E-2</v>
      </c>
      <c r="O6">
        <v>2.043E-2</v>
      </c>
    </row>
    <row r="7" spans="1:15" x14ac:dyDescent="0.3">
      <c r="A7" s="1">
        <v>28976</v>
      </c>
      <c r="B7" t="s">
        <v>103</v>
      </c>
      <c r="C7">
        <v>4.9750000000000003E-2</v>
      </c>
      <c r="D7">
        <v>1.5769999999999999E-2</v>
      </c>
      <c r="E7">
        <v>7.2420000000000002E-3</v>
      </c>
      <c r="F7">
        <v>7.2760000000000005E-2</v>
      </c>
      <c r="G7">
        <v>96</v>
      </c>
      <c r="H7">
        <v>640</v>
      </c>
      <c r="I7">
        <v>0.70940000000000003</v>
      </c>
      <c r="J7">
        <v>0.76719999999999999</v>
      </c>
      <c r="K7">
        <v>0.8276</v>
      </c>
      <c r="L7">
        <v>0.29899999999999999</v>
      </c>
      <c r="M7">
        <v>9.4060000000000005E-2</v>
      </c>
      <c r="N7">
        <v>2.308E-2</v>
      </c>
      <c r="O7">
        <v>1.8460000000000001E-2</v>
      </c>
    </row>
    <row r="8" spans="1:15" x14ac:dyDescent="0.3">
      <c r="A8" s="1">
        <v>29007</v>
      </c>
      <c r="B8" t="s">
        <v>103</v>
      </c>
      <c r="C8">
        <v>4.8890000000000003E-2</v>
      </c>
      <c r="D8">
        <v>1.6330000000000001E-2</v>
      </c>
      <c r="E8">
        <v>5.9670000000000001E-3</v>
      </c>
      <c r="F8">
        <v>7.1190000000000003E-2</v>
      </c>
      <c r="G8">
        <v>116</v>
      </c>
      <c r="H8">
        <v>640</v>
      </c>
      <c r="I8">
        <v>0.80130000000000001</v>
      </c>
      <c r="J8">
        <v>0.95430000000000004</v>
      </c>
      <c r="K8">
        <v>0.96799999999999997</v>
      </c>
      <c r="L8">
        <v>0.54830000000000001</v>
      </c>
      <c r="M8">
        <v>8.133E-2</v>
      </c>
      <c r="N8">
        <v>2.8119999999999999E-2</v>
      </c>
      <c r="O8">
        <v>1.8540000000000001E-2</v>
      </c>
    </row>
    <row r="9" spans="1:15" x14ac:dyDescent="0.3">
      <c r="A9" s="1">
        <v>29037</v>
      </c>
      <c r="B9" t="s">
        <v>103</v>
      </c>
      <c r="C9">
        <v>4.65E-2</v>
      </c>
      <c r="D9">
        <v>1.7850000000000001E-2</v>
      </c>
      <c r="E9">
        <v>5.8450000000000004E-3</v>
      </c>
      <c r="F9">
        <v>7.0199999999999999E-2</v>
      </c>
      <c r="G9">
        <v>112</v>
      </c>
      <c r="H9">
        <v>640</v>
      </c>
      <c r="I9">
        <v>0.74399999999999999</v>
      </c>
      <c r="J9">
        <v>0.90869999999999995</v>
      </c>
      <c r="K9">
        <v>0.82489999999999997</v>
      </c>
      <c r="L9">
        <v>0.33119999999999999</v>
      </c>
      <c r="M9">
        <v>7.1440000000000003E-2</v>
      </c>
      <c r="N9">
        <v>3.4090000000000002E-2</v>
      </c>
      <c r="O9">
        <v>1.516E-2</v>
      </c>
    </row>
    <row r="10" spans="1:15" x14ac:dyDescent="0.3">
      <c r="A10" s="1">
        <v>29068</v>
      </c>
      <c r="B10" t="s">
        <v>103</v>
      </c>
      <c r="C10">
        <v>4.2599999999999999E-2</v>
      </c>
      <c r="D10">
        <v>1.7010000000000001E-2</v>
      </c>
      <c r="E10">
        <v>4.8019999999999998E-3</v>
      </c>
      <c r="F10">
        <v>6.4420000000000005E-2</v>
      </c>
      <c r="G10">
        <v>168</v>
      </c>
      <c r="H10">
        <v>640</v>
      </c>
      <c r="I10">
        <v>0.77239999999999998</v>
      </c>
      <c r="J10">
        <v>0.97330000000000005</v>
      </c>
      <c r="K10">
        <v>0.87329999999999997</v>
      </c>
      <c r="L10">
        <v>0.3967</v>
      </c>
      <c r="M10">
        <v>7.1889999999999996E-2</v>
      </c>
      <c r="N10">
        <v>3.1009999999999999E-2</v>
      </c>
      <c r="O10">
        <v>1.5180000000000001E-2</v>
      </c>
    </row>
    <row r="11" spans="1:15" x14ac:dyDescent="0.3">
      <c r="A11" s="1">
        <v>29099</v>
      </c>
      <c r="B11" t="s">
        <v>103</v>
      </c>
      <c r="C11">
        <v>4.1799999999999997E-2</v>
      </c>
      <c r="D11">
        <v>1.745E-2</v>
      </c>
      <c r="E11">
        <v>4.4559999999999999E-3</v>
      </c>
      <c r="F11">
        <v>6.3710000000000003E-2</v>
      </c>
      <c r="G11">
        <v>129</v>
      </c>
      <c r="H11">
        <v>640</v>
      </c>
      <c r="I11">
        <v>0.78380000000000005</v>
      </c>
      <c r="J11">
        <v>0.97919999999999996</v>
      </c>
      <c r="K11">
        <v>0.82369999999999999</v>
      </c>
      <c r="L11">
        <v>0.502</v>
      </c>
      <c r="M11">
        <v>6.5720000000000001E-2</v>
      </c>
      <c r="N11">
        <v>3.2629999999999999E-2</v>
      </c>
      <c r="O11">
        <v>1.443E-2</v>
      </c>
    </row>
    <row r="12" spans="1:15" x14ac:dyDescent="0.3">
      <c r="A12" s="1">
        <v>29129</v>
      </c>
      <c r="B12" t="s">
        <v>103</v>
      </c>
      <c r="C12">
        <v>3.9809999999999998E-2</v>
      </c>
      <c r="D12">
        <v>1.6820000000000002E-2</v>
      </c>
      <c r="E12">
        <v>4.4029999999999998E-3</v>
      </c>
      <c r="F12">
        <v>6.1039999999999997E-2</v>
      </c>
      <c r="G12">
        <v>120</v>
      </c>
      <c r="H12">
        <v>640</v>
      </c>
      <c r="I12">
        <v>0.79300000000000004</v>
      </c>
      <c r="J12">
        <v>0.85919999999999996</v>
      </c>
      <c r="K12">
        <v>0.89390000000000003</v>
      </c>
      <c r="L12">
        <v>0.34129999999999999</v>
      </c>
      <c r="M12">
        <v>6.293E-2</v>
      </c>
      <c r="N12">
        <v>3.4029999999999998E-2</v>
      </c>
      <c r="O12">
        <v>1.4540000000000001E-2</v>
      </c>
    </row>
    <row r="13" spans="1:15" x14ac:dyDescent="0.3">
      <c r="A13" s="1">
        <v>29160</v>
      </c>
      <c r="B13" t="s">
        <v>103</v>
      </c>
      <c r="C13">
        <v>3.5459999999999998E-2</v>
      </c>
      <c r="D13">
        <v>1.5570000000000001E-2</v>
      </c>
      <c r="E13">
        <v>3.2919999999999998E-3</v>
      </c>
      <c r="F13">
        <v>5.4330000000000003E-2</v>
      </c>
      <c r="G13">
        <v>127</v>
      </c>
      <c r="H13">
        <v>640</v>
      </c>
      <c r="I13">
        <v>0.83650000000000002</v>
      </c>
      <c r="J13">
        <v>0.95479999999999998</v>
      </c>
      <c r="K13">
        <v>0.94979999999999998</v>
      </c>
      <c r="L13">
        <v>0.50149999999999995</v>
      </c>
      <c r="M13">
        <v>6.6610000000000003E-2</v>
      </c>
      <c r="N13">
        <v>2.7709999999999999E-2</v>
      </c>
      <c r="O13">
        <v>1.37E-2</v>
      </c>
    </row>
    <row r="14" spans="1:15" x14ac:dyDescent="0.3">
      <c r="A14" s="1">
        <v>29190</v>
      </c>
      <c r="B14" t="s">
        <v>103</v>
      </c>
      <c r="C14">
        <v>3.4169999999999999E-2</v>
      </c>
      <c r="D14">
        <v>1.537E-2</v>
      </c>
      <c r="E14">
        <v>3.143E-3</v>
      </c>
      <c r="F14">
        <v>5.2679999999999998E-2</v>
      </c>
      <c r="G14">
        <v>116</v>
      </c>
      <c r="H14">
        <v>640</v>
      </c>
      <c r="I14">
        <v>0.58779999999999999</v>
      </c>
      <c r="J14">
        <v>0.95340000000000003</v>
      </c>
      <c r="K14">
        <v>0.70099999999999996</v>
      </c>
      <c r="L14">
        <v>0.2979</v>
      </c>
      <c r="M14">
        <v>7.374E-2</v>
      </c>
      <c r="N14">
        <v>2.9420000000000002E-2</v>
      </c>
      <c r="O14">
        <v>1.362E-2</v>
      </c>
    </row>
    <row r="15" spans="1:15" x14ac:dyDescent="0.3">
      <c r="A15" t="s">
        <v>31</v>
      </c>
      <c r="B15" t="s">
        <v>103</v>
      </c>
      <c r="C15">
        <v>4.3450000000000003E-2</v>
      </c>
      <c r="D15">
        <v>1.7180000000000001E-2</v>
      </c>
      <c r="E15">
        <v>4.875E-3</v>
      </c>
      <c r="F15">
        <v>6.5500000000000003E-2</v>
      </c>
      <c r="G15">
        <v>99</v>
      </c>
      <c r="H15">
        <v>640</v>
      </c>
      <c r="I15">
        <v>0.96189999999999998</v>
      </c>
      <c r="J15">
        <v>0.97750000000000004</v>
      </c>
      <c r="K15">
        <v>0.98629999999999995</v>
      </c>
      <c r="L15">
        <v>0.43459999999999999</v>
      </c>
      <c r="M15">
        <v>7.2429999999999994E-2</v>
      </c>
      <c r="N15">
        <v>2.7560000000000001E-2</v>
      </c>
      <c r="O15">
        <v>1.3690000000000001E-2</v>
      </c>
    </row>
    <row r="16" spans="1:15" x14ac:dyDescent="0.3">
      <c r="A16" t="s">
        <v>32</v>
      </c>
      <c r="B16" t="s">
        <v>103</v>
      </c>
      <c r="C16">
        <v>3.8449999999999998E-2</v>
      </c>
      <c r="D16">
        <v>1.444E-2</v>
      </c>
      <c r="E16">
        <v>4.182E-3</v>
      </c>
      <c r="F16">
        <v>5.7079999999999999E-2</v>
      </c>
      <c r="G16">
        <v>122</v>
      </c>
      <c r="H16">
        <v>640</v>
      </c>
      <c r="I16">
        <v>0.98070000000000002</v>
      </c>
      <c r="J16">
        <v>0.96299999999999997</v>
      </c>
      <c r="K16">
        <v>0.98980000000000001</v>
      </c>
      <c r="L16">
        <v>0.5363</v>
      </c>
      <c r="M16">
        <v>7.3599999999999999E-2</v>
      </c>
      <c r="N16">
        <v>2.7959999999999999E-2</v>
      </c>
      <c r="O16">
        <v>1.281E-2</v>
      </c>
    </row>
    <row r="17" spans="1:15" x14ac:dyDescent="0.3">
      <c r="A17" t="s">
        <v>33</v>
      </c>
      <c r="B17" t="s">
        <v>103</v>
      </c>
      <c r="C17">
        <v>3.7499999999999999E-2</v>
      </c>
      <c r="D17">
        <v>1.393E-2</v>
      </c>
      <c r="E17">
        <v>4.0119999999999999E-3</v>
      </c>
      <c r="F17">
        <v>5.5440000000000003E-2</v>
      </c>
      <c r="G17">
        <v>126</v>
      </c>
      <c r="H17">
        <v>640</v>
      </c>
      <c r="I17">
        <v>0.92600000000000005</v>
      </c>
      <c r="J17">
        <v>0.94350000000000001</v>
      </c>
      <c r="K17">
        <v>0.96870000000000001</v>
      </c>
      <c r="L17">
        <v>0.60119999999999996</v>
      </c>
      <c r="M17">
        <v>7.8070000000000001E-2</v>
      </c>
      <c r="N17">
        <v>2.5520000000000001E-2</v>
      </c>
      <c r="O17">
        <v>1.208E-2</v>
      </c>
    </row>
    <row r="18" spans="1:15" x14ac:dyDescent="0.3">
      <c r="A18" t="s">
        <v>34</v>
      </c>
      <c r="B18" t="s">
        <v>103</v>
      </c>
      <c r="C18">
        <v>3.8809999999999997E-2</v>
      </c>
      <c r="D18">
        <v>1.452E-2</v>
      </c>
      <c r="E18">
        <v>3.7629999999999999E-3</v>
      </c>
      <c r="F18">
        <v>5.7090000000000002E-2</v>
      </c>
      <c r="G18">
        <v>68</v>
      </c>
      <c r="H18">
        <v>640</v>
      </c>
      <c r="I18">
        <v>0.84340000000000004</v>
      </c>
      <c r="J18">
        <v>0.98780000000000001</v>
      </c>
      <c r="K18">
        <v>0.95040000000000002</v>
      </c>
      <c r="L18">
        <v>0.54949999999999999</v>
      </c>
      <c r="M18">
        <v>8.0790000000000001E-2</v>
      </c>
      <c r="N18">
        <v>2.444E-2</v>
      </c>
      <c r="O18">
        <v>1.2919999999999999E-2</v>
      </c>
    </row>
    <row r="19" spans="1:15" x14ac:dyDescent="0.3">
      <c r="A19" t="s">
        <v>35</v>
      </c>
      <c r="B19" t="s">
        <v>103</v>
      </c>
      <c r="C19">
        <v>3.5459999999999998E-2</v>
      </c>
      <c r="D19">
        <v>1.4160000000000001E-2</v>
      </c>
      <c r="E19">
        <v>3.6059999999999998E-3</v>
      </c>
      <c r="F19">
        <v>5.323E-2</v>
      </c>
      <c r="G19">
        <v>130</v>
      </c>
      <c r="H19">
        <v>640</v>
      </c>
      <c r="I19">
        <v>0.8246</v>
      </c>
      <c r="J19">
        <v>0.96740000000000004</v>
      </c>
      <c r="K19">
        <v>0.95079999999999998</v>
      </c>
      <c r="L19">
        <v>0.3896</v>
      </c>
      <c r="M19">
        <v>7.8549999999999995E-2</v>
      </c>
      <c r="N19">
        <v>2.5059999999999999E-2</v>
      </c>
      <c r="O19">
        <v>1.179E-2</v>
      </c>
    </row>
    <row r="20" spans="1:15" x14ac:dyDescent="0.3">
      <c r="A20" t="s">
        <v>36</v>
      </c>
      <c r="B20" t="s">
        <v>103</v>
      </c>
      <c r="C20">
        <v>3.5220000000000001E-2</v>
      </c>
      <c r="D20">
        <v>1.3769999999999999E-2</v>
      </c>
      <c r="E20">
        <v>4.1949999999999999E-3</v>
      </c>
      <c r="F20">
        <v>5.3190000000000001E-2</v>
      </c>
      <c r="G20">
        <v>98</v>
      </c>
      <c r="H20">
        <v>640</v>
      </c>
      <c r="I20">
        <v>0.99339999999999995</v>
      </c>
      <c r="J20">
        <v>0.99750000000000005</v>
      </c>
      <c r="K20">
        <v>0.99350000000000005</v>
      </c>
      <c r="L20">
        <v>0.68230000000000002</v>
      </c>
      <c r="M20">
        <v>6.7210000000000006E-2</v>
      </c>
      <c r="N20">
        <v>3.0790000000000001E-2</v>
      </c>
      <c r="O20">
        <v>1.095E-2</v>
      </c>
    </row>
    <row r="21" spans="1:15" x14ac:dyDescent="0.3">
      <c r="A21" t="s">
        <v>37</v>
      </c>
      <c r="B21" t="s">
        <v>103</v>
      </c>
      <c r="C21">
        <v>3.356E-2</v>
      </c>
      <c r="D21">
        <v>1.4460000000000001E-2</v>
      </c>
      <c r="E21">
        <v>3.3449999999999999E-3</v>
      </c>
      <c r="F21">
        <v>5.1360000000000003E-2</v>
      </c>
      <c r="G21">
        <v>108</v>
      </c>
      <c r="H21">
        <v>640</v>
      </c>
      <c r="I21">
        <v>0.98570000000000002</v>
      </c>
      <c r="J21">
        <v>0.99280000000000002</v>
      </c>
      <c r="K21">
        <v>0.99360000000000004</v>
      </c>
      <c r="L21">
        <v>0.61929999999999996</v>
      </c>
      <c r="M21">
        <v>6.2770000000000006E-2</v>
      </c>
      <c r="N21">
        <v>3.117E-2</v>
      </c>
      <c r="O21">
        <v>1.0789999999999999E-2</v>
      </c>
    </row>
    <row r="22" spans="1:15" x14ac:dyDescent="0.3">
      <c r="A22" t="s">
        <v>38</v>
      </c>
      <c r="B22" t="s">
        <v>103</v>
      </c>
      <c r="C22">
        <v>3.091E-2</v>
      </c>
      <c r="D22">
        <v>1.374E-2</v>
      </c>
      <c r="E22">
        <v>3.0130000000000001E-3</v>
      </c>
      <c r="F22">
        <v>4.7669999999999997E-2</v>
      </c>
      <c r="G22">
        <v>115</v>
      </c>
      <c r="H22">
        <v>640</v>
      </c>
      <c r="I22">
        <v>0.98009999999999997</v>
      </c>
      <c r="J22">
        <v>0.96989999999999998</v>
      </c>
      <c r="K22">
        <v>0.98740000000000006</v>
      </c>
      <c r="L22">
        <v>0.69910000000000005</v>
      </c>
      <c r="M22">
        <v>6.2799999999999995E-2</v>
      </c>
      <c r="N22">
        <v>3.1829999999999997E-2</v>
      </c>
      <c r="O22">
        <v>1.086E-2</v>
      </c>
    </row>
    <row r="23" spans="1:15" x14ac:dyDescent="0.3">
      <c r="A23" t="s">
        <v>39</v>
      </c>
      <c r="B23" t="s">
        <v>103</v>
      </c>
      <c r="C23">
        <v>3.5490000000000001E-2</v>
      </c>
      <c r="D23">
        <v>1.469E-2</v>
      </c>
      <c r="E23">
        <v>3.2529999999999998E-3</v>
      </c>
      <c r="F23">
        <v>5.3429999999999998E-2</v>
      </c>
      <c r="G23">
        <v>119</v>
      </c>
      <c r="H23">
        <v>640</v>
      </c>
      <c r="I23">
        <v>0.74619999999999997</v>
      </c>
      <c r="J23">
        <v>0.94869999999999999</v>
      </c>
      <c r="K23">
        <v>0.80959999999999999</v>
      </c>
      <c r="L23">
        <v>0.49259999999999998</v>
      </c>
      <c r="M23">
        <v>5.7820000000000003E-2</v>
      </c>
      <c r="N23">
        <v>3.7589999999999998E-2</v>
      </c>
      <c r="O23">
        <v>1.218E-2</v>
      </c>
    </row>
    <row r="24" spans="1:15" x14ac:dyDescent="0.3">
      <c r="A24" t="s">
        <v>40</v>
      </c>
      <c r="B24" t="s">
        <v>103</v>
      </c>
      <c r="C24">
        <v>3.3509999999999998E-2</v>
      </c>
      <c r="D24">
        <v>1.456E-2</v>
      </c>
      <c r="E24">
        <v>4.8199999999999996E-3</v>
      </c>
      <c r="F24">
        <v>5.2880000000000003E-2</v>
      </c>
      <c r="G24">
        <v>97</v>
      </c>
      <c r="H24">
        <v>640</v>
      </c>
      <c r="I24">
        <v>0.8357</v>
      </c>
      <c r="J24">
        <v>0.97919999999999996</v>
      </c>
      <c r="K24">
        <v>0.97109999999999996</v>
      </c>
      <c r="L24">
        <v>0.57020000000000004</v>
      </c>
      <c r="M24">
        <v>5.9880000000000003E-2</v>
      </c>
      <c r="N24">
        <v>3.5709999999999999E-2</v>
      </c>
      <c r="O24">
        <v>1.09E-2</v>
      </c>
    </row>
    <row r="25" spans="1:15" x14ac:dyDescent="0.3">
      <c r="A25" t="s">
        <v>41</v>
      </c>
      <c r="B25" t="s">
        <v>103</v>
      </c>
      <c r="C25">
        <v>3.3500000000000002E-2</v>
      </c>
      <c r="D25">
        <v>1.44E-2</v>
      </c>
      <c r="E25">
        <v>3.189E-3</v>
      </c>
      <c r="F25">
        <v>5.1090000000000003E-2</v>
      </c>
      <c r="G25">
        <v>92</v>
      </c>
      <c r="H25">
        <v>640</v>
      </c>
      <c r="I25">
        <v>0.90069999999999995</v>
      </c>
      <c r="J25">
        <v>0.9788</v>
      </c>
      <c r="K25">
        <v>0.97199999999999998</v>
      </c>
      <c r="L25">
        <v>0.64100000000000001</v>
      </c>
      <c r="M25">
        <v>5.9270000000000003E-2</v>
      </c>
      <c r="N25">
        <v>3.4329999999999999E-2</v>
      </c>
      <c r="O25">
        <v>1.023E-2</v>
      </c>
    </row>
    <row r="26" spans="1:15" x14ac:dyDescent="0.3">
      <c r="A26" t="s">
        <v>42</v>
      </c>
      <c r="B26" t="s">
        <v>103</v>
      </c>
      <c r="C26">
        <v>3.0779999999999998E-2</v>
      </c>
      <c r="D26">
        <v>1.487E-2</v>
      </c>
      <c r="E26">
        <v>3.1979999999999999E-3</v>
      </c>
      <c r="F26">
        <v>4.8849999999999998E-2</v>
      </c>
      <c r="G26">
        <v>97</v>
      </c>
      <c r="H26">
        <v>640</v>
      </c>
      <c r="I26">
        <v>0.98909999999999998</v>
      </c>
      <c r="J26">
        <v>0.98050000000000004</v>
      </c>
      <c r="K26">
        <v>0.99099999999999999</v>
      </c>
      <c r="L26">
        <v>0.74960000000000004</v>
      </c>
      <c r="M26">
        <v>5.4719999999999998E-2</v>
      </c>
      <c r="N26">
        <v>3.3939999999999998E-2</v>
      </c>
      <c r="O26">
        <v>9.7890000000000008E-3</v>
      </c>
    </row>
    <row r="27" spans="1:15" x14ac:dyDescent="0.3">
      <c r="A27" t="s">
        <v>43</v>
      </c>
      <c r="B27" t="s">
        <v>103</v>
      </c>
      <c r="C27">
        <v>2.9499999999999998E-2</v>
      </c>
      <c r="D27">
        <v>1.4829999999999999E-2</v>
      </c>
      <c r="E27">
        <v>3.009E-3</v>
      </c>
      <c r="F27">
        <v>4.7329999999999997E-2</v>
      </c>
      <c r="G27">
        <v>112</v>
      </c>
      <c r="H27">
        <v>640</v>
      </c>
      <c r="I27">
        <v>0.97919999999999996</v>
      </c>
      <c r="J27">
        <v>0.97970000000000002</v>
      </c>
      <c r="K27">
        <v>0.98729999999999996</v>
      </c>
      <c r="L27">
        <v>0.69410000000000005</v>
      </c>
      <c r="M27">
        <v>5.355E-2</v>
      </c>
      <c r="N27">
        <v>3.4439999999999998E-2</v>
      </c>
      <c r="O27">
        <v>9.5980000000000006E-3</v>
      </c>
    </row>
    <row r="28" spans="1:15" x14ac:dyDescent="0.3">
      <c r="A28" t="s">
        <v>44</v>
      </c>
      <c r="B28" t="s">
        <v>103</v>
      </c>
      <c r="C28">
        <v>2.9790000000000001E-2</v>
      </c>
      <c r="D28">
        <v>1.453E-2</v>
      </c>
      <c r="E28">
        <v>3.0560000000000001E-3</v>
      </c>
      <c r="F28">
        <v>4.7370000000000002E-2</v>
      </c>
      <c r="G28">
        <v>101</v>
      </c>
      <c r="H28">
        <v>640</v>
      </c>
      <c r="I28">
        <v>0.98729999999999996</v>
      </c>
      <c r="J28">
        <v>0.97389999999999999</v>
      </c>
      <c r="K28">
        <v>0.98529999999999995</v>
      </c>
      <c r="L28">
        <v>0.74760000000000004</v>
      </c>
      <c r="M28">
        <v>5.8459999999999998E-2</v>
      </c>
      <c r="N28">
        <v>3.1280000000000002E-2</v>
      </c>
      <c r="O28">
        <v>1.0109999999999999E-2</v>
      </c>
    </row>
    <row r="29" spans="1:15" x14ac:dyDescent="0.3">
      <c r="A29" t="s">
        <v>45</v>
      </c>
      <c r="B29" t="s">
        <v>103</v>
      </c>
      <c r="C29">
        <v>2.8240000000000001E-2</v>
      </c>
      <c r="D29">
        <v>1.448E-2</v>
      </c>
      <c r="E29">
        <v>2.833E-3</v>
      </c>
      <c r="F29">
        <v>4.555E-2</v>
      </c>
      <c r="G29">
        <v>101</v>
      </c>
      <c r="H29">
        <v>640</v>
      </c>
      <c r="I29">
        <v>0.98929999999999996</v>
      </c>
      <c r="J29">
        <v>0.99639999999999995</v>
      </c>
      <c r="K29">
        <v>0.99199999999999999</v>
      </c>
      <c r="L29">
        <v>0.73089999999999999</v>
      </c>
      <c r="M29">
        <v>6.0409999999999998E-2</v>
      </c>
      <c r="N29">
        <v>2.6800000000000001E-2</v>
      </c>
      <c r="O29">
        <v>9.2110000000000004E-3</v>
      </c>
    </row>
    <row r="30" spans="1:15" x14ac:dyDescent="0.3">
      <c r="A30" t="s">
        <v>46</v>
      </c>
      <c r="B30" t="s">
        <v>103</v>
      </c>
      <c r="C30">
        <v>2.9090000000000001E-2</v>
      </c>
      <c r="D30">
        <v>1.443E-2</v>
      </c>
      <c r="E30">
        <v>2.8400000000000001E-3</v>
      </c>
      <c r="F30">
        <v>4.6359999999999998E-2</v>
      </c>
      <c r="G30">
        <v>124</v>
      </c>
      <c r="H30">
        <v>640</v>
      </c>
      <c r="I30">
        <v>0.98660000000000003</v>
      </c>
      <c r="J30">
        <v>0.97950000000000004</v>
      </c>
      <c r="K30">
        <v>0.995</v>
      </c>
      <c r="L30">
        <v>0.73919999999999997</v>
      </c>
      <c r="M30">
        <v>5.722E-2</v>
      </c>
      <c r="N30">
        <v>3.1579999999999997E-2</v>
      </c>
      <c r="O30">
        <v>1.048E-2</v>
      </c>
    </row>
    <row r="31" spans="1:15" x14ac:dyDescent="0.3">
      <c r="A31" t="s">
        <v>47</v>
      </c>
      <c r="B31" t="s">
        <v>103</v>
      </c>
      <c r="C31">
        <v>2.63E-2</v>
      </c>
      <c r="D31">
        <v>1.3650000000000001E-2</v>
      </c>
      <c r="E31">
        <v>2.2820000000000002E-3</v>
      </c>
      <c r="F31">
        <v>4.2229999999999997E-2</v>
      </c>
      <c r="G31">
        <v>115</v>
      </c>
      <c r="H31">
        <v>640</v>
      </c>
      <c r="I31">
        <v>0.99019999999999997</v>
      </c>
      <c r="J31">
        <v>0.99760000000000004</v>
      </c>
      <c r="K31">
        <v>0.99319999999999997</v>
      </c>
      <c r="L31">
        <v>0.73040000000000005</v>
      </c>
      <c r="M31">
        <v>4.9829999999999999E-2</v>
      </c>
      <c r="N31">
        <v>3.8210000000000001E-2</v>
      </c>
      <c r="O31">
        <v>8.8140000000000007E-3</v>
      </c>
    </row>
    <row r="32" spans="1:15" x14ac:dyDescent="0.3">
      <c r="A32" t="s">
        <v>48</v>
      </c>
      <c r="B32" t="s">
        <v>103</v>
      </c>
      <c r="C32">
        <v>2.623E-2</v>
      </c>
      <c r="D32">
        <v>1.3860000000000001E-2</v>
      </c>
      <c r="E32">
        <v>2.153E-3</v>
      </c>
      <c r="F32">
        <v>4.224E-2</v>
      </c>
      <c r="G32">
        <v>117</v>
      </c>
      <c r="H32">
        <v>640</v>
      </c>
      <c r="I32">
        <v>0.98719999999999997</v>
      </c>
      <c r="J32">
        <v>0.99309999999999998</v>
      </c>
      <c r="K32">
        <v>0.99460000000000004</v>
      </c>
      <c r="L32">
        <v>0.79530000000000001</v>
      </c>
      <c r="M32">
        <v>4.7940000000000003E-2</v>
      </c>
      <c r="N32">
        <v>3.9480000000000001E-2</v>
      </c>
      <c r="O32">
        <v>8.3949999999999997E-3</v>
      </c>
    </row>
    <row r="33" spans="1:15" x14ac:dyDescent="0.3">
      <c r="A33" t="s">
        <v>49</v>
      </c>
      <c r="B33" t="s">
        <v>103</v>
      </c>
      <c r="C33">
        <v>2.3879999999999998E-2</v>
      </c>
      <c r="D33">
        <v>1.325E-2</v>
      </c>
      <c r="E33">
        <v>3.1580000000000002E-3</v>
      </c>
      <c r="F33">
        <v>4.0289999999999999E-2</v>
      </c>
      <c r="G33">
        <v>132</v>
      </c>
      <c r="H33">
        <v>640</v>
      </c>
      <c r="I33">
        <v>0.98709999999999998</v>
      </c>
      <c r="J33">
        <v>0.99760000000000004</v>
      </c>
      <c r="K33">
        <v>0.99380000000000002</v>
      </c>
      <c r="L33">
        <v>0.74419999999999997</v>
      </c>
      <c r="M33">
        <v>4.5609999999999998E-2</v>
      </c>
      <c r="N33">
        <v>3.9570000000000001E-2</v>
      </c>
      <c r="O33">
        <v>8.5459999999999998E-3</v>
      </c>
    </row>
    <row r="34" spans="1:15" x14ac:dyDescent="0.3">
      <c r="A34" t="s">
        <v>50</v>
      </c>
      <c r="B34" t="s">
        <v>103</v>
      </c>
      <c r="C34">
        <v>2.5340000000000001E-2</v>
      </c>
      <c r="D34">
        <v>1.3820000000000001E-2</v>
      </c>
      <c r="E34">
        <v>2.1350000000000002E-3</v>
      </c>
      <c r="F34">
        <v>4.1300000000000003E-2</v>
      </c>
      <c r="G34">
        <v>143</v>
      </c>
      <c r="H34">
        <v>640</v>
      </c>
      <c r="I34">
        <v>0.99439999999999995</v>
      </c>
      <c r="J34">
        <v>0.99760000000000004</v>
      </c>
      <c r="K34">
        <v>0.99370000000000003</v>
      </c>
      <c r="L34">
        <v>0.79259999999999997</v>
      </c>
      <c r="M34">
        <v>4.3029999999999999E-2</v>
      </c>
      <c r="N34">
        <v>4.1779999999999998E-2</v>
      </c>
      <c r="O34">
        <v>8.1499999999999993E-3</v>
      </c>
    </row>
    <row r="35" spans="1:15" x14ac:dyDescent="0.3">
      <c r="A35" t="s">
        <v>51</v>
      </c>
      <c r="B35" t="s">
        <v>103</v>
      </c>
      <c r="C35">
        <v>2.3179999999999999E-2</v>
      </c>
      <c r="D35">
        <v>1.4E-2</v>
      </c>
      <c r="E35">
        <v>1.887E-3</v>
      </c>
      <c r="F35">
        <v>3.9059999999999997E-2</v>
      </c>
      <c r="G35">
        <v>109</v>
      </c>
      <c r="H35">
        <v>640</v>
      </c>
      <c r="I35">
        <v>0.99550000000000005</v>
      </c>
      <c r="J35">
        <v>0.99760000000000004</v>
      </c>
      <c r="K35">
        <v>0.99339999999999995</v>
      </c>
      <c r="L35">
        <v>0.74009999999999998</v>
      </c>
      <c r="M35">
        <v>4.163E-2</v>
      </c>
      <c r="N35">
        <v>3.909E-2</v>
      </c>
      <c r="O35">
        <v>7.8379999999999995E-3</v>
      </c>
    </row>
    <row r="36" spans="1:15" x14ac:dyDescent="0.3">
      <c r="A36" t="s">
        <v>52</v>
      </c>
      <c r="B36" t="s">
        <v>103</v>
      </c>
      <c r="C36">
        <v>2.188E-2</v>
      </c>
      <c r="D36">
        <v>1.337E-2</v>
      </c>
      <c r="E36">
        <v>1.9419999999999999E-3</v>
      </c>
      <c r="F36">
        <v>3.7190000000000001E-2</v>
      </c>
      <c r="G36">
        <v>98</v>
      </c>
      <c r="H36">
        <v>640</v>
      </c>
      <c r="I36">
        <v>0.99280000000000002</v>
      </c>
      <c r="J36">
        <v>0.99429999999999996</v>
      </c>
      <c r="K36">
        <v>0.99260000000000004</v>
      </c>
      <c r="L36">
        <v>0.81420000000000003</v>
      </c>
      <c r="M36">
        <v>4.0719999999999999E-2</v>
      </c>
      <c r="N36">
        <v>3.6940000000000001E-2</v>
      </c>
      <c r="O36">
        <v>7.4799999999999997E-3</v>
      </c>
    </row>
    <row r="37" spans="1:15" x14ac:dyDescent="0.3">
      <c r="A37" t="s">
        <v>53</v>
      </c>
      <c r="B37" t="s">
        <v>103</v>
      </c>
      <c r="C37">
        <v>2.205E-2</v>
      </c>
      <c r="D37">
        <v>1.3559999999999999E-2</v>
      </c>
      <c r="E37">
        <v>1.815E-3</v>
      </c>
      <c r="F37">
        <v>3.7420000000000002E-2</v>
      </c>
      <c r="G37">
        <v>122</v>
      </c>
      <c r="H37">
        <v>640</v>
      </c>
      <c r="I37">
        <v>0.99409999999999998</v>
      </c>
      <c r="J37">
        <v>0.99429999999999996</v>
      </c>
      <c r="K37">
        <v>0.99319999999999997</v>
      </c>
      <c r="L37">
        <v>0.79679999999999995</v>
      </c>
      <c r="M37">
        <v>4.122E-2</v>
      </c>
      <c r="N37">
        <v>3.7789999999999997E-2</v>
      </c>
      <c r="O37">
        <v>7.162E-3</v>
      </c>
    </row>
    <row r="38" spans="1:15" x14ac:dyDescent="0.3">
      <c r="A38" t="s">
        <v>54</v>
      </c>
      <c r="B38" t="s">
        <v>103</v>
      </c>
      <c r="C38">
        <v>2.2419999999999999E-2</v>
      </c>
      <c r="D38">
        <v>1.3089999999999999E-2</v>
      </c>
      <c r="E38">
        <v>1.6509999999999999E-3</v>
      </c>
      <c r="F38">
        <v>3.7159999999999999E-2</v>
      </c>
      <c r="G38">
        <v>120</v>
      </c>
      <c r="H38">
        <v>640</v>
      </c>
      <c r="I38">
        <v>0.99450000000000005</v>
      </c>
      <c r="J38">
        <v>0.99760000000000004</v>
      </c>
      <c r="K38">
        <v>0.99270000000000003</v>
      </c>
      <c r="L38">
        <v>0.83289999999999997</v>
      </c>
      <c r="M38">
        <v>4.02E-2</v>
      </c>
      <c r="N38">
        <v>3.7740000000000003E-2</v>
      </c>
      <c r="O38">
        <v>6.7869999999999996E-3</v>
      </c>
    </row>
    <row r="39" spans="1:15" x14ac:dyDescent="0.3">
      <c r="A39" t="s">
        <v>55</v>
      </c>
      <c r="B39" t="s">
        <v>103</v>
      </c>
      <c r="C39">
        <v>2.205E-2</v>
      </c>
      <c r="D39">
        <v>1.323E-2</v>
      </c>
      <c r="E39">
        <v>2.2300000000000002E-3</v>
      </c>
      <c r="F39">
        <v>3.7510000000000002E-2</v>
      </c>
      <c r="G39">
        <v>62</v>
      </c>
      <c r="H39">
        <v>640</v>
      </c>
      <c r="I39">
        <v>0.99199999999999999</v>
      </c>
      <c r="J39">
        <v>0.9899</v>
      </c>
      <c r="K39">
        <v>0.99339999999999995</v>
      </c>
      <c r="L39">
        <v>0.80130000000000001</v>
      </c>
      <c r="M39">
        <v>4.0770000000000001E-2</v>
      </c>
      <c r="N39">
        <v>3.5540000000000002E-2</v>
      </c>
      <c r="O39">
        <v>6.7609999999999996E-3</v>
      </c>
    </row>
    <row r="40" spans="1:15" x14ac:dyDescent="0.3">
      <c r="A40" t="s">
        <v>56</v>
      </c>
      <c r="B40" t="s">
        <v>103</v>
      </c>
      <c r="C40">
        <v>2.1340000000000001E-2</v>
      </c>
      <c r="D40">
        <v>1.3990000000000001E-2</v>
      </c>
      <c r="E40">
        <v>2.0939999999999999E-3</v>
      </c>
      <c r="F40">
        <v>3.7429999999999998E-2</v>
      </c>
      <c r="G40">
        <v>144</v>
      </c>
      <c r="H40">
        <v>640</v>
      </c>
      <c r="I40">
        <v>0.99099999999999999</v>
      </c>
      <c r="J40">
        <v>0.9919</v>
      </c>
      <c r="K40">
        <v>0.99319999999999997</v>
      </c>
      <c r="L40">
        <v>0.79890000000000005</v>
      </c>
      <c r="M40">
        <v>3.9730000000000001E-2</v>
      </c>
      <c r="N40">
        <v>3.5720000000000002E-2</v>
      </c>
      <c r="O40">
        <v>6.6350000000000003E-3</v>
      </c>
    </row>
    <row r="41" spans="1:15" x14ac:dyDescent="0.3">
      <c r="A41" t="s">
        <v>57</v>
      </c>
      <c r="B41" t="s">
        <v>103</v>
      </c>
      <c r="C41">
        <v>2.0480000000000002E-2</v>
      </c>
      <c r="D41">
        <v>1.304E-2</v>
      </c>
      <c r="E41">
        <v>1.887E-3</v>
      </c>
      <c r="F41">
        <v>3.5400000000000001E-2</v>
      </c>
      <c r="G41">
        <v>104</v>
      </c>
      <c r="H41">
        <v>640</v>
      </c>
      <c r="I41">
        <v>0.995</v>
      </c>
      <c r="J41">
        <v>0.98460000000000003</v>
      </c>
      <c r="K41">
        <v>0.99350000000000005</v>
      </c>
      <c r="L41">
        <v>0.81889999999999996</v>
      </c>
      <c r="M41">
        <v>3.8269999999999998E-2</v>
      </c>
      <c r="N41">
        <v>3.6209999999999999E-2</v>
      </c>
      <c r="O41">
        <v>6.1999999999999998E-3</v>
      </c>
    </row>
    <row r="42" spans="1:15" x14ac:dyDescent="0.3">
      <c r="A42" t="s">
        <v>58</v>
      </c>
      <c r="B42" t="s">
        <v>103</v>
      </c>
      <c r="C42">
        <v>1.966E-2</v>
      </c>
      <c r="D42">
        <v>1.307E-2</v>
      </c>
      <c r="E42">
        <v>1.4840000000000001E-3</v>
      </c>
      <c r="F42">
        <v>3.4209999999999997E-2</v>
      </c>
      <c r="G42">
        <v>129</v>
      </c>
      <c r="H42">
        <v>640</v>
      </c>
      <c r="I42">
        <v>0.99450000000000005</v>
      </c>
      <c r="J42">
        <v>0.99319999999999997</v>
      </c>
      <c r="K42">
        <v>0.99329999999999996</v>
      </c>
      <c r="L42">
        <v>0.81679999999999997</v>
      </c>
      <c r="M42">
        <v>3.8350000000000002E-2</v>
      </c>
      <c r="N42">
        <v>3.5779999999999999E-2</v>
      </c>
      <c r="O42">
        <v>6.0410000000000004E-3</v>
      </c>
    </row>
    <row r="43" spans="1:15" x14ac:dyDescent="0.3">
      <c r="A43" t="s">
        <v>59</v>
      </c>
      <c r="B43" t="s">
        <v>103</v>
      </c>
      <c r="C43">
        <v>2.0219999999999998E-2</v>
      </c>
      <c r="D43">
        <v>1.342E-2</v>
      </c>
      <c r="E43">
        <v>1.4790000000000001E-3</v>
      </c>
      <c r="F43">
        <v>3.5110000000000002E-2</v>
      </c>
      <c r="G43">
        <v>71</v>
      </c>
      <c r="H43">
        <v>640</v>
      </c>
      <c r="I43">
        <v>0.99329999999999996</v>
      </c>
      <c r="J43">
        <v>0.99429999999999996</v>
      </c>
      <c r="K43">
        <v>0.99329999999999996</v>
      </c>
      <c r="L43">
        <v>0.83760000000000001</v>
      </c>
      <c r="M43">
        <v>3.8780000000000002E-2</v>
      </c>
      <c r="N43">
        <v>3.5090000000000003E-2</v>
      </c>
      <c r="O43">
        <v>5.7879999999999997E-3</v>
      </c>
    </row>
    <row r="44" spans="1:15" x14ac:dyDescent="0.3">
      <c r="A44" t="s">
        <v>60</v>
      </c>
      <c r="B44" t="s">
        <v>103</v>
      </c>
      <c r="C44">
        <v>1.9609999999999999E-2</v>
      </c>
      <c r="D44">
        <v>1.2919999999999999E-2</v>
      </c>
      <c r="E44">
        <v>1.4339999999999999E-3</v>
      </c>
      <c r="F44">
        <v>3.3959999999999997E-2</v>
      </c>
      <c r="G44">
        <v>79</v>
      </c>
      <c r="H44">
        <v>640</v>
      </c>
      <c r="I44">
        <v>0.99519999999999997</v>
      </c>
      <c r="J44">
        <v>0.99429999999999996</v>
      </c>
      <c r="K44">
        <v>0.99339999999999995</v>
      </c>
      <c r="L44">
        <v>0.83620000000000005</v>
      </c>
      <c r="M44">
        <v>4.0759999999999998E-2</v>
      </c>
      <c r="N44">
        <v>3.5659999999999997E-2</v>
      </c>
      <c r="O44">
        <v>5.4320000000000002E-3</v>
      </c>
    </row>
    <row r="45" spans="1:15" x14ac:dyDescent="0.3">
      <c r="A45" t="s">
        <v>61</v>
      </c>
      <c r="B45" t="s">
        <v>103</v>
      </c>
      <c r="C45">
        <v>1.8720000000000001E-2</v>
      </c>
      <c r="D45">
        <v>1.286E-2</v>
      </c>
      <c r="E45">
        <v>1.101E-3</v>
      </c>
      <c r="F45">
        <v>3.2680000000000001E-2</v>
      </c>
      <c r="G45">
        <v>104</v>
      </c>
      <c r="H45">
        <v>640</v>
      </c>
      <c r="I45">
        <v>0.99509999999999998</v>
      </c>
      <c r="J45">
        <v>0.997</v>
      </c>
      <c r="K45">
        <v>0.99399999999999999</v>
      </c>
      <c r="L45">
        <v>0.86909999999999998</v>
      </c>
      <c r="M45">
        <v>3.7780000000000001E-2</v>
      </c>
      <c r="N45">
        <v>3.8830000000000003E-2</v>
      </c>
      <c r="O45">
        <v>5.3379999999999999E-3</v>
      </c>
    </row>
    <row r="46" spans="1:15" x14ac:dyDescent="0.3">
      <c r="A46" t="s">
        <v>62</v>
      </c>
      <c r="B46" t="s">
        <v>103</v>
      </c>
      <c r="C46">
        <v>1.83E-2</v>
      </c>
      <c r="D46">
        <v>1.2290000000000001E-2</v>
      </c>
      <c r="E46">
        <v>1.361E-3</v>
      </c>
      <c r="F46">
        <v>3.1960000000000002E-2</v>
      </c>
      <c r="G46">
        <v>110</v>
      </c>
      <c r="H46">
        <v>640</v>
      </c>
      <c r="I46">
        <v>0.99539999999999995</v>
      </c>
      <c r="J46">
        <v>0.99760000000000004</v>
      </c>
      <c r="K46">
        <v>0.99319999999999997</v>
      </c>
      <c r="L46">
        <v>0.86360000000000003</v>
      </c>
      <c r="M46">
        <v>3.669E-2</v>
      </c>
      <c r="N46">
        <v>3.4709999999999998E-2</v>
      </c>
      <c r="O46">
        <v>5.2430000000000003E-3</v>
      </c>
    </row>
    <row r="47" spans="1:15" x14ac:dyDescent="0.3">
      <c r="A47" t="s">
        <v>63</v>
      </c>
      <c r="B47" t="s">
        <v>103</v>
      </c>
      <c r="C47">
        <v>1.7139999999999999E-2</v>
      </c>
      <c r="D47">
        <v>1.269E-2</v>
      </c>
      <c r="E47">
        <v>1.0510000000000001E-3</v>
      </c>
      <c r="F47">
        <v>3.0890000000000001E-2</v>
      </c>
      <c r="G47">
        <v>174</v>
      </c>
      <c r="H47">
        <v>640</v>
      </c>
      <c r="I47">
        <v>0.99509999999999998</v>
      </c>
      <c r="J47">
        <v>0.99470000000000003</v>
      </c>
      <c r="K47">
        <v>0.99239999999999995</v>
      </c>
      <c r="L47">
        <v>0.86240000000000006</v>
      </c>
      <c r="M47">
        <v>3.6409999999999998E-2</v>
      </c>
      <c r="N47">
        <v>3.4970000000000001E-2</v>
      </c>
      <c r="O47">
        <v>4.9659999999999999E-3</v>
      </c>
    </row>
    <row r="48" spans="1:15" x14ac:dyDescent="0.3">
      <c r="A48" t="s">
        <v>64</v>
      </c>
      <c r="B48" t="s">
        <v>103</v>
      </c>
      <c r="C48">
        <v>1.7520000000000001E-2</v>
      </c>
      <c r="D48">
        <v>1.29E-2</v>
      </c>
      <c r="E48">
        <v>1.4009999999999999E-3</v>
      </c>
      <c r="F48">
        <v>3.1820000000000001E-2</v>
      </c>
      <c r="G48">
        <v>130</v>
      </c>
      <c r="H48">
        <v>640</v>
      </c>
      <c r="I48">
        <v>0.99550000000000005</v>
      </c>
      <c r="J48">
        <v>0.99619999999999997</v>
      </c>
      <c r="K48">
        <v>0.99209999999999998</v>
      </c>
      <c r="L48">
        <v>0.84089999999999998</v>
      </c>
      <c r="M48">
        <v>3.5009999999999999E-2</v>
      </c>
      <c r="N48">
        <v>3.5209999999999998E-2</v>
      </c>
      <c r="O48">
        <v>5.1029999999999999E-3</v>
      </c>
    </row>
    <row r="49" spans="1:15" x14ac:dyDescent="0.3">
      <c r="A49" t="s">
        <v>65</v>
      </c>
      <c r="B49" t="s">
        <v>103</v>
      </c>
      <c r="C49">
        <v>1.7610000000000001E-2</v>
      </c>
      <c r="D49">
        <v>1.251E-2</v>
      </c>
      <c r="E49">
        <v>1.2440000000000001E-3</v>
      </c>
      <c r="F49">
        <v>3.1359999999999999E-2</v>
      </c>
      <c r="G49">
        <v>99</v>
      </c>
      <c r="H49">
        <v>640</v>
      </c>
      <c r="I49">
        <v>0.99550000000000005</v>
      </c>
      <c r="J49">
        <v>0.99539999999999995</v>
      </c>
      <c r="K49">
        <v>0.99170000000000003</v>
      </c>
      <c r="L49">
        <v>0.8448</v>
      </c>
      <c r="M49">
        <v>3.5159999999999997E-2</v>
      </c>
      <c r="N49">
        <v>3.5920000000000001E-2</v>
      </c>
      <c r="O49">
        <v>4.6290000000000003E-3</v>
      </c>
    </row>
    <row r="50" spans="1:15" x14ac:dyDescent="0.3">
      <c r="A50" t="s">
        <v>66</v>
      </c>
      <c r="B50" t="s">
        <v>103</v>
      </c>
      <c r="C50">
        <v>1.7170000000000001E-2</v>
      </c>
      <c r="D50">
        <v>1.2030000000000001E-2</v>
      </c>
      <c r="E50">
        <v>1.109E-3</v>
      </c>
      <c r="F50">
        <v>3.032E-2</v>
      </c>
      <c r="G50">
        <v>111</v>
      </c>
      <c r="H50">
        <v>640</v>
      </c>
      <c r="I50">
        <v>0.99550000000000005</v>
      </c>
      <c r="J50">
        <v>0.99150000000000005</v>
      </c>
      <c r="K50">
        <v>0.99199999999999999</v>
      </c>
      <c r="L50">
        <v>0.87319999999999998</v>
      </c>
      <c r="M50">
        <v>3.381E-2</v>
      </c>
      <c r="N50">
        <v>3.7499999999999999E-2</v>
      </c>
      <c r="O50">
        <v>4.5209999999999998E-3</v>
      </c>
    </row>
    <row r="51" spans="1:15" x14ac:dyDescent="0.3">
      <c r="A51" t="s">
        <v>67</v>
      </c>
      <c r="B51" t="s">
        <v>103</v>
      </c>
      <c r="C51">
        <v>1.6160000000000001E-2</v>
      </c>
      <c r="D51">
        <v>1.2109999999999999E-2</v>
      </c>
      <c r="E51">
        <v>1.054E-3</v>
      </c>
      <c r="F51">
        <v>2.9319999999999999E-2</v>
      </c>
      <c r="G51">
        <v>135</v>
      </c>
      <c r="H51">
        <v>640</v>
      </c>
      <c r="I51">
        <v>0.99390000000000001</v>
      </c>
      <c r="J51">
        <v>0.99760000000000004</v>
      </c>
      <c r="K51">
        <v>0.99219999999999997</v>
      </c>
      <c r="L51">
        <v>0.86899999999999999</v>
      </c>
      <c r="M51">
        <v>3.3419999999999998E-2</v>
      </c>
      <c r="N51">
        <v>3.5999999999999997E-2</v>
      </c>
      <c r="O51">
        <v>4.5409999999999999E-3</v>
      </c>
    </row>
    <row r="52" spans="1:15" x14ac:dyDescent="0.3">
      <c r="A52" t="s">
        <v>68</v>
      </c>
      <c r="B52" t="s">
        <v>103</v>
      </c>
      <c r="C52">
        <v>1.54E-2</v>
      </c>
      <c r="D52">
        <v>1.2449999999999999E-2</v>
      </c>
      <c r="E52">
        <v>1.101E-3</v>
      </c>
      <c r="F52">
        <v>2.894E-2</v>
      </c>
      <c r="G52">
        <v>128</v>
      </c>
      <c r="H52">
        <v>640</v>
      </c>
      <c r="I52">
        <v>0.99329999999999996</v>
      </c>
      <c r="J52">
        <v>0.99760000000000004</v>
      </c>
      <c r="K52">
        <v>0.9929</v>
      </c>
      <c r="L52">
        <v>0.87560000000000004</v>
      </c>
      <c r="M52">
        <v>3.32E-2</v>
      </c>
      <c r="N52">
        <v>3.5749999999999997E-2</v>
      </c>
      <c r="O52">
        <v>4.4180000000000001E-3</v>
      </c>
    </row>
    <row r="53" spans="1:15" x14ac:dyDescent="0.3">
      <c r="A53" t="s">
        <v>69</v>
      </c>
      <c r="B53" t="s">
        <v>103</v>
      </c>
      <c r="C53">
        <v>1.512E-2</v>
      </c>
      <c r="D53">
        <v>1.2619999999999999E-2</v>
      </c>
      <c r="E53">
        <v>1.1620000000000001E-3</v>
      </c>
      <c r="F53">
        <v>2.8899999999999999E-2</v>
      </c>
      <c r="G53">
        <v>115</v>
      </c>
      <c r="H53">
        <v>640</v>
      </c>
      <c r="I53">
        <v>0.99450000000000005</v>
      </c>
      <c r="J53">
        <v>0.99760000000000004</v>
      </c>
      <c r="K53">
        <v>0.99339999999999995</v>
      </c>
      <c r="L53">
        <v>0.87649999999999995</v>
      </c>
      <c r="M53">
        <v>3.3180000000000001E-2</v>
      </c>
      <c r="N53">
        <v>3.5040000000000002E-2</v>
      </c>
      <c r="O53">
        <v>4.2640000000000004E-3</v>
      </c>
    </row>
    <row r="54" spans="1:15" x14ac:dyDescent="0.3">
      <c r="A54" t="s">
        <v>70</v>
      </c>
      <c r="B54" t="s">
        <v>103</v>
      </c>
      <c r="C54">
        <v>1.5350000000000001E-2</v>
      </c>
      <c r="D54">
        <v>1.206E-2</v>
      </c>
      <c r="E54">
        <v>1.057E-3</v>
      </c>
      <c r="F54">
        <v>2.8459999999999999E-2</v>
      </c>
      <c r="G54">
        <v>91</v>
      </c>
      <c r="H54">
        <v>640</v>
      </c>
      <c r="I54">
        <v>0.99529999999999996</v>
      </c>
      <c r="J54">
        <v>0.996</v>
      </c>
      <c r="K54">
        <v>0.99339999999999995</v>
      </c>
      <c r="L54">
        <v>0.88329999999999997</v>
      </c>
      <c r="M54">
        <v>3.27E-2</v>
      </c>
      <c r="N54">
        <v>3.6330000000000001E-2</v>
      </c>
      <c r="O54">
        <v>4.1349999999999998E-3</v>
      </c>
    </row>
    <row r="55" spans="1:15" x14ac:dyDescent="0.3">
      <c r="A55" t="s">
        <v>71</v>
      </c>
      <c r="B55" t="s">
        <v>103</v>
      </c>
      <c r="C55">
        <v>1.4670000000000001E-2</v>
      </c>
      <c r="D55">
        <v>1.189E-2</v>
      </c>
      <c r="E55">
        <v>1.023E-3</v>
      </c>
      <c r="F55">
        <v>2.758E-2</v>
      </c>
      <c r="G55">
        <v>86</v>
      </c>
      <c r="H55">
        <v>640</v>
      </c>
      <c r="I55">
        <v>0.99250000000000005</v>
      </c>
      <c r="J55">
        <v>0.99760000000000004</v>
      </c>
      <c r="K55">
        <v>0.99350000000000005</v>
      </c>
      <c r="L55">
        <v>0.88319999999999999</v>
      </c>
      <c r="M55">
        <v>3.2390000000000002E-2</v>
      </c>
      <c r="N55">
        <v>3.6790000000000003E-2</v>
      </c>
      <c r="O55">
        <v>3.9139999999999999E-3</v>
      </c>
    </row>
    <row r="56" spans="1:15" x14ac:dyDescent="0.3">
      <c r="A56" t="s">
        <v>72</v>
      </c>
      <c r="B56" t="s">
        <v>103</v>
      </c>
      <c r="C56">
        <v>1.3899999999999999E-2</v>
      </c>
      <c r="D56">
        <v>1.193E-2</v>
      </c>
      <c r="E56">
        <v>7.7839999999999995E-4</v>
      </c>
      <c r="F56">
        <v>2.6610000000000002E-2</v>
      </c>
      <c r="G56">
        <v>109</v>
      </c>
      <c r="H56">
        <v>640</v>
      </c>
      <c r="I56">
        <v>0.99519999999999997</v>
      </c>
      <c r="J56">
        <v>0.99760000000000004</v>
      </c>
      <c r="K56">
        <v>0.99219999999999997</v>
      </c>
      <c r="L56">
        <v>0.88029999999999997</v>
      </c>
      <c r="M56">
        <v>3.2190000000000003E-2</v>
      </c>
      <c r="N56">
        <v>3.6139999999999999E-2</v>
      </c>
      <c r="O56">
        <v>3.718E-3</v>
      </c>
    </row>
    <row r="57" spans="1:15" x14ac:dyDescent="0.3">
      <c r="A57" t="s">
        <v>73</v>
      </c>
      <c r="B57" t="s">
        <v>103</v>
      </c>
      <c r="C57">
        <v>1.355E-2</v>
      </c>
      <c r="D57">
        <v>1.1220000000000001E-2</v>
      </c>
      <c r="E57">
        <v>7.9429999999999995E-4</v>
      </c>
      <c r="F57">
        <v>2.5569999999999999E-2</v>
      </c>
      <c r="G57">
        <v>113</v>
      </c>
      <c r="H57">
        <v>640</v>
      </c>
      <c r="I57">
        <v>0.9909</v>
      </c>
      <c r="J57">
        <v>0.99760000000000004</v>
      </c>
      <c r="K57">
        <v>0.99199999999999999</v>
      </c>
      <c r="L57">
        <v>0.88160000000000005</v>
      </c>
      <c r="M57">
        <v>3.2759999999999997E-2</v>
      </c>
      <c r="N57">
        <v>3.5790000000000002E-2</v>
      </c>
      <c r="O57">
        <v>3.5899999999999999E-3</v>
      </c>
    </row>
    <row r="58" spans="1:15" x14ac:dyDescent="0.3">
      <c r="A58" t="s">
        <v>74</v>
      </c>
      <c r="B58" t="s">
        <v>103</v>
      </c>
      <c r="C58">
        <v>1.4E-2</v>
      </c>
      <c r="D58">
        <v>1.1379999999999999E-2</v>
      </c>
      <c r="E58">
        <v>7.4830000000000003E-4</v>
      </c>
      <c r="F58">
        <v>2.613E-2</v>
      </c>
      <c r="G58">
        <v>109</v>
      </c>
      <c r="H58">
        <v>640</v>
      </c>
      <c r="I58">
        <v>0.99370000000000003</v>
      </c>
      <c r="J58">
        <v>0.99760000000000004</v>
      </c>
      <c r="K58">
        <v>0.9919</v>
      </c>
      <c r="L58">
        <v>0.87419999999999998</v>
      </c>
      <c r="M58">
        <v>3.2689999999999997E-2</v>
      </c>
      <c r="N58">
        <v>3.6040000000000003E-2</v>
      </c>
      <c r="O58">
        <v>3.5040000000000002E-3</v>
      </c>
    </row>
    <row r="59" spans="1:15" x14ac:dyDescent="0.3">
      <c r="A59" t="s">
        <v>75</v>
      </c>
      <c r="B59" t="s">
        <v>103</v>
      </c>
      <c r="C59">
        <v>1.376E-2</v>
      </c>
      <c r="D59">
        <v>1.0710000000000001E-2</v>
      </c>
      <c r="E59">
        <v>9.2290000000000004E-4</v>
      </c>
      <c r="F59">
        <v>2.5389999999999999E-2</v>
      </c>
      <c r="G59">
        <v>104</v>
      </c>
      <c r="H59">
        <v>640</v>
      </c>
      <c r="I59">
        <v>0.99480000000000002</v>
      </c>
      <c r="J59">
        <v>0.99519999999999997</v>
      </c>
      <c r="K59">
        <v>0.9919</v>
      </c>
      <c r="L59">
        <v>0.88839999999999997</v>
      </c>
      <c r="M59">
        <v>3.175E-2</v>
      </c>
      <c r="N59">
        <v>3.6429999999999997E-2</v>
      </c>
      <c r="O59">
        <v>3.5049999999999999E-3</v>
      </c>
    </row>
    <row r="60" spans="1:15" x14ac:dyDescent="0.3">
      <c r="A60" t="s">
        <v>76</v>
      </c>
      <c r="B60" t="s">
        <v>103</v>
      </c>
      <c r="C60">
        <v>1.354E-2</v>
      </c>
      <c r="D60">
        <v>1.137E-2</v>
      </c>
      <c r="E60">
        <v>9.4839999999999996E-4</v>
      </c>
      <c r="F60">
        <v>2.5860000000000001E-2</v>
      </c>
      <c r="G60">
        <v>114</v>
      </c>
      <c r="H60">
        <v>640</v>
      </c>
      <c r="I60">
        <v>0.99109999999999998</v>
      </c>
      <c r="J60">
        <v>0.99250000000000005</v>
      </c>
      <c r="K60">
        <v>0.99299999999999999</v>
      </c>
      <c r="L60">
        <v>0.88490000000000002</v>
      </c>
      <c r="M60">
        <v>3.1669999999999997E-2</v>
      </c>
      <c r="N60">
        <v>3.5990000000000001E-2</v>
      </c>
      <c r="O60">
        <v>3.4009999999999999E-3</v>
      </c>
    </row>
    <row r="61" spans="1:15" x14ac:dyDescent="0.3">
      <c r="A61" t="s">
        <v>77</v>
      </c>
      <c r="B61" t="s">
        <v>103</v>
      </c>
      <c r="C61">
        <v>1.2959999999999999E-2</v>
      </c>
      <c r="D61">
        <v>1.1050000000000001E-2</v>
      </c>
      <c r="E61">
        <v>7.0699999999999995E-4</v>
      </c>
      <c r="F61">
        <v>2.4719999999999999E-2</v>
      </c>
      <c r="G61">
        <v>86</v>
      </c>
      <c r="H61">
        <v>640</v>
      </c>
      <c r="I61">
        <v>0.99550000000000005</v>
      </c>
      <c r="J61">
        <v>0.99760000000000004</v>
      </c>
      <c r="K61">
        <v>0.99450000000000005</v>
      </c>
      <c r="L61">
        <v>0.89480000000000004</v>
      </c>
      <c r="M61">
        <v>3.1469999999999998E-2</v>
      </c>
      <c r="N61">
        <v>3.5830000000000001E-2</v>
      </c>
      <c r="O61">
        <v>3.251E-3</v>
      </c>
    </row>
    <row r="62" spans="1:15" x14ac:dyDescent="0.3">
      <c r="A62" t="s">
        <v>78</v>
      </c>
      <c r="B62" t="s">
        <v>103</v>
      </c>
      <c r="C62">
        <v>1.319E-2</v>
      </c>
      <c r="D62">
        <v>1.11E-2</v>
      </c>
      <c r="E62">
        <v>7.004E-4</v>
      </c>
      <c r="F62">
        <v>2.4989999999999998E-2</v>
      </c>
      <c r="G62">
        <v>108</v>
      </c>
      <c r="H62">
        <v>640</v>
      </c>
      <c r="I62">
        <v>0.99509999999999998</v>
      </c>
      <c r="J62">
        <v>0.99460000000000004</v>
      </c>
      <c r="K62">
        <v>0.99419999999999997</v>
      </c>
      <c r="L62">
        <v>0.89419999999999999</v>
      </c>
      <c r="M62">
        <v>3.1809999999999998E-2</v>
      </c>
      <c r="N62">
        <v>3.569E-2</v>
      </c>
      <c r="O62">
        <v>3.1289999999999998E-3</v>
      </c>
    </row>
    <row r="63" spans="1:15" x14ac:dyDescent="0.3">
      <c r="A63" t="s">
        <v>79</v>
      </c>
      <c r="B63" t="s">
        <v>103</v>
      </c>
      <c r="C63">
        <v>1.304E-2</v>
      </c>
      <c r="D63">
        <v>1.086E-2</v>
      </c>
      <c r="E63">
        <v>6.2560000000000003E-4</v>
      </c>
      <c r="F63">
        <v>2.452E-2</v>
      </c>
      <c r="G63">
        <v>71</v>
      </c>
      <c r="H63">
        <v>640</v>
      </c>
      <c r="I63">
        <v>0.99519999999999997</v>
      </c>
      <c r="J63">
        <v>0.99439999999999995</v>
      </c>
      <c r="K63">
        <v>0.99339999999999995</v>
      </c>
      <c r="L63">
        <v>0.89059999999999995</v>
      </c>
      <c r="M63">
        <v>3.2590000000000001E-2</v>
      </c>
      <c r="N63">
        <v>3.6389999999999999E-2</v>
      </c>
      <c r="O63">
        <v>3.0130000000000001E-3</v>
      </c>
    </row>
    <row r="64" spans="1:15" x14ac:dyDescent="0.3">
      <c r="A64" t="s">
        <v>80</v>
      </c>
      <c r="B64" t="s">
        <v>103</v>
      </c>
      <c r="C64">
        <v>1.226E-2</v>
      </c>
      <c r="D64">
        <v>1.068E-2</v>
      </c>
      <c r="E64">
        <v>5.1340000000000001E-4</v>
      </c>
      <c r="F64">
        <v>2.3460000000000002E-2</v>
      </c>
      <c r="G64">
        <v>105</v>
      </c>
      <c r="H64">
        <v>640</v>
      </c>
      <c r="I64">
        <v>0.99490000000000001</v>
      </c>
      <c r="J64">
        <v>0.99429999999999996</v>
      </c>
      <c r="K64">
        <v>0.99229999999999996</v>
      </c>
      <c r="L64">
        <v>0.89290000000000003</v>
      </c>
      <c r="M64">
        <v>3.2370000000000003E-2</v>
      </c>
      <c r="N64">
        <v>3.5580000000000001E-2</v>
      </c>
      <c r="O64">
        <v>2.9589999999999998E-3</v>
      </c>
    </row>
    <row r="65" spans="1:15" x14ac:dyDescent="0.3">
      <c r="A65" t="s">
        <v>81</v>
      </c>
      <c r="B65" t="s">
        <v>103</v>
      </c>
      <c r="C65">
        <v>1.252E-2</v>
      </c>
      <c r="D65">
        <v>1.0449999999999999E-2</v>
      </c>
      <c r="E65">
        <v>6.2060000000000001E-4</v>
      </c>
      <c r="F65">
        <v>2.359E-2</v>
      </c>
      <c r="G65">
        <v>128</v>
      </c>
      <c r="H65">
        <v>640</v>
      </c>
      <c r="I65">
        <v>0.995</v>
      </c>
      <c r="J65">
        <v>0.99760000000000004</v>
      </c>
      <c r="K65">
        <v>0.99199999999999999</v>
      </c>
      <c r="L65">
        <v>0.88829999999999998</v>
      </c>
      <c r="M65">
        <v>3.2009999999999997E-2</v>
      </c>
      <c r="N65">
        <v>3.5990000000000001E-2</v>
      </c>
      <c r="O65">
        <v>2.918E-3</v>
      </c>
    </row>
    <row r="66" spans="1:15" x14ac:dyDescent="0.3">
      <c r="A66" t="s">
        <v>82</v>
      </c>
      <c r="B66" t="s">
        <v>103</v>
      </c>
      <c r="C66">
        <v>1.259E-2</v>
      </c>
      <c r="D66">
        <v>1.0410000000000001E-2</v>
      </c>
      <c r="E66">
        <v>5.553E-4</v>
      </c>
      <c r="F66">
        <v>2.3550000000000001E-2</v>
      </c>
      <c r="G66">
        <v>103</v>
      </c>
      <c r="H66">
        <v>640</v>
      </c>
      <c r="I66">
        <v>0.99490000000000001</v>
      </c>
      <c r="J66">
        <v>0.99760000000000004</v>
      </c>
      <c r="K66">
        <v>0.9929</v>
      </c>
      <c r="L66">
        <v>0.89959999999999996</v>
      </c>
      <c r="M66">
        <v>3.1980000000000001E-2</v>
      </c>
      <c r="N66">
        <v>3.6269999999999997E-2</v>
      </c>
      <c r="O66">
        <v>2.807E-3</v>
      </c>
    </row>
    <row r="67" spans="1:15" x14ac:dyDescent="0.3">
      <c r="A67" t="s">
        <v>83</v>
      </c>
      <c r="B67" t="s">
        <v>103</v>
      </c>
      <c r="C67">
        <v>1.176E-2</v>
      </c>
      <c r="D67">
        <v>1.047E-2</v>
      </c>
      <c r="E67">
        <v>4.685E-4</v>
      </c>
      <c r="F67">
        <v>2.2710000000000001E-2</v>
      </c>
      <c r="G67">
        <v>112</v>
      </c>
      <c r="H67">
        <v>640</v>
      </c>
      <c r="I67">
        <v>0.99480000000000002</v>
      </c>
      <c r="J67">
        <v>0.99760000000000004</v>
      </c>
      <c r="K67">
        <v>0.99319999999999997</v>
      </c>
      <c r="L67">
        <v>0.90149999999999997</v>
      </c>
      <c r="M67">
        <v>3.1899999999999998E-2</v>
      </c>
      <c r="N67">
        <v>3.5950000000000003E-2</v>
      </c>
      <c r="O67">
        <v>2.7460000000000002E-3</v>
      </c>
    </row>
    <row r="68" spans="1:15" x14ac:dyDescent="0.3">
      <c r="A68" t="s">
        <v>84</v>
      </c>
      <c r="B68" t="s">
        <v>103</v>
      </c>
      <c r="C68">
        <v>1.1860000000000001E-2</v>
      </c>
      <c r="D68">
        <v>1.039E-2</v>
      </c>
      <c r="E68">
        <v>4.8280000000000003E-4</v>
      </c>
      <c r="F68">
        <v>2.273E-2</v>
      </c>
      <c r="G68">
        <v>110</v>
      </c>
      <c r="H68">
        <v>640</v>
      </c>
      <c r="I68">
        <v>0.99480000000000002</v>
      </c>
      <c r="J68">
        <v>0.99429999999999996</v>
      </c>
      <c r="K68">
        <v>0.99360000000000004</v>
      </c>
      <c r="L68">
        <v>0.89670000000000005</v>
      </c>
      <c r="M68">
        <v>3.1780000000000003E-2</v>
      </c>
      <c r="N68">
        <v>3.5459999999999998E-2</v>
      </c>
      <c r="O68">
        <v>2.6970000000000002E-3</v>
      </c>
    </row>
    <row r="69" spans="1:15" x14ac:dyDescent="0.3">
      <c r="A69" t="s">
        <v>85</v>
      </c>
      <c r="B69" t="s">
        <v>103</v>
      </c>
      <c r="C69">
        <v>1.213E-2</v>
      </c>
      <c r="D69">
        <v>1.0370000000000001E-2</v>
      </c>
      <c r="E69">
        <v>4.5839999999999998E-4</v>
      </c>
      <c r="F69">
        <v>2.2960000000000001E-2</v>
      </c>
      <c r="G69">
        <v>88</v>
      </c>
      <c r="H69">
        <v>640</v>
      </c>
      <c r="I69">
        <v>0.99450000000000005</v>
      </c>
      <c r="J69">
        <v>0.99429999999999996</v>
      </c>
      <c r="K69">
        <v>0.99339999999999995</v>
      </c>
      <c r="L69">
        <v>0.90400000000000003</v>
      </c>
      <c r="M69">
        <v>3.184E-2</v>
      </c>
      <c r="N69">
        <v>3.5749999999999997E-2</v>
      </c>
      <c r="O69">
        <v>2.6480000000000002E-3</v>
      </c>
    </row>
    <row r="70" spans="1:15" x14ac:dyDescent="0.3">
      <c r="A70" t="s">
        <v>86</v>
      </c>
      <c r="B70" t="s">
        <v>103</v>
      </c>
      <c r="C70">
        <v>1.166E-2</v>
      </c>
      <c r="D70">
        <v>1.0240000000000001E-2</v>
      </c>
      <c r="E70">
        <v>5.9219999999999997E-4</v>
      </c>
      <c r="F70">
        <v>2.2499999999999999E-2</v>
      </c>
      <c r="G70">
        <v>155</v>
      </c>
      <c r="H70">
        <v>640</v>
      </c>
      <c r="I70">
        <v>0.99550000000000005</v>
      </c>
      <c r="J70">
        <v>0.99760000000000004</v>
      </c>
      <c r="K70">
        <v>0.99309999999999998</v>
      </c>
      <c r="L70">
        <v>0.90480000000000005</v>
      </c>
      <c r="M70">
        <v>3.175E-2</v>
      </c>
      <c r="N70">
        <v>3.6060000000000002E-2</v>
      </c>
      <c r="O70">
        <v>2.6389999999999999E-3</v>
      </c>
    </row>
    <row r="71" spans="1:15" x14ac:dyDescent="0.3">
      <c r="A71" t="s">
        <v>87</v>
      </c>
      <c r="B71" t="s">
        <v>103</v>
      </c>
      <c r="C71">
        <v>1.17E-2</v>
      </c>
      <c r="D71">
        <v>1.017E-2</v>
      </c>
      <c r="E71">
        <v>4.6989999999999998E-4</v>
      </c>
      <c r="F71">
        <v>2.2339999999999999E-2</v>
      </c>
      <c r="G71">
        <v>150</v>
      </c>
      <c r="H71">
        <v>640</v>
      </c>
      <c r="I71">
        <v>0.99399999999999999</v>
      </c>
      <c r="J71">
        <v>0.99760000000000004</v>
      </c>
      <c r="K71">
        <v>0.99390000000000001</v>
      </c>
      <c r="L71">
        <v>0.90010000000000001</v>
      </c>
      <c r="M71">
        <v>3.1329999999999997E-2</v>
      </c>
      <c r="N71">
        <v>3.603E-2</v>
      </c>
      <c r="O71">
        <v>2.6229999999999999E-3</v>
      </c>
    </row>
    <row r="72" spans="1:15" x14ac:dyDescent="0.3">
      <c r="A72" t="s">
        <v>88</v>
      </c>
      <c r="B72" t="s">
        <v>103</v>
      </c>
      <c r="C72">
        <v>1.1690000000000001E-2</v>
      </c>
      <c r="D72">
        <v>1.035E-2</v>
      </c>
      <c r="E72">
        <v>6.0050000000000001E-4</v>
      </c>
      <c r="F72">
        <v>2.264E-2</v>
      </c>
      <c r="G72">
        <v>114</v>
      </c>
      <c r="H72">
        <v>640</v>
      </c>
      <c r="I72">
        <v>0.99470000000000003</v>
      </c>
      <c r="J72">
        <v>0.99760000000000004</v>
      </c>
      <c r="K72">
        <v>0.99409999999999998</v>
      </c>
      <c r="L72">
        <v>0.89610000000000001</v>
      </c>
      <c r="M72">
        <v>3.1269999999999999E-2</v>
      </c>
      <c r="N72">
        <v>3.6200000000000003E-2</v>
      </c>
      <c r="O72">
        <v>2.5720000000000001E-3</v>
      </c>
    </row>
    <row r="73" spans="1:15" x14ac:dyDescent="0.3">
      <c r="A73" t="s">
        <v>89</v>
      </c>
      <c r="B73" t="s">
        <v>103</v>
      </c>
      <c r="C73">
        <v>1.1429999999999999E-2</v>
      </c>
      <c r="D73">
        <v>1.031E-2</v>
      </c>
      <c r="E73">
        <v>4.9890000000000004E-4</v>
      </c>
      <c r="F73">
        <v>2.2239999999999999E-2</v>
      </c>
      <c r="G73">
        <v>106</v>
      </c>
      <c r="H73">
        <v>640</v>
      </c>
      <c r="I73">
        <v>0.99480000000000002</v>
      </c>
      <c r="J73">
        <v>0.99760000000000004</v>
      </c>
      <c r="K73">
        <v>0.99429999999999996</v>
      </c>
      <c r="L73">
        <v>0.89870000000000005</v>
      </c>
      <c r="M73">
        <v>3.1390000000000001E-2</v>
      </c>
      <c r="N73">
        <v>3.644E-2</v>
      </c>
      <c r="O73">
        <v>2.526E-3</v>
      </c>
    </row>
    <row r="74" spans="1:15" x14ac:dyDescent="0.3">
      <c r="A74" t="s">
        <v>90</v>
      </c>
      <c r="B74" t="s">
        <v>103</v>
      </c>
      <c r="C74">
        <v>1.166E-2</v>
      </c>
      <c r="D74">
        <v>1.017E-2</v>
      </c>
      <c r="E74">
        <v>4.506E-4</v>
      </c>
      <c r="F74">
        <v>2.2280000000000001E-2</v>
      </c>
      <c r="G74">
        <v>117</v>
      </c>
      <c r="H74">
        <v>640</v>
      </c>
      <c r="I74">
        <v>0.99480000000000002</v>
      </c>
      <c r="J74">
        <v>0.99760000000000004</v>
      </c>
      <c r="K74">
        <v>0.99460000000000004</v>
      </c>
      <c r="L74">
        <v>0.89990000000000003</v>
      </c>
      <c r="M74">
        <v>3.1379999999999998E-2</v>
      </c>
      <c r="N74">
        <v>3.6389999999999999E-2</v>
      </c>
      <c r="O74">
        <v>2.5000000000000001E-3</v>
      </c>
    </row>
    <row r="75" spans="1:15" x14ac:dyDescent="0.3">
      <c r="A75" t="s">
        <v>91</v>
      </c>
      <c r="B75" t="s">
        <v>103</v>
      </c>
      <c r="C75">
        <v>1.11E-2</v>
      </c>
      <c r="D75">
        <v>9.8569999999999994E-3</v>
      </c>
      <c r="E75">
        <v>3.9439999999999999E-4</v>
      </c>
      <c r="F75">
        <v>2.1350000000000001E-2</v>
      </c>
      <c r="G75">
        <v>106</v>
      </c>
      <c r="H75">
        <v>640</v>
      </c>
      <c r="I75">
        <v>0.99480000000000002</v>
      </c>
      <c r="J75">
        <v>0.99760000000000004</v>
      </c>
      <c r="K75">
        <v>0.99460000000000004</v>
      </c>
      <c r="L75">
        <v>0.89959999999999996</v>
      </c>
      <c r="M75">
        <v>3.1260000000000003E-2</v>
      </c>
      <c r="N75">
        <v>3.6220000000000002E-2</v>
      </c>
      <c r="O75">
        <v>2.477E-3</v>
      </c>
    </row>
    <row r="76" spans="1:15" x14ac:dyDescent="0.3">
      <c r="A76" t="s">
        <v>92</v>
      </c>
      <c r="B76" t="s">
        <v>103</v>
      </c>
      <c r="C76">
        <v>1.1820000000000001E-2</v>
      </c>
      <c r="D76">
        <v>1.0019999999999999E-2</v>
      </c>
      <c r="E76">
        <v>4.1750000000000001E-4</v>
      </c>
      <c r="F76">
        <v>2.2259999999999999E-2</v>
      </c>
      <c r="G76">
        <v>144</v>
      </c>
      <c r="H76">
        <v>640</v>
      </c>
      <c r="I76">
        <v>0.99480000000000002</v>
      </c>
      <c r="J76">
        <v>0.99760000000000004</v>
      </c>
      <c r="K76">
        <v>0.99439999999999995</v>
      </c>
      <c r="L76">
        <v>0.89959999999999996</v>
      </c>
      <c r="M76">
        <v>3.1109999999999999E-2</v>
      </c>
      <c r="N76">
        <v>3.5990000000000001E-2</v>
      </c>
      <c r="O76">
        <v>2.4550000000000002E-3</v>
      </c>
    </row>
    <row r="77" spans="1:15" x14ac:dyDescent="0.3">
      <c r="A77" t="s">
        <v>93</v>
      </c>
      <c r="B77" t="s">
        <v>103</v>
      </c>
      <c r="C77">
        <v>1.116E-2</v>
      </c>
      <c r="D77">
        <v>9.6109999999999998E-3</v>
      </c>
      <c r="E77">
        <v>4.4450000000000002E-4</v>
      </c>
      <c r="F77">
        <v>2.121E-2</v>
      </c>
      <c r="G77">
        <v>112</v>
      </c>
      <c r="H77">
        <v>640</v>
      </c>
      <c r="I77">
        <v>0.99480000000000002</v>
      </c>
      <c r="J77">
        <v>0.99760000000000004</v>
      </c>
      <c r="K77">
        <v>0.99429999999999996</v>
      </c>
      <c r="L77">
        <v>0.90010000000000001</v>
      </c>
      <c r="M77">
        <v>3.0980000000000001E-2</v>
      </c>
      <c r="N77">
        <v>3.6159999999999998E-2</v>
      </c>
      <c r="O77">
        <v>2.4380000000000001E-3</v>
      </c>
    </row>
    <row r="78" spans="1:15" x14ac:dyDescent="0.3">
      <c r="A78" t="s">
        <v>94</v>
      </c>
      <c r="B78" t="s">
        <v>103</v>
      </c>
      <c r="C78">
        <v>1.137E-2</v>
      </c>
      <c r="D78">
        <v>9.7710000000000002E-3</v>
      </c>
      <c r="E78">
        <v>4.038E-4</v>
      </c>
      <c r="F78">
        <v>2.155E-2</v>
      </c>
      <c r="G78">
        <v>102</v>
      </c>
      <c r="H78">
        <v>640</v>
      </c>
      <c r="I78">
        <v>0.99490000000000001</v>
      </c>
      <c r="J78">
        <v>0.99439999999999995</v>
      </c>
      <c r="K78">
        <v>0.99399999999999999</v>
      </c>
      <c r="L78">
        <v>0.90200000000000002</v>
      </c>
      <c r="M78">
        <v>3.1060000000000001E-2</v>
      </c>
      <c r="N78">
        <v>3.6220000000000002E-2</v>
      </c>
      <c r="O78">
        <v>2.418E-3</v>
      </c>
    </row>
    <row r="79" spans="1:15" x14ac:dyDescent="0.3">
      <c r="A79" t="s">
        <v>95</v>
      </c>
      <c r="B79" t="s">
        <v>103</v>
      </c>
      <c r="C79">
        <v>1.1180000000000001E-2</v>
      </c>
      <c r="D79">
        <v>9.6270000000000001E-3</v>
      </c>
      <c r="E79">
        <v>3.6289999999999998E-4</v>
      </c>
      <c r="F79">
        <v>2.1170000000000001E-2</v>
      </c>
      <c r="G79">
        <v>122</v>
      </c>
      <c r="H79">
        <v>640</v>
      </c>
      <c r="I79">
        <v>0.995</v>
      </c>
      <c r="J79">
        <v>0.99760000000000004</v>
      </c>
      <c r="K79">
        <v>0.99450000000000005</v>
      </c>
      <c r="L79">
        <v>0.8982</v>
      </c>
      <c r="M79">
        <v>3.1150000000000001E-2</v>
      </c>
      <c r="N79">
        <v>3.6299999999999999E-2</v>
      </c>
      <c r="O79">
        <v>2.3969999999999998E-3</v>
      </c>
    </row>
    <row r="80" spans="1:15" x14ac:dyDescent="0.3">
      <c r="A80" t="s">
        <v>96</v>
      </c>
      <c r="B80" t="s">
        <v>103</v>
      </c>
      <c r="C80">
        <v>1.123E-2</v>
      </c>
      <c r="D80">
        <v>1.005E-2</v>
      </c>
      <c r="E80">
        <v>3.547E-4</v>
      </c>
      <c r="F80">
        <v>2.163E-2</v>
      </c>
      <c r="G80">
        <v>92</v>
      </c>
      <c r="H80">
        <v>640</v>
      </c>
      <c r="I80">
        <v>0.995</v>
      </c>
      <c r="J80">
        <v>0.99760000000000004</v>
      </c>
      <c r="K80">
        <v>0.99439999999999995</v>
      </c>
      <c r="L80">
        <v>0.89810000000000001</v>
      </c>
      <c r="M80">
        <v>3.109E-2</v>
      </c>
      <c r="N80">
        <v>3.6339999999999997E-2</v>
      </c>
      <c r="O80">
        <v>2.385E-3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1"/>
  <sheetViews>
    <sheetView tabSelected="1" workbookViewId="0">
      <selection activeCell="U35" sqref="U35"/>
    </sheetView>
  </sheetViews>
  <sheetFormatPr defaultRowHeight="14.4" x14ac:dyDescent="0.3"/>
  <sheetData>
    <row r="1" spans="1:15" x14ac:dyDescent="0.3">
      <c r="C1" t="s">
        <v>20</v>
      </c>
      <c r="D1" t="s">
        <v>21</v>
      </c>
      <c r="E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3">
      <c r="A2" t="s">
        <v>30</v>
      </c>
      <c r="B2" t="s">
        <v>98</v>
      </c>
      <c r="C2">
        <v>8.0060000000000006E-2</v>
      </c>
      <c r="D2">
        <v>3.3149999999999999E-2</v>
      </c>
      <c r="E2">
        <v>3.9890000000000002E-2</v>
      </c>
      <c r="F2">
        <v>0.15310000000000001</v>
      </c>
      <c r="G2">
        <v>110</v>
      </c>
      <c r="H2">
        <v>640</v>
      </c>
      <c r="I2">
        <v>3.0450000000000001E-2</v>
      </c>
      <c r="J2">
        <v>4.9320000000000003E-2</v>
      </c>
      <c r="K2">
        <v>9.4330000000000004E-3</v>
      </c>
      <c r="L2">
        <v>2.0439999999999998E-3</v>
      </c>
      <c r="M2">
        <v>9.7049999999999997E-2</v>
      </c>
      <c r="N2">
        <v>3.7870000000000001E-2</v>
      </c>
      <c r="O2">
        <v>3.8780000000000002E-2</v>
      </c>
    </row>
    <row r="3" spans="1:15" x14ac:dyDescent="0.3">
      <c r="A3" s="1">
        <v>28856</v>
      </c>
      <c r="B3" t="s">
        <v>99</v>
      </c>
      <c r="C3">
        <v>7.0260000000000003E-2</v>
      </c>
      <c r="D3">
        <v>2.5229999999999999E-2</v>
      </c>
      <c r="E3">
        <v>2.6790000000000001E-2</v>
      </c>
      <c r="F3">
        <v>0.12230000000000001</v>
      </c>
      <c r="G3">
        <v>117</v>
      </c>
      <c r="H3">
        <v>640</v>
      </c>
      <c r="I3">
        <v>0.80659999999999998</v>
      </c>
      <c r="J3">
        <v>0.28079999999999999</v>
      </c>
      <c r="K3">
        <v>0.32290000000000002</v>
      </c>
      <c r="L3">
        <v>9.9909999999999999E-2</v>
      </c>
      <c r="M3">
        <v>8.4849999999999995E-2</v>
      </c>
      <c r="N3">
        <v>4.0349999999999997E-2</v>
      </c>
      <c r="O3">
        <v>3.159E-2</v>
      </c>
    </row>
    <row r="4" spans="1:15" x14ac:dyDescent="0.3">
      <c r="A4" s="1">
        <v>28887</v>
      </c>
      <c r="B4" t="s">
        <v>100</v>
      </c>
      <c r="C4">
        <v>6.1400000000000003E-2</v>
      </c>
      <c r="D4">
        <v>2.4389999999999998E-2</v>
      </c>
      <c r="E4">
        <v>1.6289999999999999E-2</v>
      </c>
      <c r="F4">
        <v>0.1021</v>
      </c>
      <c r="G4">
        <v>109</v>
      </c>
      <c r="H4">
        <v>640</v>
      </c>
      <c r="I4">
        <v>0.51649999999999996</v>
      </c>
      <c r="J4">
        <v>0.7026</v>
      </c>
      <c r="K4">
        <v>0.62909999999999999</v>
      </c>
      <c r="L4">
        <v>0.19539999999999999</v>
      </c>
      <c r="M4">
        <v>7.7289999999999998E-2</v>
      </c>
      <c r="N4">
        <v>3.7260000000000001E-2</v>
      </c>
      <c r="O4">
        <v>2.8979999999999999E-2</v>
      </c>
    </row>
    <row r="5" spans="1:15" x14ac:dyDescent="0.3">
      <c r="A5" s="1">
        <v>28915</v>
      </c>
      <c r="B5" t="s">
        <v>100</v>
      </c>
      <c r="C5">
        <v>5.5289999999999999E-2</v>
      </c>
      <c r="D5">
        <v>2.0160000000000001E-2</v>
      </c>
      <c r="E5">
        <v>1.1089999999999999E-2</v>
      </c>
      <c r="F5">
        <v>8.6540000000000006E-2</v>
      </c>
      <c r="G5">
        <v>120</v>
      </c>
      <c r="H5">
        <v>640</v>
      </c>
      <c r="I5">
        <v>0.62329999999999997</v>
      </c>
      <c r="J5">
        <v>0.73270000000000002</v>
      </c>
      <c r="K5">
        <v>0.72360000000000002</v>
      </c>
      <c r="L5">
        <v>0.2369</v>
      </c>
      <c r="M5">
        <v>7.3169999999999999E-2</v>
      </c>
      <c r="N5">
        <v>3.5900000000000001E-2</v>
      </c>
      <c r="O5">
        <v>2.6610000000000002E-2</v>
      </c>
    </row>
    <row r="6" spans="1:15" x14ac:dyDescent="0.3">
      <c r="A6" s="1">
        <v>28946</v>
      </c>
      <c r="B6" t="s">
        <v>100</v>
      </c>
      <c r="C6">
        <v>5.8110000000000002E-2</v>
      </c>
      <c r="D6">
        <v>1.917E-2</v>
      </c>
      <c r="E6">
        <v>8.9990000000000001E-3</v>
      </c>
      <c r="F6">
        <v>8.6290000000000006E-2</v>
      </c>
      <c r="G6">
        <v>102</v>
      </c>
      <c r="H6">
        <v>640</v>
      </c>
      <c r="I6">
        <v>0.38979999999999998</v>
      </c>
      <c r="J6">
        <v>0.64249999999999996</v>
      </c>
      <c r="K6">
        <v>0.45619999999999999</v>
      </c>
      <c r="L6">
        <v>0.1389</v>
      </c>
      <c r="M6">
        <v>7.8E-2</v>
      </c>
      <c r="N6">
        <v>3.3239999999999999E-2</v>
      </c>
      <c r="O6">
        <v>2.5430000000000001E-2</v>
      </c>
    </row>
    <row r="7" spans="1:15" x14ac:dyDescent="0.3">
      <c r="A7" s="1">
        <v>28976</v>
      </c>
      <c r="B7" t="s">
        <v>100</v>
      </c>
      <c r="C7">
        <v>5.7570000000000003E-2</v>
      </c>
      <c r="D7">
        <v>2.06E-2</v>
      </c>
      <c r="E7">
        <v>7.378E-3</v>
      </c>
      <c r="F7">
        <v>8.5550000000000001E-2</v>
      </c>
      <c r="G7">
        <v>133</v>
      </c>
      <c r="H7">
        <v>640</v>
      </c>
      <c r="I7">
        <v>0.40179999999999999</v>
      </c>
      <c r="J7">
        <v>0.65080000000000005</v>
      </c>
      <c r="K7">
        <v>0.48520000000000002</v>
      </c>
      <c r="L7">
        <v>0.12039999999999999</v>
      </c>
      <c r="M7">
        <v>7.2040000000000007E-2</v>
      </c>
      <c r="N7">
        <v>3.3860000000000001E-2</v>
      </c>
      <c r="O7">
        <v>2.4819999999999998E-2</v>
      </c>
    </row>
    <row r="8" spans="1:15" x14ac:dyDescent="0.3">
      <c r="A8" s="1">
        <v>29007</v>
      </c>
      <c r="B8" t="s">
        <v>100</v>
      </c>
      <c r="C8">
        <v>5.2339999999999998E-2</v>
      </c>
      <c r="D8">
        <v>2.0889999999999999E-2</v>
      </c>
      <c r="E8">
        <v>5.8729999999999997E-3</v>
      </c>
      <c r="F8">
        <v>7.9100000000000004E-2</v>
      </c>
      <c r="G8">
        <v>112</v>
      </c>
      <c r="H8">
        <v>640</v>
      </c>
      <c r="I8">
        <v>0.46560000000000001</v>
      </c>
      <c r="J8">
        <v>0.85709999999999997</v>
      </c>
      <c r="K8">
        <v>0.58209999999999995</v>
      </c>
      <c r="L8">
        <v>0.21529999999999999</v>
      </c>
      <c r="M8">
        <v>6.5490000000000007E-2</v>
      </c>
      <c r="N8">
        <v>3.2939999999999997E-2</v>
      </c>
      <c r="O8">
        <v>2.418E-2</v>
      </c>
    </row>
    <row r="9" spans="1:15" x14ac:dyDescent="0.3">
      <c r="A9" s="1">
        <v>29037</v>
      </c>
      <c r="B9" t="s">
        <v>100</v>
      </c>
      <c r="C9">
        <v>4.9200000000000001E-2</v>
      </c>
      <c r="D9">
        <v>1.9099999999999999E-2</v>
      </c>
      <c r="E9">
        <v>4.9760000000000004E-3</v>
      </c>
      <c r="F9">
        <v>7.3279999999999998E-2</v>
      </c>
      <c r="G9">
        <v>104</v>
      </c>
      <c r="H9">
        <v>640</v>
      </c>
      <c r="I9">
        <v>0.57809999999999995</v>
      </c>
      <c r="J9">
        <v>0.7873</v>
      </c>
      <c r="K9">
        <v>0.67020000000000002</v>
      </c>
      <c r="L9">
        <v>0.27410000000000001</v>
      </c>
      <c r="M9">
        <v>6.7100000000000007E-2</v>
      </c>
      <c r="N9">
        <v>2.9989999999999999E-2</v>
      </c>
      <c r="O9">
        <v>2.349E-2</v>
      </c>
    </row>
    <row r="10" spans="1:15" x14ac:dyDescent="0.3">
      <c r="A10" s="1">
        <v>29068</v>
      </c>
      <c r="B10" t="s">
        <v>100</v>
      </c>
      <c r="C10">
        <v>4.8090000000000001E-2</v>
      </c>
      <c r="D10">
        <v>1.916E-2</v>
      </c>
      <c r="E10">
        <v>5.8190000000000004E-3</v>
      </c>
      <c r="F10">
        <v>7.306E-2</v>
      </c>
      <c r="G10">
        <v>147</v>
      </c>
      <c r="H10">
        <v>640</v>
      </c>
      <c r="I10">
        <v>0.56530000000000002</v>
      </c>
      <c r="J10">
        <v>0.75690000000000002</v>
      </c>
      <c r="K10">
        <v>0.6542</v>
      </c>
      <c r="L10">
        <v>0.16980000000000001</v>
      </c>
      <c r="M10">
        <v>6.3990000000000005E-2</v>
      </c>
      <c r="N10">
        <v>3.0169999999999999E-2</v>
      </c>
      <c r="O10">
        <v>2.1069999999999998E-2</v>
      </c>
    </row>
    <row r="11" spans="1:15" x14ac:dyDescent="0.3">
      <c r="A11" s="1">
        <v>29099</v>
      </c>
      <c r="B11" t="s">
        <v>100</v>
      </c>
      <c r="C11">
        <v>4.5330000000000002E-2</v>
      </c>
      <c r="D11">
        <v>1.9310000000000001E-2</v>
      </c>
      <c r="E11">
        <v>4.7499999999999999E-3</v>
      </c>
      <c r="F11">
        <v>6.9389999999999993E-2</v>
      </c>
      <c r="G11">
        <v>63</v>
      </c>
      <c r="H11">
        <v>640</v>
      </c>
      <c r="I11">
        <v>0.78469999999999995</v>
      </c>
      <c r="J11">
        <v>0.84440000000000004</v>
      </c>
      <c r="K11">
        <v>0.86960000000000004</v>
      </c>
      <c r="L11">
        <v>0.36870000000000003</v>
      </c>
      <c r="M11">
        <v>6.1690000000000002E-2</v>
      </c>
      <c r="N11">
        <v>2.9819999999999999E-2</v>
      </c>
      <c r="O11">
        <v>1.8720000000000001E-2</v>
      </c>
    </row>
    <row r="12" spans="1:15" x14ac:dyDescent="0.3">
      <c r="A12" s="1">
        <v>29129</v>
      </c>
      <c r="B12" t="s">
        <v>100</v>
      </c>
      <c r="C12">
        <v>4.4929999999999998E-2</v>
      </c>
      <c r="D12">
        <v>1.9109999999999999E-2</v>
      </c>
      <c r="E12">
        <v>4.7559999999999998E-3</v>
      </c>
      <c r="F12">
        <v>6.88E-2</v>
      </c>
      <c r="G12">
        <v>133</v>
      </c>
      <c r="H12">
        <v>640</v>
      </c>
      <c r="I12">
        <v>0.77049999999999996</v>
      </c>
      <c r="J12">
        <v>0.91410000000000002</v>
      </c>
      <c r="K12">
        <v>0.83489999999999998</v>
      </c>
      <c r="L12">
        <v>0.36530000000000001</v>
      </c>
      <c r="M12">
        <v>5.8999999999999997E-2</v>
      </c>
      <c r="N12">
        <v>3.0880000000000001E-2</v>
      </c>
      <c r="O12">
        <v>1.7930000000000001E-2</v>
      </c>
    </row>
    <row r="13" spans="1:15" x14ac:dyDescent="0.3">
      <c r="A13" s="1">
        <v>29160</v>
      </c>
      <c r="B13" t="s">
        <v>100</v>
      </c>
      <c r="C13">
        <v>4.1930000000000002E-2</v>
      </c>
      <c r="D13">
        <v>1.864E-2</v>
      </c>
      <c r="E13">
        <v>4.5009999999999998E-3</v>
      </c>
      <c r="F13">
        <v>6.5070000000000003E-2</v>
      </c>
      <c r="G13">
        <v>116</v>
      </c>
      <c r="H13">
        <v>640</v>
      </c>
      <c r="I13">
        <v>0.91679999999999995</v>
      </c>
      <c r="J13">
        <v>0.92230000000000001</v>
      </c>
      <c r="K13">
        <v>0.96540000000000004</v>
      </c>
      <c r="L13">
        <v>0.5454</v>
      </c>
      <c r="M13">
        <v>6.4750000000000002E-2</v>
      </c>
      <c r="N13">
        <v>2.8469999999999999E-2</v>
      </c>
      <c r="O13">
        <v>1.537E-2</v>
      </c>
    </row>
    <row r="14" spans="1:15" x14ac:dyDescent="0.3">
      <c r="A14" s="1">
        <v>29190</v>
      </c>
      <c r="B14" t="s">
        <v>100</v>
      </c>
      <c r="C14">
        <v>4.0599999999999997E-2</v>
      </c>
      <c r="D14">
        <v>1.8169999999999999E-2</v>
      </c>
      <c r="E14">
        <v>4.4799999999999996E-3</v>
      </c>
      <c r="F14">
        <v>6.3250000000000001E-2</v>
      </c>
      <c r="G14">
        <v>118</v>
      </c>
      <c r="H14">
        <v>640</v>
      </c>
      <c r="I14">
        <v>0.75580000000000003</v>
      </c>
      <c r="J14">
        <v>0.91249999999999998</v>
      </c>
      <c r="K14">
        <v>0.8831</v>
      </c>
      <c r="L14">
        <v>0.41189999999999999</v>
      </c>
      <c r="M14">
        <v>6.3460000000000003E-2</v>
      </c>
      <c r="N14">
        <v>2.9479999999999999E-2</v>
      </c>
      <c r="O14">
        <v>1.5650000000000001E-2</v>
      </c>
    </row>
    <row r="15" spans="1:15" x14ac:dyDescent="0.3">
      <c r="A15" t="s">
        <v>31</v>
      </c>
      <c r="B15" t="s">
        <v>100</v>
      </c>
      <c r="C15">
        <v>4.6109999999999998E-2</v>
      </c>
      <c r="D15">
        <v>1.7510000000000001E-2</v>
      </c>
      <c r="E15">
        <v>4.1390000000000003E-3</v>
      </c>
      <c r="F15">
        <v>6.7760000000000001E-2</v>
      </c>
      <c r="G15">
        <v>115</v>
      </c>
      <c r="H15">
        <v>640</v>
      </c>
      <c r="I15">
        <v>0.54210000000000003</v>
      </c>
      <c r="J15">
        <v>0.81430000000000002</v>
      </c>
      <c r="K15">
        <v>0.62819999999999998</v>
      </c>
      <c r="L15">
        <v>0.2324</v>
      </c>
      <c r="M15">
        <v>6.6040000000000001E-2</v>
      </c>
      <c r="N15">
        <v>3.048E-2</v>
      </c>
      <c r="O15">
        <v>1.519E-2</v>
      </c>
    </row>
    <row r="16" spans="1:15" x14ac:dyDescent="0.3">
      <c r="A16" t="s">
        <v>32</v>
      </c>
      <c r="B16" t="s">
        <v>100</v>
      </c>
      <c r="C16">
        <v>4.3979999999999998E-2</v>
      </c>
      <c r="D16">
        <v>1.8100000000000002E-2</v>
      </c>
      <c r="E16">
        <v>4.1029999999999999E-3</v>
      </c>
      <c r="F16">
        <v>6.6189999999999999E-2</v>
      </c>
      <c r="G16">
        <v>126</v>
      </c>
      <c r="H16">
        <v>640</v>
      </c>
      <c r="I16">
        <v>0.80330000000000001</v>
      </c>
      <c r="J16">
        <v>0.78320000000000001</v>
      </c>
      <c r="K16">
        <v>0.8246</v>
      </c>
      <c r="L16">
        <v>0.2727</v>
      </c>
      <c r="M16">
        <v>6.4360000000000001E-2</v>
      </c>
      <c r="N16">
        <v>2.955E-2</v>
      </c>
      <c r="O16">
        <v>1.443E-2</v>
      </c>
    </row>
    <row r="17" spans="1:15" x14ac:dyDescent="0.3">
      <c r="A17" t="s">
        <v>33</v>
      </c>
      <c r="B17" t="s">
        <v>100</v>
      </c>
      <c r="C17">
        <v>4.6519999999999999E-2</v>
      </c>
      <c r="D17">
        <v>1.6289999999999999E-2</v>
      </c>
      <c r="E17">
        <v>4.0220000000000004E-3</v>
      </c>
      <c r="F17">
        <v>6.6839999999999997E-2</v>
      </c>
      <c r="G17">
        <v>86</v>
      </c>
      <c r="H17">
        <v>640</v>
      </c>
      <c r="I17">
        <v>0.85560000000000003</v>
      </c>
      <c r="J17">
        <v>0.9526</v>
      </c>
      <c r="K17">
        <v>0.95209999999999995</v>
      </c>
      <c r="L17">
        <v>0.48520000000000002</v>
      </c>
      <c r="M17">
        <v>5.7660000000000003E-2</v>
      </c>
      <c r="N17">
        <v>3.0419999999999999E-2</v>
      </c>
      <c r="O17">
        <v>1.4670000000000001E-2</v>
      </c>
    </row>
    <row r="18" spans="1:15" x14ac:dyDescent="0.3">
      <c r="A18" t="s">
        <v>34</v>
      </c>
      <c r="B18" t="s">
        <v>100</v>
      </c>
      <c r="C18">
        <v>4.1829999999999999E-2</v>
      </c>
      <c r="D18">
        <v>1.8339999999999999E-2</v>
      </c>
      <c r="E18">
        <v>4.1980000000000003E-3</v>
      </c>
      <c r="F18">
        <v>6.4369999999999997E-2</v>
      </c>
      <c r="G18">
        <v>86</v>
      </c>
      <c r="H18">
        <v>640</v>
      </c>
      <c r="I18">
        <v>0.68769999999999998</v>
      </c>
      <c r="J18">
        <v>0.76139999999999997</v>
      </c>
      <c r="K18">
        <v>0.82240000000000002</v>
      </c>
      <c r="L18">
        <v>0.28660000000000002</v>
      </c>
      <c r="M18">
        <v>6.012E-2</v>
      </c>
      <c r="N18">
        <v>3.2250000000000001E-2</v>
      </c>
      <c r="O18">
        <v>1.452E-2</v>
      </c>
    </row>
    <row r="19" spans="1:15" x14ac:dyDescent="0.3">
      <c r="A19" t="s">
        <v>35</v>
      </c>
      <c r="B19" t="s">
        <v>100</v>
      </c>
      <c r="C19">
        <v>4.1239999999999999E-2</v>
      </c>
      <c r="D19">
        <v>2.0230000000000001E-2</v>
      </c>
      <c r="E19">
        <v>4.2969999999999996E-3</v>
      </c>
      <c r="F19">
        <v>6.5769999999999995E-2</v>
      </c>
      <c r="G19">
        <v>103</v>
      </c>
      <c r="H19">
        <v>640</v>
      </c>
      <c r="I19">
        <v>0.89539999999999997</v>
      </c>
      <c r="J19">
        <v>0.89870000000000005</v>
      </c>
      <c r="K19">
        <v>0.91279999999999994</v>
      </c>
      <c r="L19">
        <v>0.41599999999999998</v>
      </c>
      <c r="M19">
        <v>5.552E-2</v>
      </c>
      <c r="N19">
        <v>2.758E-2</v>
      </c>
      <c r="O19">
        <v>1.324E-2</v>
      </c>
    </row>
    <row r="20" spans="1:15" x14ac:dyDescent="0.3">
      <c r="A20" t="s">
        <v>36</v>
      </c>
      <c r="B20" t="s">
        <v>100</v>
      </c>
      <c r="C20">
        <v>3.9149999999999997E-2</v>
      </c>
      <c r="D20">
        <v>1.8509999999999999E-2</v>
      </c>
      <c r="E20">
        <v>3.186E-3</v>
      </c>
      <c r="F20">
        <v>6.0850000000000001E-2</v>
      </c>
      <c r="G20">
        <v>114</v>
      </c>
      <c r="H20">
        <v>640</v>
      </c>
      <c r="I20">
        <v>0.93859999999999999</v>
      </c>
      <c r="J20">
        <v>0.90800000000000003</v>
      </c>
      <c r="K20">
        <v>0.96909999999999996</v>
      </c>
      <c r="L20">
        <v>0.505</v>
      </c>
      <c r="M20">
        <v>5.3409999999999999E-2</v>
      </c>
      <c r="N20">
        <v>2.9010000000000001E-2</v>
      </c>
      <c r="O20">
        <v>1.3690000000000001E-2</v>
      </c>
    </row>
    <row r="21" spans="1:15" x14ac:dyDescent="0.3">
      <c r="A21" t="s">
        <v>37</v>
      </c>
      <c r="B21" t="s">
        <v>100</v>
      </c>
      <c r="C21">
        <v>3.8460000000000001E-2</v>
      </c>
      <c r="D21">
        <v>1.866E-2</v>
      </c>
      <c r="E21">
        <v>3.6809999999999998E-3</v>
      </c>
      <c r="F21">
        <v>6.08E-2</v>
      </c>
      <c r="G21">
        <v>103</v>
      </c>
      <c r="H21">
        <v>640</v>
      </c>
      <c r="I21">
        <v>0.81440000000000001</v>
      </c>
      <c r="J21">
        <v>0.9466</v>
      </c>
      <c r="K21">
        <v>0.93579999999999997</v>
      </c>
      <c r="L21">
        <v>0.47749999999999998</v>
      </c>
      <c r="M21">
        <v>5.253E-2</v>
      </c>
      <c r="N21">
        <v>2.9790000000000001E-2</v>
      </c>
      <c r="O21">
        <v>1.332E-2</v>
      </c>
    </row>
    <row r="22" spans="1:15" x14ac:dyDescent="0.3">
      <c r="A22" t="s">
        <v>38</v>
      </c>
      <c r="B22" t="s">
        <v>100</v>
      </c>
      <c r="C22">
        <v>3.6600000000000001E-2</v>
      </c>
      <c r="D22">
        <v>1.7090000000000001E-2</v>
      </c>
      <c r="E22">
        <v>3.13E-3</v>
      </c>
      <c r="F22">
        <v>5.6820000000000002E-2</v>
      </c>
      <c r="G22">
        <v>108</v>
      </c>
      <c r="H22">
        <v>640</v>
      </c>
      <c r="I22">
        <v>0.87139999999999995</v>
      </c>
      <c r="J22">
        <v>0.91110000000000002</v>
      </c>
      <c r="K22">
        <v>0.95740000000000003</v>
      </c>
      <c r="L22">
        <v>0.58809999999999996</v>
      </c>
      <c r="M22">
        <v>5.6959999999999997E-2</v>
      </c>
      <c r="N22">
        <v>2.811E-2</v>
      </c>
      <c r="O22">
        <v>1.272E-2</v>
      </c>
    </row>
    <row r="23" spans="1:15" x14ac:dyDescent="0.3">
      <c r="A23" t="s">
        <v>39</v>
      </c>
      <c r="B23" t="s">
        <v>100</v>
      </c>
      <c r="C23">
        <v>4.0660000000000002E-2</v>
      </c>
      <c r="D23">
        <v>1.729E-2</v>
      </c>
      <c r="E23">
        <v>4.4970000000000001E-3</v>
      </c>
      <c r="F23">
        <v>6.2440000000000002E-2</v>
      </c>
      <c r="G23">
        <v>96</v>
      </c>
      <c r="H23">
        <v>640</v>
      </c>
      <c r="I23">
        <v>0.93989999999999996</v>
      </c>
      <c r="J23">
        <v>0.92430000000000001</v>
      </c>
      <c r="K23">
        <v>0.97109999999999996</v>
      </c>
      <c r="L23">
        <v>0.55840000000000001</v>
      </c>
      <c r="M23">
        <v>5.6759999999999998E-2</v>
      </c>
      <c r="N23">
        <v>3.1060000000000001E-2</v>
      </c>
      <c r="O23">
        <v>1.5049999999999999E-2</v>
      </c>
    </row>
    <row r="24" spans="1:15" x14ac:dyDescent="0.3">
      <c r="A24" t="s">
        <v>40</v>
      </c>
      <c r="B24" t="s">
        <v>100</v>
      </c>
      <c r="C24">
        <v>3.8649999999999997E-2</v>
      </c>
      <c r="D24">
        <v>1.8620000000000001E-2</v>
      </c>
      <c r="E24">
        <v>3.9760000000000004E-3</v>
      </c>
      <c r="F24">
        <v>6.1249999999999999E-2</v>
      </c>
      <c r="G24">
        <v>103</v>
      </c>
      <c r="H24">
        <v>640</v>
      </c>
      <c r="I24">
        <v>0.90610000000000002</v>
      </c>
      <c r="J24">
        <v>0.93720000000000003</v>
      </c>
      <c r="K24">
        <v>0.9395</v>
      </c>
      <c r="L24">
        <v>0.27900000000000003</v>
      </c>
      <c r="M24">
        <v>5.8189999999999999E-2</v>
      </c>
      <c r="N24">
        <v>3.2230000000000002E-2</v>
      </c>
      <c r="O24">
        <v>1.396E-2</v>
      </c>
    </row>
    <row r="25" spans="1:15" x14ac:dyDescent="0.3">
      <c r="A25" t="s">
        <v>41</v>
      </c>
      <c r="B25" t="s">
        <v>100</v>
      </c>
      <c r="C25">
        <v>3.882E-2</v>
      </c>
      <c r="D25">
        <v>1.9040000000000001E-2</v>
      </c>
      <c r="E25">
        <v>3.3630000000000001E-3</v>
      </c>
      <c r="F25">
        <v>6.123E-2</v>
      </c>
      <c r="G25">
        <v>141</v>
      </c>
      <c r="H25">
        <v>640</v>
      </c>
      <c r="I25">
        <v>0.9234</v>
      </c>
      <c r="J25">
        <v>0.92430000000000001</v>
      </c>
      <c r="K25">
        <v>0.97150000000000003</v>
      </c>
      <c r="L25">
        <v>0.52270000000000005</v>
      </c>
      <c r="M25">
        <v>5.2389999999999999E-2</v>
      </c>
      <c r="N25">
        <v>3.3029999999999997E-2</v>
      </c>
      <c r="O25">
        <v>1.435E-2</v>
      </c>
    </row>
    <row r="26" spans="1:15" x14ac:dyDescent="0.3">
      <c r="A26" t="s">
        <v>42</v>
      </c>
      <c r="B26" t="s">
        <v>100</v>
      </c>
      <c r="C26">
        <v>3.848E-2</v>
      </c>
      <c r="D26">
        <v>1.7330000000000002E-2</v>
      </c>
      <c r="E26">
        <v>3.13E-3</v>
      </c>
      <c r="F26">
        <v>5.8939999999999999E-2</v>
      </c>
      <c r="G26">
        <v>100</v>
      </c>
      <c r="H26">
        <v>640</v>
      </c>
      <c r="I26">
        <v>0.86060000000000003</v>
      </c>
      <c r="J26">
        <v>0.89500000000000002</v>
      </c>
      <c r="K26">
        <v>0.91779999999999995</v>
      </c>
      <c r="L26">
        <v>0.38040000000000002</v>
      </c>
      <c r="M26">
        <v>5.8299999999999998E-2</v>
      </c>
      <c r="N26">
        <v>3.5299999999999998E-2</v>
      </c>
      <c r="O26">
        <v>1.451E-2</v>
      </c>
    </row>
    <row r="27" spans="1:15" x14ac:dyDescent="0.3">
      <c r="A27" t="s">
        <v>43</v>
      </c>
      <c r="B27" t="s">
        <v>100</v>
      </c>
      <c r="C27">
        <v>3.4880000000000001E-2</v>
      </c>
      <c r="D27">
        <v>1.7149999999999999E-2</v>
      </c>
      <c r="E27">
        <v>3.0200000000000001E-3</v>
      </c>
      <c r="F27">
        <v>5.5050000000000002E-2</v>
      </c>
      <c r="G27">
        <v>106</v>
      </c>
      <c r="H27">
        <v>640</v>
      </c>
      <c r="I27">
        <v>0.88670000000000004</v>
      </c>
      <c r="J27">
        <v>0.96530000000000005</v>
      </c>
      <c r="K27">
        <v>0.93279999999999996</v>
      </c>
      <c r="L27">
        <v>0.52200000000000002</v>
      </c>
      <c r="M27">
        <v>5.4539999999999998E-2</v>
      </c>
      <c r="N27">
        <v>3.2120000000000003E-2</v>
      </c>
      <c r="O27">
        <v>1.3979999999999999E-2</v>
      </c>
    </row>
    <row r="28" spans="1:15" x14ac:dyDescent="0.3">
      <c r="A28" t="s">
        <v>44</v>
      </c>
      <c r="B28" t="s">
        <v>100</v>
      </c>
      <c r="C28">
        <v>3.252E-2</v>
      </c>
      <c r="D28">
        <v>1.7510000000000001E-2</v>
      </c>
      <c r="E28">
        <v>3.14E-3</v>
      </c>
      <c r="F28">
        <v>5.3170000000000002E-2</v>
      </c>
      <c r="G28">
        <v>94</v>
      </c>
      <c r="H28">
        <v>640</v>
      </c>
      <c r="I28">
        <v>0.98019999999999996</v>
      </c>
      <c r="J28">
        <v>0.99099999999999999</v>
      </c>
      <c r="K28">
        <v>0.99219999999999997</v>
      </c>
      <c r="L28">
        <v>0.67749999999999999</v>
      </c>
      <c r="M28">
        <v>4.8300000000000003E-2</v>
      </c>
      <c r="N28">
        <v>3.4430000000000002E-2</v>
      </c>
      <c r="O28">
        <v>1.3010000000000001E-2</v>
      </c>
    </row>
    <row r="29" spans="1:15" x14ac:dyDescent="0.3">
      <c r="A29" t="s">
        <v>45</v>
      </c>
      <c r="B29" t="s">
        <v>100</v>
      </c>
      <c r="C29">
        <v>3.2559999999999999E-2</v>
      </c>
      <c r="D29">
        <v>1.5630000000000002E-2</v>
      </c>
      <c r="E29">
        <v>2.4550000000000002E-3</v>
      </c>
      <c r="F29">
        <v>5.0639999999999998E-2</v>
      </c>
      <c r="G29">
        <v>102</v>
      </c>
      <c r="H29">
        <v>640</v>
      </c>
      <c r="I29">
        <v>0.91639999999999999</v>
      </c>
      <c r="J29">
        <v>0.94030000000000002</v>
      </c>
      <c r="K29">
        <v>0.96189999999999998</v>
      </c>
      <c r="L29">
        <v>0.60650000000000004</v>
      </c>
      <c r="M29">
        <v>5.212E-2</v>
      </c>
      <c r="N29">
        <v>3.526E-2</v>
      </c>
      <c r="O29">
        <v>1.261E-2</v>
      </c>
    </row>
    <row r="30" spans="1:15" x14ac:dyDescent="0.3">
      <c r="A30" t="s">
        <v>46</v>
      </c>
      <c r="B30" t="s">
        <v>100</v>
      </c>
      <c r="C30">
        <v>3.0769999999999999E-2</v>
      </c>
      <c r="D30">
        <v>1.6310000000000002E-2</v>
      </c>
      <c r="E30">
        <v>2.3830000000000001E-3</v>
      </c>
      <c r="F30">
        <v>4.9459999999999997E-2</v>
      </c>
      <c r="G30">
        <v>138</v>
      </c>
      <c r="H30">
        <v>640</v>
      </c>
      <c r="I30">
        <v>0.96389999999999998</v>
      </c>
      <c r="J30">
        <v>0.98750000000000004</v>
      </c>
      <c r="K30">
        <v>0.99099999999999999</v>
      </c>
      <c r="L30">
        <v>0.66990000000000005</v>
      </c>
      <c r="M30">
        <v>4.9430000000000002E-2</v>
      </c>
      <c r="N30">
        <v>3.2079999999999997E-2</v>
      </c>
      <c r="O30">
        <v>1.242E-2</v>
      </c>
    </row>
    <row r="31" spans="1:15" x14ac:dyDescent="0.3">
      <c r="A31" t="s">
        <v>47</v>
      </c>
      <c r="B31" t="s">
        <v>100</v>
      </c>
      <c r="C31">
        <v>2.862E-2</v>
      </c>
      <c r="D31">
        <v>1.6310000000000002E-2</v>
      </c>
      <c r="E31">
        <v>1.9559999999999998E-3</v>
      </c>
      <c r="F31">
        <v>4.6890000000000001E-2</v>
      </c>
      <c r="G31">
        <v>97</v>
      </c>
      <c r="H31">
        <v>640</v>
      </c>
      <c r="I31">
        <v>0.9839</v>
      </c>
      <c r="J31">
        <v>0.99099999999999999</v>
      </c>
      <c r="K31">
        <v>0.99280000000000002</v>
      </c>
      <c r="L31">
        <v>0.73880000000000001</v>
      </c>
      <c r="M31">
        <v>4.7030000000000002E-2</v>
      </c>
      <c r="N31">
        <v>3.3099999999999997E-2</v>
      </c>
      <c r="O31">
        <v>1.197E-2</v>
      </c>
    </row>
    <row r="32" spans="1:15" x14ac:dyDescent="0.3">
      <c r="A32" t="s">
        <v>48</v>
      </c>
      <c r="B32" t="s">
        <v>100</v>
      </c>
      <c r="C32">
        <v>2.7040000000000002E-2</v>
      </c>
      <c r="D32">
        <v>1.504E-2</v>
      </c>
      <c r="E32">
        <v>1.6949999999999999E-3</v>
      </c>
      <c r="F32">
        <v>4.3779999999999999E-2</v>
      </c>
      <c r="G32">
        <v>108</v>
      </c>
      <c r="H32">
        <v>640</v>
      </c>
      <c r="I32">
        <v>0.97960000000000003</v>
      </c>
      <c r="J32">
        <v>0.99109999999999998</v>
      </c>
      <c r="K32">
        <v>0.9929</v>
      </c>
      <c r="L32">
        <v>0.66900000000000004</v>
      </c>
      <c r="M32">
        <v>4.7309999999999998E-2</v>
      </c>
      <c r="N32">
        <v>3.3180000000000001E-2</v>
      </c>
      <c r="O32">
        <v>1.18E-2</v>
      </c>
    </row>
    <row r="33" spans="1:15" x14ac:dyDescent="0.3">
      <c r="A33" t="s">
        <v>49</v>
      </c>
      <c r="B33" t="s">
        <v>100</v>
      </c>
      <c r="C33">
        <v>2.8889999999999999E-2</v>
      </c>
      <c r="D33">
        <v>1.5389999999999999E-2</v>
      </c>
      <c r="E33">
        <v>1.748E-3</v>
      </c>
      <c r="F33">
        <v>4.6030000000000001E-2</v>
      </c>
      <c r="G33">
        <v>118</v>
      </c>
      <c r="H33">
        <v>640</v>
      </c>
      <c r="I33">
        <v>0.95389999999999997</v>
      </c>
      <c r="J33">
        <v>0.98460000000000003</v>
      </c>
      <c r="K33">
        <v>0.98809999999999998</v>
      </c>
      <c r="L33">
        <v>0.71109999999999995</v>
      </c>
      <c r="M33">
        <v>4.7570000000000001E-2</v>
      </c>
      <c r="N33">
        <v>3.3270000000000001E-2</v>
      </c>
      <c r="O33">
        <v>1.2189999999999999E-2</v>
      </c>
    </row>
    <row r="34" spans="1:15" x14ac:dyDescent="0.3">
      <c r="A34" t="s">
        <v>50</v>
      </c>
      <c r="B34" t="s">
        <v>100</v>
      </c>
      <c r="C34">
        <v>2.589E-2</v>
      </c>
      <c r="D34">
        <v>1.575E-2</v>
      </c>
      <c r="E34">
        <v>1.81E-3</v>
      </c>
      <c r="F34">
        <v>4.3450000000000003E-2</v>
      </c>
      <c r="G34">
        <v>178</v>
      </c>
      <c r="H34">
        <v>640</v>
      </c>
      <c r="I34">
        <v>0.9869</v>
      </c>
      <c r="J34">
        <v>0.98980000000000001</v>
      </c>
      <c r="K34">
        <v>0.99319999999999997</v>
      </c>
      <c r="L34">
        <v>0.6794</v>
      </c>
      <c r="M34">
        <v>4.5379999999999997E-2</v>
      </c>
      <c r="N34">
        <v>3.3610000000000001E-2</v>
      </c>
      <c r="O34">
        <v>1.1690000000000001E-2</v>
      </c>
    </row>
    <row r="35" spans="1:15" x14ac:dyDescent="0.3">
      <c r="A35" t="s">
        <v>51</v>
      </c>
      <c r="B35" t="s">
        <v>100</v>
      </c>
      <c r="C35">
        <v>2.494E-2</v>
      </c>
      <c r="D35">
        <v>1.4829999999999999E-2</v>
      </c>
      <c r="E35">
        <v>1.5640000000000001E-3</v>
      </c>
      <c r="F35">
        <v>4.1329999999999999E-2</v>
      </c>
      <c r="G35">
        <v>115</v>
      </c>
      <c r="H35">
        <v>640</v>
      </c>
      <c r="I35">
        <v>0.98050000000000004</v>
      </c>
      <c r="J35">
        <v>0.99109999999999998</v>
      </c>
      <c r="K35">
        <v>0.99260000000000004</v>
      </c>
      <c r="L35">
        <v>0.73199999999999998</v>
      </c>
      <c r="M35">
        <v>4.3020000000000003E-2</v>
      </c>
      <c r="N35">
        <v>3.372E-2</v>
      </c>
      <c r="O35">
        <v>1.192E-2</v>
      </c>
    </row>
    <row r="36" spans="1:15" x14ac:dyDescent="0.3">
      <c r="A36" t="s">
        <v>52</v>
      </c>
      <c r="B36" t="s">
        <v>100</v>
      </c>
      <c r="C36">
        <v>2.5229999999999999E-2</v>
      </c>
      <c r="D36">
        <v>1.461E-2</v>
      </c>
      <c r="E36">
        <v>1.4220000000000001E-3</v>
      </c>
      <c r="F36">
        <v>4.1270000000000001E-2</v>
      </c>
      <c r="G36">
        <v>118</v>
      </c>
      <c r="H36">
        <v>640</v>
      </c>
      <c r="I36">
        <v>0.95020000000000004</v>
      </c>
      <c r="J36">
        <v>0.95709999999999995</v>
      </c>
      <c r="K36">
        <v>0.98709999999999998</v>
      </c>
      <c r="L36">
        <v>0.76249999999999996</v>
      </c>
      <c r="M36">
        <v>4.3700000000000003E-2</v>
      </c>
      <c r="N36">
        <v>3.2280000000000003E-2</v>
      </c>
      <c r="O36">
        <v>1.162E-2</v>
      </c>
    </row>
    <row r="37" spans="1:15" x14ac:dyDescent="0.3">
      <c r="A37" t="s">
        <v>53</v>
      </c>
      <c r="B37" t="s">
        <v>100</v>
      </c>
      <c r="C37">
        <v>2.402E-2</v>
      </c>
      <c r="D37">
        <v>1.4019999999999999E-2</v>
      </c>
      <c r="E37">
        <v>1.325E-3</v>
      </c>
      <c r="F37">
        <v>3.9359999999999999E-2</v>
      </c>
      <c r="G37">
        <v>91</v>
      </c>
      <c r="H37">
        <v>640</v>
      </c>
      <c r="I37">
        <v>0.9889</v>
      </c>
      <c r="J37">
        <v>0.99309999999999998</v>
      </c>
      <c r="K37">
        <v>0.99370000000000003</v>
      </c>
      <c r="L37">
        <v>0.70399999999999996</v>
      </c>
      <c r="M37">
        <v>4.4990000000000002E-2</v>
      </c>
      <c r="N37">
        <v>3.4439999999999998E-2</v>
      </c>
      <c r="O37">
        <v>1.155E-2</v>
      </c>
    </row>
    <row r="38" spans="1:15" x14ac:dyDescent="0.3">
      <c r="A38" t="s">
        <v>54</v>
      </c>
      <c r="B38" t="s">
        <v>100</v>
      </c>
      <c r="C38">
        <v>2.427E-2</v>
      </c>
      <c r="D38">
        <v>1.4189999999999999E-2</v>
      </c>
      <c r="E38">
        <v>1.438E-3</v>
      </c>
      <c r="F38">
        <v>3.9899999999999998E-2</v>
      </c>
      <c r="G38">
        <v>103</v>
      </c>
      <c r="H38">
        <v>640</v>
      </c>
      <c r="I38">
        <v>0.99070000000000003</v>
      </c>
      <c r="J38">
        <v>0.99099999999999999</v>
      </c>
      <c r="K38">
        <v>0.99039999999999995</v>
      </c>
      <c r="L38">
        <v>0.73440000000000005</v>
      </c>
      <c r="M38">
        <v>4.4240000000000002E-2</v>
      </c>
      <c r="N38">
        <v>3.4410000000000003E-2</v>
      </c>
      <c r="O38">
        <v>1.162E-2</v>
      </c>
    </row>
    <row r="39" spans="1:15" x14ac:dyDescent="0.3">
      <c r="A39" t="s">
        <v>55</v>
      </c>
      <c r="B39" t="s">
        <v>100</v>
      </c>
      <c r="C39">
        <v>2.3290000000000002E-2</v>
      </c>
      <c r="D39">
        <v>1.43E-2</v>
      </c>
      <c r="E39">
        <v>1.3029999999999999E-3</v>
      </c>
      <c r="F39">
        <v>3.8879999999999998E-2</v>
      </c>
      <c r="G39">
        <v>88</v>
      </c>
      <c r="H39">
        <v>640</v>
      </c>
      <c r="I39">
        <v>0.99180000000000001</v>
      </c>
      <c r="J39">
        <v>0.99109999999999998</v>
      </c>
      <c r="K39">
        <v>0.99170000000000003</v>
      </c>
      <c r="L39">
        <v>0.76319999999999999</v>
      </c>
      <c r="M39">
        <v>4.2540000000000001E-2</v>
      </c>
      <c r="N39">
        <v>3.2460000000000003E-2</v>
      </c>
      <c r="O39">
        <v>1.163E-2</v>
      </c>
    </row>
    <row r="40" spans="1:15" x14ac:dyDescent="0.3">
      <c r="A40" t="s">
        <v>56</v>
      </c>
      <c r="B40" t="s">
        <v>100</v>
      </c>
      <c r="C40">
        <v>2.2360000000000001E-2</v>
      </c>
      <c r="D40">
        <v>1.371E-2</v>
      </c>
      <c r="E40">
        <v>1.157E-3</v>
      </c>
      <c r="F40">
        <v>3.7229999999999999E-2</v>
      </c>
      <c r="G40">
        <v>138</v>
      </c>
      <c r="H40">
        <v>640</v>
      </c>
      <c r="I40">
        <v>0.99150000000000005</v>
      </c>
      <c r="J40">
        <v>0.99109999999999998</v>
      </c>
      <c r="K40">
        <v>0.9919</v>
      </c>
      <c r="L40">
        <v>0.77180000000000004</v>
      </c>
      <c r="M40">
        <v>4.3099999999999999E-2</v>
      </c>
      <c r="N40">
        <v>3.2509999999999997E-2</v>
      </c>
      <c r="O40">
        <v>1.137E-2</v>
      </c>
    </row>
    <row r="41" spans="1:15" x14ac:dyDescent="0.3">
      <c r="A41" t="s">
        <v>57</v>
      </c>
      <c r="B41" t="s">
        <v>100</v>
      </c>
      <c r="C41">
        <v>2.266E-2</v>
      </c>
      <c r="D41">
        <v>1.338E-2</v>
      </c>
      <c r="E41">
        <v>1.119E-3</v>
      </c>
      <c r="F41">
        <v>3.7170000000000002E-2</v>
      </c>
      <c r="G41">
        <v>110</v>
      </c>
      <c r="H41">
        <v>640</v>
      </c>
      <c r="I41">
        <v>0.99129999999999996</v>
      </c>
      <c r="J41">
        <v>0.99109999999999998</v>
      </c>
      <c r="K41">
        <v>0.99260000000000004</v>
      </c>
      <c r="L41">
        <v>0.78469999999999995</v>
      </c>
      <c r="M41">
        <v>4.181E-2</v>
      </c>
      <c r="N41">
        <v>3.5580000000000001E-2</v>
      </c>
      <c r="O41">
        <v>1.136E-2</v>
      </c>
    </row>
    <row r="42" spans="1:15" x14ac:dyDescent="0.3">
      <c r="A42" t="s">
        <v>58</v>
      </c>
      <c r="B42" t="s">
        <v>100</v>
      </c>
      <c r="C42">
        <v>2.325E-2</v>
      </c>
      <c r="D42">
        <v>1.3520000000000001E-2</v>
      </c>
      <c r="E42">
        <v>1.1460000000000001E-3</v>
      </c>
      <c r="F42">
        <v>3.7909999999999999E-2</v>
      </c>
      <c r="G42">
        <v>101</v>
      </c>
      <c r="H42">
        <v>640</v>
      </c>
      <c r="I42">
        <v>0.98870000000000002</v>
      </c>
      <c r="J42">
        <v>0.99109999999999998</v>
      </c>
      <c r="K42">
        <v>0.99160000000000004</v>
      </c>
      <c r="L42">
        <v>0.77210000000000001</v>
      </c>
      <c r="M42">
        <v>4.351E-2</v>
      </c>
      <c r="N42">
        <v>3.2259999999999997E-2</v>
      </c>
      <c r="O42">
        <v>1.153E-2</v>
      </c>
    </row>
    <row r="43" spans="1:15" x14ac:dyDescent="0.3">
      <c r="A43" t="s">
        <v>59</v>
      </c>
      <c r="B43" t="s">
        <v>100</v>
      </c>
      <c r="C43">
        <v>2.1090000000000001E-2</v>
      </c>
      <c r="D43">
        <v>1.3769999999999999E-2</v>
      </c>
      <c r="E43">
        <v>1.103E-3</v>
      </c>
      <c r="F43">
        <v>3.5959999999999999E-2</v>
      </c>
      <c r="G43">
        <v>129</v>
      </c>
      <c r="H43">
        <v>640</v>
      </c>
      <c r="I43">
        <v>0.98809999999999998</v>
      </c>
      <c r="J43">
        <v>0.99429999999999996</v>
      </c>
      <c r="K43">
        <v>0.99080000000000001</v>
      </c>
      <c r="L43">
        <v>0.76829999999999998</v>
      </c>
      <c r="M43">
        <v>4.1930000000000002E-2</v>
      </c>
      <c r="N43">
        <v>3.5650000000000001E-2</v>
      </c>
      <c r="O43">
        <v>1.124E-2</v>
      </c>
    </row>
    <row r="44" spans="1:15" x14ac:dyDescent="0.3">
      <c r="A44" t="s">
        <v>60</v>
      </c>
      <c r="B44" t="s">
        <v>100</v>
      </c>
      <c r="C44">
        <v>0.02</v>
      </c>
      <c r="D44">
        <v>1.342E-2</v>
      </c>
      <c r="E44">
        <v>8.8940000000000004E-4</v>
      </c>
      <c r="F44">
        <v>3.4299999999999997E-2</v>
      </c>
      <c r="G44">
        <v>101</v>
      </c>
      <c r="H44">
        <v>640</v>
      </c>
      <c r="I44">
        <v>0.99180000000000001</v>
      </c>
      <c r="J44">
        <v>0.99109999999999998</v>
      </c>
      <c r="K44">
        <v>0.99239999999999995</v>
      </c>
      <c r="L44">
        <v>0.77900000000000003</v>
      </c>
      <c r="M44">
        <v>4.1790000000000001E-2</v>
      </c>
      <c r="N44">
        <v>3.4049999999999997E-2</v>
      </c>
      <c r="O44">
        <v>1.119E-2</v>
      </c>
    </row>
    <row r="45" spans="1:15" x14ac:dyDescent="0.3">
      <c r="A45" t="s">
        <v>61</v>
      </c>
      <c r="B45" t="s">
        <v>100</v>
      </c>
      <c r="C45">
        <v>2.0199999999999999E-2</v>
      </c>
      <c r="D45">
        <v>1.289E-2</v>
      </c>
      <c r="E45">
        <v>9.5500000000000001E-4</v>
      </c>
      <c r="F45">
        <v>3.4040000000000001E-2</v>
      </c>
      <c r="G45">
        <v>121</v>
      </c>
      <c r="H45">
        <v>640</v>
      </c>
      <c r="I45">
        <v>0.99080000000000001</v>
      </c>
      <c r="J45">
        <v>0.99109999999999998</v>
      </c>
      <c r="K45">
        <v>0.99339999999999995</v>
      </c>
      <c r="L45">
        <v>0.82399999999999995</v>
      </c>
      <c r="M45">
        <v>4.0829999999999998E-2</v>
      </c>
      <c r="N45">
        <v>3.286E-2</v>
      </c>
      <c r="O45">
        <v>1.119E-2</v>
      </c>
    </row>
    <row r="46" spans="1:15" x14ac:dyDescent="0.3">
      <c r="A46" t="s">
        <v>62</v>
      </c>
      <c r="B46" t="s">
        <v>100</v>
      </c>
      <c r="C46">
        <v>1.984E-2</v>
      </c>
      <c r="D46">
        <v>1.3169999999999999E-2</v>
      </c>
      <c r="E46">
        <v>8.7290000000000002E-4</v>
      </c>
      <c r="F46">
        <v>3.3890000000000003E-2</v>
      </c>
      <c r="G46">
        <v>125</v>
      </c>
      <c r="H46">
        <v>640</v>
      </c>
      <c r="I46">
        <v>0.99439999999999995</v>
      </c>
      <c r="J46">
        <v>0.98460000000000003</v>
      </c>
      <c r="K46">
        <v>0.99280000000000002</v>
      </c>
      <c r="L46">
        <v>0.8095</v>
      </c>
      <c r="M46">
        <v>4.1209999999999997E-2</v>
      </c>
      <c r="N46">
        <v>3.3570000000000003E-2</v>
      </c>
      <c r="O46">
        <v>1.1050000000000001E-2</v>
      </c>
    </row>
    <row r="47" spans="1:15" x14ac:dyDescent="0.3">
      <c r="A47" t="s">
        <v>63</v>
      </c>
      <c r="B47" t="s">
        <v>100</v>
      </c>
      <c r="C47">
        <v>1.8550000000000001E-2</v>
      </c>
      <c r="D47">
        <v>1.3299999999999999E-2</v>
      </c>
      <c r="E47">
        <v>8.2810000000000002E-4</v>
      </c>
      <c r="F47">
        <v>3.2669999999999998E-2</v>
      </c>
      <c r="G47">
        <v>135</v>
      </c>
      <c r="H47">
        <v>640</v>
      </c>
      <c r="I47">
        <v>0.98929999999999996</v>
      </c>
      <c r="J47">
        <v>0.99429999999999996</v>
      </c>
      <c r="K47">
        <v>0.99270000000000003</v>
      </c>
      <c r="L47">
        <v>0.82289999999999996</v>
      </c>
      <c r="M47">
        <v>4.0460000000000003E-2</v>
      </c>
      <c r="N47">
        <v>3.245E-2</v>
      </c>
      <c r="O47">
        <v>1.123E-2</v>
      </c>
    </row>
    <row r="48" spans="1:15" x14ac:dyDescent="0.3">
      <c r="A48" t="s">
        <v>64</v>
      </c>
      <c r="B48" t="s">
        <v>100</v>
      </c>
      <c r="C48">
        <v>1.89E-2</v>
      </c>
      <c r="D48">
        <v>1.295E-2</v>
      </c>
      <c r="E48">
        <v>7.4310000000000001E-4</v>
      </c>
      <c r="F48">
        <v>3.2590000000000001E-2</v>
      </c>
      <c r="G48">
        <v>110</v>
      </c>
      <c r="H48">
        <v>640</v>
      </c>
      <c r="I48">
        <v>0.99199999999999999</v>
      </c>
      <c r="J48">
        <v>0.99109999999999998</v>
      </c>
      <c r="K48">
        <v>0.99280000000000002</v>
      </c>
      <c r="L48">
        <v>0.8145</v>
      </c>
      <c r="M48">
        <v>4.0070000000000001E-2</v>
      </c>
      <c r="N48">
        <v>3.2739999999999998E-2</v>
      </c>
      <c r="O48">
        <v>1.1270000000000001E-2</v>
      </c>
    </row>
    <row r="49" spans="1:15" x14ac:dyDescent="0.3">
      <c r="A49" t="s">
        <v>65</v>
      </c>
      <c r="B49" t="s">
        <v>100</v>
      </c>
      <c r="C49">
        <v>1.8530000000000001E-2</v>
      </c>
      <c r="D49">
        <v>1.357E-2</v>
      </c>
      <c r="E49">
        <v>8.631E-4</v>
      </c>
      <c r="F49">
        <v>3.2969999999999999E-2</v>
      </c>
      <c r="G49">
        <v>95</v>
      </c>
      <c r="H49">
        <v>640</v>
      </c>
      <c r="I49">
        <v>0.99139999999999995</v>
      </c>
      <c r="J49">
        <v>0.99109999999999998</v>
      </c>
      <c r="K49">
        <v>0.99260000000000004</v>
      </c>
      <c r="L49">
        <v>0.80820000000000003</v>
      </c>
      <c r="M49">
        <v>4.027E-2</v>
      </c>
      <c r="N49">
        <v>3.1859999999999999E-2</v>
      </c>
      <c r="O49">
        <v>1.1270000000000001E-2</v>
      </c>
    </row>
    <row r="50" spans="1:15" x14ac:dyDescent="0.3">
      <c r="A50" t="s">
        <v>66</v>
      </c>
      <c r="B50" t="s">
        <v>100</v>
      </c>
      <c r="C50">
        <v>1.8360000000000001E-2</v>
      </c>
      <c r="D50">
        <v>1.285E-2</v>
      </c>
      <c r="E50">
        <v>6.9300000000000004E-4</v>
      </c>
      <c r="F50">
        <v>3.1899999999999998E-2</v>
      </c>
      <c r="G50">
        <v>162</v>
      </c>
      <c r="H50">
        <v>640</v>
      </c>
      <c r="I50">
        <v>0.99160000000000004</v>
      </c>
      <c r="J50">
        <v>0.99109999999999998</v>
      </c>
      <c r="K50">
        <v>0.99280000000000002</v>
      </c>
      <c r="L50">
        <v>0.80200000000000005</v>
      </c>
      <c r="M50">
        <v>4.2840000000000003E-2</v>
      </c>
      <c r="N50">
        <v>3.0890000000000001E-2</v>
      </c>
      <c r="O50">
        <v>1.12E-2</v>
      </c>
    </row>
    <row r="51" spans="1:15" x14ac:dyDescent="0.3">
      <c r="A51" t="s">
        <v>67</v>
      </c>
      <c r="B51" t="s">
        <v>100</v>
      </c>
      <c r="C51">
        <v>1.8259999999999998E-2</v>
      </c>
      <c r="D51">
        <v>1.2579999999999999E-2</v>
      </c>
      <c r="E51">
        <v>7.5290000000000003E-4</v>
      </c>
      <c r="F51">
        <v>3.159E-2</v>
      </c>
      <c r="G51">
        <v>93</v>
      </c>
      <c r="H51">
        <v>640</v>
      </c>
      <c r="I51">
        <v>0.98870000000000002</v>
      </c>
      <c r="J51">
        <v>0.99109999999999998</v>
      </c>
      <c r="K51">
        <v>0.99280000000000002</v>
      </c>
      <c r="L51">
        <v>0.8175</v>
      </c>
      <c r="M51">
        <v>3.9890000000000002E-2</v>
      </c>
      <c r="N51">
        <v>3.669E-2</v>
      </c>
      <c r="O51">
        <v>1.1089999999999999E-2</v>
      </c>
    </row>
    <row r="52" spans="1:15" x14ac:dyDescent="0.3">
      <c r="A52" t="s">
        <v>68</v>
      </c>
      <c r="B52" t="s">
        <v>100</v>
      </c>
      <c r="C52">
        <v>1.7780000000000001E-2</v>
      </c>
      <c r="D52">
        <v>1.2699999999999999E-2</v>
      </c>
      <c r="E52">
        <v>6.7330000000000005E-4</v>
      </c>
      <c r="F52">
        <v>3.116E-2</v>
      </c>
      <c r="G52">
        <v>115</v>
      </c>
      <c r="H52">
        <v>640</v>
      </c>
      <c r="I52">
        <v>0.98660000000000003</v>
      </c>
      <c r="J52">
        <v>0.99429999999999996</v>
      </c>
      <c r="K52">
        <v>0.99180000000000001</v>
      </c>
      <c r="L52">
        <v>0.82620000000000005</v>
      </c>
      <c r="M52">
        <v>3.9449999999999999E-2</v>
      </c>
      <c r="N52">
        <v>3.5709999999999999E-2</v>
      </c>
      <c r="O52">
        <v>1.111E-2</v>
      </c>
    </row>
    <row r="53" spans="1:15" x14ac:dyDescent="0.3">
      <c r="A53" t="s">
        <v>69</v>
      </c>
      <c r="B53" t="s">
        <v>100</v>
      </c>
      <c r="C53">
        <v>1.7319999999999999E-2</v>
      </c>
      <c r="D53">
        <v>1.282E-2</v>
      </c>
      <c r="E53">
        <v>6.8610000000000003E-4</v>
      </c>
      <c r="F53">
        <v>3.082E-2</v>
      </c>
      <c r="G53">
        <v>100</v>
      </c>
      <c r="H53">
        <v>640</v>
      </c>
      <c r="I53">
        <v>0.99029999999999996</v>
      </c>
      <c r="J53">
        <v>0.99109999999999998</v>
      </c>
      <c r="K53">
        <v>0.9919</v>
      </c>
      <c r="L53">
        <v>0.8286</v>
      </c>
      <c r="M53">
        <v>3.9140000000000001E-2</v>
      </c>
      <c r="N53">
        <v>3.3610000000000001E-2</v>
      </c>
      <c r="O53">
        <v>1.116E-2</v>
      </c>
    </row>
    <row r="54" spans="1:15" x14ac:dyDescent="0.3">
      <c r="A54" t="s">
        <v>70</v>
      </c>
      <c r="B54" t="s">
        <v>100</v>
      </c>
      <c r="C54">
        <v>1.6629999999999999E-2</v>
      </c>
      <c r="D54">
        <v>1.273E-2</v>
      </c>
      <c r="E54">
        <v>7.2059999999999995E-4</v>
      </c>
      <c r="F54">
        <v>3.0079999999999999E-2</v>
      </c>
      <c r="G54">
        <v>140</v>
      </c>
      <c r="H54">
        <v>640</v>
      </c>
      <c r="I54">
        <v>0.99360000000000004</v>
      </c>
      <c r="J54">
        <v>0.99109999999999998</v>
      </c>
      <c r="K54">
        <v>0.99260000000000004</v>
      </c>
      <c r="L54">
        <v>0.83689999999999998</v>
      </c>
      <c r="M54">
        <v>3.8809999999999997E-2</v>
      </c>
      <c r="N54">
        <v>3.304E-2</v>
      </c>
      <c r="O54">
        <v>1.107E-2</v>
      </c>
    </row>
    <row r="55" spans="1:15" x14ac:dyDescent="0.3">
      <c r="A55" t="s">
        <v>71</v>
      </c>
      <c r="B55" t="s">
        <v>100</v>
      </c>
      <c r="C55">
        <v>1.5980000000000001E-2</v>
      </c>
      <c r="D55">
        <v>1.225E-2</v>
      </c>
      <c r="E55">
        <v>6.0559999999999998E-4</v>
      </c>
      <c r="F55">
        <v>2.8840000000000001E-2</v>
      </c>
      <c r="G55">
        <v>77</v>
      </c>
      <c r="H55">
        <v>640</v>
      </c>
      <c r="I55">
        <v>0.98970000000000002</v>
      </c>
      <c r="J55">
        <v>0.99760000000000004</v>
      </c>
      <c r="K55">
        <v>0.99260000000000004</v>
      </c>
      <c r="L55">
        <v>0.84309999999999996</v>
      </c>
      <c r="M55">
        <v>3.8690000000000002E-2</v>
      </c>
      <c r="N55">
        <v>3.2500000000000001E-2</v>
      </c>
      <c r="O55">
        <v>1.093E-2</v>
      </c>
    </row>
    <row r="56" spans="1:15" x14ac:dyDescent="0.3">
      <c r="A56" t="s">
        <v>72</v>
      </c>
      <c r="B56" t="s">
        <v>100</v>
      </c>
      <c r="C56">
        <v>1.5869999999999999E-2</v>
      </c>
      <c r="D56">
        <v>1.2149999999999999E-2</v>
      </c>
      <c r="E56">
        <v>5.4509999999999997E-4</v>
      </c>
      <c r="F56">
        <v>2.8559999999999999E-2</v>
      </c>
      <c r="G56">
        <v>108</v>
      </c>
      <c r="H56">
        <v>640</v>
      </c>
      <c r="I56">
        <v>0.995</v>
      </c>
      <c r="J56">
        <v>0.99109999999999998</v>
      </c>
      <c r="K56">
        <v>0.99229999999999996</v>
      </c>
      <c r="L56">
        <v>0.83650000000000002</v>
      </c>
      <c r="M56">
        <v>3.8739999999999997E-2</v>
      </c>
      <c r="N56">
        <v>3.1759999999999997E-2</v>
      </c>
      <c r="O56">
        <v>1.0840000000000001E-2</v>
      </c>
    </row>
    <row r="57" spans="1:15" x14ac:dyDescent="0.3">
      <c r="A57" t="s">
        <v>73</v>
      </c>
      <c r="B57" t="s">
        <v>100</v>
      </c>
      <c r="C57">
        <v>1.537E-2</v>
      </c>
      <c r="D57">
        <v>1.184E-2</v>
      </c>
      <c r="E57">
        <v>4.8079999999999998E-4</v>
      </c>
      <c r="F57">
        <v>2.7689999999999999E-2</v>
      </c>
      <c r="G57">
        <v>113</v>
      </c>
      <c r="H57">
        <v>640</v>
      </c>
      <c r="I57">
        <v>0.99519999999999997</v>
      </c>
      <c r="J57">
        <v>0.99109999999999998</v>
      </c>
      <c r="K57">
        <v>0.99260000000000004</v>
      </c>
      <c r="L57">
        <v>0.84609999999999996</v>
      </c>
      <c r="M57">
        <v>3.8809999999999997E-2</v>
      </c>
      <c r="N57">
        <v>3.1440000000000003E-2</v>
      </c>
      <c r="O57">
        <v>1.09E-2</v>
      </c>
    </row>
    <row r="58" spans="1:15" x14ac:dyDescent="0.3">
      <c r="A58" t="s">
        <v>74</v>
      </c>
      <c r="B58" t="s">
        <v>100</v>
      </c>
      <c r="C58">
        <v>1.553E-2</v>
      </c>
      <c r="D58">
        <v>1.193E-2</v>
      </c>
      <c r="E58">
        <v>4.415E-4</v>
      </c>
      <c r="F58">
        <v>2.7900000000000001E-2</v>
      </c>
      <c r="G58">
        <v>128</v>
      </c>
      <c r="H58">
        <v>640</v>
      </c>
      <c r="I58">
        <v>0.99539999999999995</v>
      </c>
      <c r="J58">
        <v>0.99109999999999998</v>
      </c>
      <c r="K58">
        <v>0.99280000000000002</v>
      </c>
      <c r="L58">
        <v>0.84199999999999997</v>
      </c>
      <c r="M58">
        <v>3.8670000000000003E-2</v>
      </c>
      <c r="N58">
        <v>3.193E-2</v>
      </c>
      <c r="O58">
        <v>1.0919999999999999E-2</v>
      </c>
    </row>
    <row r="59" spans="1:15" x14ac:dyDescent="0.3">
      <c r="A59" t="s">
        <v>75</v>
      </c>
      <c r="B59" t="s">
        <v>100</v>
      </c>
      <c r="C59">
        <v>1.523E-2</v>
      </c>
      <c r="D59">
        <v>1.17E-2</v>
      </c>
      <c r="E59">
        <v>6.3170000000000001E-4</v>
      </c>
      <c r="F59">
        <v>2.7570000000000001E-2</v>
      </c>
      <c r="G59">
        <v>137</v>
      </c>
      <c r="H59">
        <v>640</v>
      </c>
      <c r="I59">
        <v>0.99539999999999995</v>
      </c>
      <c r="J59">
        <v>0.99109999999999998</v>
      </c>
      <c r="K59">
        <v>0.99309999999999998</v>
      </c>
      <c r="L59">
        <v>0.84319999999999995</v>
      </c>
      <c r="M59">
        <v>3.8539999999999998E-2</v>
      </c>
      <c r="N59">
        <v>3.2550000000000003E-2</v>
      </c>
      <c r="O59">
        <v>1.093E-2</v>
      </c>
    </row>
    <row r="60" spans="1:15" x14ac:dyDescent="0.3">
      <c r="A60" t="s">
        <v>76</v>
      </c>
      <c r="B60" t="s">
        <v>100</v>
      </c>
      <c r="C60">
        <v>1.503E-2</v>
      </c>
      <c r="D60">
        <v>1.208E-2</v>
      </c>
      <c r="E60">
        <v>4.7649999999999998E-4</v>
      </c>
      <c r="F60">
        <v>2.759E-2</v>
      </c>
      <c r="G60">
        <v>113</v>
      </c>
      <c r="H60">
        <v>640</v>
      </c>
      <c r="I60">
        <v>0.99539999999999995</v>
      </c>
      <c r="J60">
        <v>0.99109999999999998</v>
      </c>
      <c r="K60">
        <v>0.99239999999999995</v>
      </c>
      <c r="L60">
        <v>0.84379999999999999</v>
      </c>
      <c r="M60">
        <v>3.8289999999999998E-2</v>
      </c>
      <c r="N60">
        <v>3.243E-2</v>
      </c>
      <c r="O60">
        <v>1.086E-2</v>
      </c>
    </row>
    <row r="61" spans="1:15" x14ac:dyDescent="0.3">
      <c r="A61" t="s">
        <v>77</v>
      </c>
      <c r="B61" t="s">
        <v>100</v>
      </c>
      <c r="C61">
        <v>1.507E-2</v>
      </c>
      <c r="D61">
        <v>1.193E-2</v>
      </c>
      <c r="E61">
        <v>4.7360000000000002E-4</v>
      </c>
      <c r="F61">
        <v>2.7470000000000001E-2</v>
      </c>
      <c r="G61">
        <v>99</v>
      </c>
      <c r="H61">
        <v>640</v>
      </c>
      <c r="I61">
        <v>0.99270000000000003</v>
      </c>
      <c r="J61">
        <v>0.99429999999999996</v>
      </c>
      <c r="K61">
        <v>0.99229999999999996</v>
      </c>
      <c r="L61">
        <v>0.84770000000000001</v>
      </c>
      <c r="M61">
        <v>3.805E-2</v>
      </c>
      <c r="N61">
        <v>3.2050000000000002E-2</v>
      </c>
      <c r="O61">
        <v>1.089E-2</v>
      </c>
    </row>
    <row r="62" spans="1:15" x14ac:dyDescent="0.3">
      <c r="A62" t="s">
        <v>78</v>
      </c>
      <c r="B62" t="s">
        <v>100</v>
      </c>
      <c r="C62">
        <v>1.477E-2</v>
      </c>
      <c r="D62">
        <v>1.1679999999999999E-2</v>
      </c>
      <c r="E62">
        <v>4.751E-4</v>
      </c>
      <c r="F62">
        <v>2.6919999999999999E-2</v>
      </c>
      <c r="G62">
        <v>82</v>
      </c>
      <c r="H62">
        <v>640</v>
      </c>
      <c r="I62">
        <v>0.98939999999999995</v>
      </c>
      <c r="J62">
        <v>0.99760000000000004</v>
      </c>
      <c r="K62">
        <v>0.9919</v>
      </c>
      <c r="L62">
        <v>0.84389999999999998</v>
      </c>
      <c r="M62">
        <v>3.8019999999999998E-2</v>
      </c>
      <c r="N62">
        <v>3.2210000000000003E-2</v>
      </c>
      <c r="O62">
        <v>1.089E-2</v>
      </c>
    </row>
    <row r="63" spans="1:15" x14ac:dyDescent="0.3">
      <c r="A63" t="s">
        <v>79</v>
      </c>
      <c r="B63" t="s">
        <v>100</v>
      </c>
      <c r="C63">
        <v>1.453E-2</v>
      </c>
      <c r="D63">
        <v>1.1950000000000001E-2</v>
      </c>
      <c r="E63">
        <v>4.081E-4</v>
      </c>
      <c r="F63">
        <v>2.6890000000000001E-2</v>
      </c>
      <c r="G63">
        <v>155</v>
      </c>
      <c r="H63">
        <v>640</v>
      </c>
      <c r="I63">
        <v>0.99539999999999995</v>
      </c>
      <c r="J63">
        <v>0.99109999999999998</v>
      </c>
      <c r="K63">
        <v>0.9919</v>
      </c>
      <c r="L63">
        <v>0.85170000000000001</v>
      </c>
      <c r="M63">
        <v>3.7969999999999997E-2</v>
      </c>
      <c r="N63">
        <v>3.184E-2</v>
      </c>
      <c r="O63">
        <v>1.077E-2</v>
      </c>
    </row>
    <row r="64" spans="1:15" x14ac:dyDescent="0.3">
      <c r="A64" t="s">
        <v>80</v>
      </c>
      <c r="B64" t="s">
        <v>100</v>
      </c>
      <c r="C64">
        <v>1.447E-2</v>
      </c>
      <c r="D64">
        <v>1.119E-2</v>
      </c>
      <c r="E64">
        <v>3.903E-4</v>
      </c>
      <c r="F64">
        <v>2.605E-2</v>
      </c>
      <c r="G64">
        <v>99</v>
      </c>
      <c r="H64">
        <v>640</v>
      </c>
      <c r="I64">
        <v>0.98970000000000002</v>
      </c>
      <c r="J64">
        <v>0.99760000000000004</v>
      </c>
      <c r="K64">
        <v>0.99209999999999998</v>
      </c>
      <c r="L64">
        <v>0.84799999999999998</v>
      </c>
      <c r="M64">
        <v>3.7850000000000002E-2</v>
      </c>
      <c r="N64">
        <v>3.1710000000000002E-2</v>
      </c>
      <c r="O64">
        <v>1.0789999999999999E-2</v>
      </c>
    </row>
    <row r="65" spans="1:15" x14ac:dyDescent="0.3">
      <c r="A65" t="s">
        <v>81</v>
      </c>
      <c r="B65" t="s">
        <v>100</v>
      </c>
      <c r="C65">
        <v>1.427E-2</v>
      </c>
      <c r="D65">
        <v>1.153E-2</v>
      </c>
      <c r="E65">
        <v>3.4019999999999998E-4</v>
      </c>
      <c r="F65">
        <v>2.614E-2</v>
      </c>
      <c r="G65">
        <v>123</v>
      </c>
      <c r="H65">
        <v>640</v>
      </c>
      <c r="I65">
        <v>0.99480000000000002</v>
      </c>
      <c r="J65">
        <v>0.99109999999999998</v>
      </c>
      <c r="K65">
        <v>0.99199999999999999</v>
      </c>
      <c r="L65">
        <v>0.84840000000000004</v>
      </c>
      <c r="M65">
        <v>3.7810000000000003E-2</v>
      </c>
      <c r="N65">
        <v>3.2120000000000003E-2</v>
      </c>
      <c r="O65">
        <v>1.078E-2</v>
      </c>
    </row>
    <row r="66" spans="1:15" x14ac:dyDescent="0.3">
      <c r="A66" t="s">
        <v>82</v>
      </c>
      <c r="B66" t="s">
        <v>100</v>
      </c>
      <c r="C66">
        <v>1.417E-2</v>
      </c>
      <c r="D66">
        <v>1.18E-2</v>
      </c>
      <c r="E66">
        <v>3.6309999999999999E-4</v>
      </c>
      <c r="F66">
        <v>2.6329999999999999E-2</v>
      </c>
      <c r="G66">
        <v>143</v>
      </c>
      <c r="H66">
        <v>640</v>
      </c>
      <c r="I66">
        <v>0.995</v>
      </c>
      <c r="J66">
        <v>0.99109999999999998</v>
      </c>
      <c r="K66">
        <v>0.99250000000000005</v>
      </c>
      <c r="L66">
        <v>0.85109999999999997</v>
      </c>
      <c r="M66">
        <v>3.773E-2</v>
      </c>
      <c r="N66">
        <v>3.2230000000000002E-2</v>
      </c>
      <c r="O66">
        <v>1.0749999999999999E-2</v>
      </c>
    </row>
    <row r="67" spans="1:15" x14ac:dyDescent="0.3">
      <c r="A67" t="s">
        <v>83</v>
      </c>
      <c r="B67" t="s">
        <v>100</v>
      </c>
      <c r="C67">
        <v>1.435E-2</v>
      </c>
      <c r="D67">
        <v>1.158E-2</v>
      </c>
      <c r="E67">
        <v>3.8779999999999999E-4</v>
      </c>
      <c r="F67">
        <v>2.632E-2</v>
      </c>
      <c r="G67">
        <v>129</v>
      </c>
      <c r="H67">
        <v>640</v>
      </c>
      <c r="I67">
        <v>0.99490000000000001</v>
      </c>
      <c r="J67">
        <v>0.99109999999999998</v>
      </c>
      <c r="K67">
        <v>0.9929</v>
      </c>
      <c r="L67">
        <v>0.85329999999999995</v>
      </c>
      <c r="M67">
        <v>3.7699999999999997E-2</v>
      </c>
      <c r="N67">
        <v>3.177E-2</v>
      </c>
      <c r="O67">
        <v>1.0699999999999999E-2</v>
      </c>
    </row>
    <row r="68" spans="1:15" x14ac:dyDescent="0.3">
      <c r="A68" t="s">
        <v>84</v>
      </c>
      <c r="B68" t="s">
        <v>100</v>
      </c>
      <c r="C68">
        <v>1.4120000000000001E-2</v>
      </c>
      <c r="D68">
        <v>1.1299999999999999E-2</v>
      </c>
      <c r="E68">
        <v>4.125E-4</v>
      </c>
      <c r="F68">
        <v>2.5829999999999999E-2</v>
      </c>
      <c r="G68">
        <v>122</v>
      </c>
      <c r="H68">
        <v>640</v>
      </c>
      <c r="I68">
        <v>0.98929999999999996</v>
      </c>
      <c r="J68">
        <v>0.99760000000000004</v>
      </c>
      <c r="K68">
        <v>0.99270000000000003</v>
      </c>
      <c r="L68">
        <v>0.85329999999999995</v>
      </c>
      <c r="M68">
        <v>3.7560000000000003E-2</v>
      </c>
      <c r="N68">
        <v>3.1350000000000003E-2</v>
      </c>
      <c r="O68">
        <v>1.068E-2</v>
      </c>
    </row>
    <row r="69" spans="1:15" x14ac:dyDescent="0.3">
      <c r="A69" t="s">
        <v>85</v>
      </c>
      <c r="B69" t="s">
        <v>100</v>
      </c>
      <c r="C69">
        <v>1.393E-2</v>
      </c>
      <c r="D69">
        <v>1.124E-2</v>
      </c>
      <c r="E69">
        <v>3.8390000000000001E-4</v>
      </c>
      <c r="F69">
        <v>2.555E-2</v>
      </c>
      <c r="G69">
        <v>120</v>
      </c>
      <c r="H69">
        <v>640</v>
      </c>
      <c r="I69">
        <v>0.98960000000000004</v>
      </c>
      <c r="J69">
        <v>0.99760000000000004</v>
      </c>
      <c r="K69">
        <v>0.99239999999999995</v>
      </c>
      <c r="L69">
        <v>0.85629999999999995</v>
      </c>
      <c r="M69">
        <v>3.7470000000000003E-2</v>
      </c>
      <c r="N69">
        <v>3.1539999999999999E-2</v>
      </c>
      <c r="O69">
        <v>1.065E-2</v>
      </c>
    </row>
    <row r="70" spans="1:15" x14ac:dyDescent="0.3">
      <c r="A70" t="s">
        <v>86</v>
      </c>
      <c r="B70" t="s">
        <v>100</v>
      </c>
      <c r="C70">
        <v>1.371E-2</v>
      </c>
      <c r="D70">
        <v>1.0880000000000001E-2</v>
      </c>
      <c r="E70">
        <v>3.3839999999999999E-4</v>
      </c>
      <c r="F70">
        <v>2.4930000000000001E-2</v>
      </c>
      <c r="G70">
        <v>110</v>
      </c>
      <c r="H70">
        <v>640</v>
      </c>
      <c r="I70">
        <v>0.98880000000000001</v>
      </c>
      <c r="J70">
        <v>0.99760000000000004</v>
      </c>
      <c r="K70">
        <v>0.99229999999999996</v>
      </c>
      <c r="L70">
        <v>0.85119999999999996</v>
      </c>
      <c r="M70">
        <v>3.7560000000000003E-2</v>
      </c>
      <c r="N70">
        <v>3.1949999999999999E-2</v>
      </c>
      <c r="O70">
        <v>1.0630000000000001E-2</v>
      </c>
    </row>
    <row r="71" spans="1:15" x14ac:dyDescent="0.3">
      <c r="A71" t="s">
        <v>87</v>
      </c>
      <c r="B71" t="s">
        <v>100</v>
      </c>
      <c r="C71">
        <v>1.396E-2</v>
      </c>
      <c r="D71">
        <v>1.093E-2</v>
      </c>
      <c r="E71">
        <v>2.9809999999999998E-4</v>
      </c>
      <c r="F71">
        <v>2.5190000000000001E-2</v>
      </c>
      <c r="G71">
        <v>151</v>
      </c>
      <c r="H71">
        <v>640</v>
      </c>
      <c r="I71">
        <v>0.98829999999999996</v>
      </c>
      <c r="J71">
        <v>0.99760000000000004</v>
      </c>
      <c r="K71">
        <v>0.99250000000000005</v>
      </c>
      <c r="L71">
        <v>0.84899999999999998</v>
      </c>
      <c r="M71">
        <v>3.7659999999999999E-2</v>
      </c>
      <c r="N71">
        <v>3.1980000000000001E-2</v>
      </c>
      <c r="O71">
        <v>1.0630000000000001E-2</v>
      </c>
    </row>
    <row r="72" spans="1:15" x14ac:dyDescent="0.3">
      <c r="A72" t="s">
        <v>88</v>
      </c>
      <c r="B72" t="s">
        <v>100</v>
      </c>
      <c r="C72">
        <v>1.383E-2</v>
      </c>
      <c r="D72">
        <v>1.1299999999999999E-2</v>
      </c>
      <c r="E72">
        <v>3.4180000000000001E-4</v>
      </c>
      <c r="F72">
        <v>2.547E-2</v>
      </c>
      <c r="G72">
        <v>94</v>
      </c>
      <c r="H72">
        <v>640</v>
      </c>
      <c r="I72">
        <v>0.98970000000000002</v>
      </c>
      <c r="J72">
        <v>0.99760000000000004</v>
      </c>
      <c r="K72">
        <v>0.99280000000000002</v>
      </c>
      <c r="L72">
        <v>0.85529999999999995</v>
      </c>
      <c r="M72">
        <v>3.7539999999999997E-2</v>
      </c>
      <c r="N72">
        <v>3.175E-2</v>
      </c>
      <c r="O72">
        <v>1.06E-2</v>
      </c>
    </row>
    <row r="73" spans="1:15" x14ac:dyDescent="0.3">
      <c r="A73" t="s">
        <v>89</v>
      </c>
      <c r="B73" t="s">
        <v>100</v>
      </c>
      <c r="C73">
        <v>1.3639999999999999E-2</v>
      </c>
      <c r="D73">
        <v>1.14E-2</v>
      </c>
      <c r="E73">
        <v>3.5560000000000002E-4</v>
      </c>
      <c r="F73">
        <v>2.5399999999999999E-2</v>
      </c>
      <c r="G73">
        <v>133</v>
      </c>
      <c r="H73">
        <v>640</v>
      </c>
      <c r="I73">
        <v>0.9899</v>
      </c>
      <c r="J73">
        <v>0.99760000000000004</v>
      </c>
      <c r="K73">
        <v>0.99299999999999999</v>
      </c>
      <c r="L73">
        <v>0.85829999999999995</v>
      </c>
      <c r="M73">
        <v>3.7449999999999997E-2</v>
      </c>
      <c r="N73">
        <v>3.1609999999999999E-2</v>
      </c>
      <c r="O73">
        <v>1.061E-2</v>
      </c>
    </row>
    <row r="74" spans="1:15" x14ac:dyDescent="0.3">
      <c r="A74" t="s">
        <v>90</v>
      </c>
      <c r="B74" t="s">
        <v>100</v>
      </c>
      <c r="C74">
        <v>1.3950000000000001E-2</v>
      </c>
      <c r="D74">
        <v>1.1379999999999999E-2</v>
      </c>
      <c r="E74">
        <v>3.0880000000000002E-4</v>
      </c>
      <c r="F74">
        <v>2.564E-2</v>
      </c>
      <c r="G74">
        <v>103</v>
      </c>
      <c r="H74">
        <v>640</v>
      </c>
      <c r="I74">
        <v>0.98929999999999996</v>
      </c>
      <c r="J74">
        <v>0.99760000000000004</v>
      </c>
      <c r="K74">
        <v>0.99299999999999999</v>
      </c>
      <c r="L74">
        <v>0.85519999999999996</v>
      </c>
      <c r="M74">
        <v>3.7539999999999997E-2</v>
      </c>
      <c r="N74">
        <v>3.1669999999999997E-2</v>
      </c>
      <c r="O74">
        <v>1.059E-2</v>
      </c>
    </row>
    <row r="75" spans="1:15" x14ac:dyDescent="0.3">
      <c r="A75" t="s">
        <v>91</v>
      </c>
      <c r="B75" t="s">
        <v>100</v>
      </c>
      <c r="C75">
        <v>1.3679999999999999E-2</v>
      </c>
      <c r="D75">
        <v>1.107E-2</v>
      </c>
      <c r="E75">
        <v>4.4939999999999997E-4</v>
      </c>
      <c r="F75">
        <v>2.5190000000000001E-2</v>
      </c>
      <c r="G75">
        <v>133</v>
      </c>
      <c r="H75">
        <v>640</v>
      </c>
      <c r="I75">
        <v>0.98939999999999995</v>
      </c>
      <c r="J75">
        <v>0.99760000000000004</v>
      </c>
      <c r="K75">
        <v>0.99280000000000002</v>
      </c>
      <c r="L75">
        <v>0.85509999999999997</v>
      </c>
      <c r="M75">
        <v>3.7499999999999999E-2</v>
      </c>
      <c r="N75">
        <v>3.1710000000000002E-2</v>
      </c>
      <c r="O75">
        <v>1.061E-2</v>
      </c>
    </row>
    <row r="76" spans="1:15" x14ac:dyDescent="0.3">
      <c r="A76" t="s">
        <v>92</v>
      </c>
      <c r="B76" t="s">
        <v>100</v>
      </c>
      <c r="C76">
        <v>1.375E-2</v>
      </c>
      <c r="D76">
        <v>1.091E-2</v>
      </c>
      <c r="E76">
        <v>3.098E-4</v>
      </c>
      <c r="F76">
        <v>2.4969999999999999E-2</v>
      </c>
      <c r="G76">
        <v>108</v>
      </c>
      <c r="H76">
        <v>640</v>
      </c>
      <c r="I76">
        <v>0.98899999999999999</v>
      </c>
      <c r="J76">
        <v>0.99760000000000004</v>
      </c>
      <c r="K76">
        <v>0.99270000000000003</v>
      </c>
      <c r="L76">
        <v>0.85209999999999997</v>
      </c>
      <c r="M76">
        <v>3.7519999999999998E-2</v>
      </c>
      <c r="N76">
        <v>3.1710000000000002E-2</v>
      </c>
      <c r="O76">
        <v>1.0619999999999999E-2</v>
      </c>
    </row>
    <row r="77" spans="1:15" x14ac:dyDescent="0.3">
      <c r="A77" t="s">
        <v>93</v>
      </c>
      <c r="B77" t="s">
        <v>100</v>
      </c>
      <c r="C77">
        <v>1.372E-2</v>
      </c>
      <c r="D77">
        <v>1.1429999999999999E-2</v>
      </c>
      <c r="E77">
        <v>3.0519999999999999E-4</v>
      </c>
      <c r="F77">
        <v>2.545E-2</v>
      </c>
      <c r="G77">
        <v>126</v>
      </c>
      <c r="H77">
        <v>640</v>
      </c>
      <c r="I77">
        <v>0.9889</v>
      </c>
      <c r="J77">
        <v>0.99760000000000004</v>
      </c>
      <c r="K77">
        <v>0.99280000000000002</v>
      </c>
      <c r="L77">
        <v>0.85799999999999998</v>
      </c>
      <c r="M77">
        <v>3.7350000000000001E-2</v>
      </c>
      <c r="N77">
        <v>3.1510000000000003E-2</v>
      </c>
      <c r="O77">
        <v>1.061E-2</v>
      </c>
    </row>
    <row r="78" spans="1:15" x14ac:dyDescent="0.3">
      <c r="A78" t="s">
        <v>94</v>
      </c>
      <c r="B78" t="s">
        <v>100</v>
      </c>
      <c r="C78">
        <v>1.388E-2</v>
      </c>
      <c r="D78">
        <v>1.1259999999999999E-2</v>
      </c>
      <c r="E78">
        <v>2.923E-4</v>
      </c>
      <c r="F78">
        <v>2.5430000000000001E-2</v>
      </c>
      <c r="G78">
        <v>138</v>
      </c>
      <c r="H78">
        <v>640</v>
      </c>
      <c r="I78">
        <v>0.9889</v>
      </c>
      <c r="J78">
        <v>0.99760000000000004</v>
      </c>
      <c r="K78">
        <v>0.99299999999999999</v>
      </c>
      <c r="L78">
        <v>0.85509999999999997</v>
      </c>
      <c r="M78">
        <v>3.739E-2</v>
      </c>
      <c r="N78">
        <v>3.15E-2</v>
      </c>
      <c r="O78">
        <v>1.059E-2</v>
      </c>
    </row>
    <row r="79" spans="1:15" x14ac:dyDescent="0.3">
      <c r="A79" t="s">
        <v>95</v>
      </c>
      <c r="B79" t="s">
        <v>100</v>
      </c>
      <c r="C79">
        <v>1.3599999999999999E-2</v>
      </c>
      <c r="D79">
        <v>1.14E-2</v>
      </c>
      <c r="E79">
        <v>3.2220000000000003E-4</v>
      </c>
      <c r="F79">
        <v>2.5329999999999998E-2</v>
      </c>
      <c r="G79">
        <v>143</v>
      </c>
      <c r="H79">
        <v>640</v>
      </c>
      <c r="I79">
        <v>0.98919999999999997</v>
      </c>
      <c r="J79">
        <v>0.99760000000000004</v>
      </c>
      <c r="K79">
        <v>0.99299999999999999</v>
      </c>
      <c r="L79">
        <v>0.85770000000000002</v>
      </c>
      <c r="M79">
        <v>3.7339999999999998E-2</v>
      </c>
      <c r="N79">
        <v>3.1379999999999998E-2</v>
      </c>
      <c r="O79">
        <v>1.057E-2</v>
      </c>
    </row>
    <row r="80" spans="1:15" x14ac:dyDescent="0.3">
      <c r="A80" t="s">
        <v>96</v>
      </c>
      <c r="B80" t="s">
        <v>100</v>
      </c>
      <c r="C80">
        <v>1.3520000000000001E-2</v>
      </c>
      <c r="D80">
        <v>1.119E-2</v>
      </c>
      <c r="E80">
        <v>3.546E-4</v>
      </c>
      <c r="F80">
        <v>2.5059999999999999E-2</v>
      </c>
      <c r="G80">
        <v>86</v>
      </c>
      <c r="H80">
        <v>640</v>
      </c>
      <c r="I80">
        <v>0.9889</v>
      </c>
      <c r="J80">
        <v>0.99760000000000004</v>
      </c>
      <c r="K80">
        <v>0.99319999999999997</v>
      </c>
      <c r="L80">
        <v>0.85580000000000001</v>
      </c>
      <c r="M80">
        <v>3.7350000000000001E-2</v>
      </c>
      <c r="N80">
        <v>3.1440000000000003E-2</v>
      </c>
      <c r="O80">
        <v>1.0580000000000001E-2</v>
      </c>
    </row>
    <row r="81" spans="1:15" x14ac:dyDescent="0.3">
      <c r="A81" t="s">
        <v>97</v>
      </c>
      <c r="B81" t="s">
        <v>100</v>
      </c>
      <c r="C81">
        <v>1.3679999999999999E-2</v>
      </c>
      <c r="D81">
        <v>1.1180000000000001E-2</v>
      </c>
      <c r="E81">
        <v>3.012E-4</v>
      </c>
      <c r="F81">
        <v>2.5159999999999998E-2</v>
      </c>
      <c r="G81">
        <v>134</v>
      </c>
      <c r="H81">
        <v>640</v>
      </c>
      <c r="I81">
        <v>0.9889</v>
      </c>
      <c r="J81">
        <v>0.99760000000000004</v>
      </c>
      <c r="K81">
        <v>0.99309999999999998</v>
      </c>
      <c r="L81">
        <v>0.85450000000000004</v>
      </c>
      <c r="M81">
        <v>3.7350000000000001E-2</v>
      </c>
      <c r="N81">
        <v>3.15E-2</v>
      </c>
      <c r="O81">
        <v>1.057E-2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Seg_Hyp1_80E</vt:lpstr>
      <vt:lpstr>BBox_Hyp1_80E</vt:lpstr>
      <vt:lpstr>Tiny_Hyp1_80E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ENVY</dc:creator>
  <cp:lastModifiedBy>Abyan Ramzi - BPT</cp:lastModifiedBy>
  <dcterms:created xsi:type="dcterms:W3CDTF">2023-07-20T14:50:04Z</dcterms:created>
  <dcterms:modified xsi:type="dcterms:W3CDTF">2025-08-05T00:15:25Z</dcterms:modified>
</cp:coreProperties>
</file>