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0_ncr:100000_{12C917A3-7676-4C38-8C6B-FD05D8602C85}" xr6:coauthVersionLast="31" xr6:coauthVersionMax="31" xr10:uidLastSave="{00000000-0000-0000-0000-000000000000}"/>
  <bookViews>
    <workbookView xWindow="0" yWindow="0" windowWidth="28800" windowHeight="12225" xr2:uid="{00000000-000D-0000-FFFF-FFFF00000000}"/>
  </bookViews>
  <sheets>
    <sheet name="Form Responses 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<sst xmlns="http://schemas.openxmlformats.org/spreadsheetml/2006/main" count="194" uniqueCount="111">
  <si>
    <t>Timestamp</t>
  </si>
  <si>
    <t>How would you associate business with IT?</t>
  </si>
  <si>
    <t>What kind of services do you need/want?</t>
  </si>
  <si>
    <t>What do you like to do in your free time?</t>
  </si>
  <si>
    <t>How do you find the VPN(Virtual private network) software useful?</t>
  </si>
  <si>
    <t>How important do you see convenience in your life?</t>
  </si>
  <si>
    <t>How often do your computer contract virus?</t>
  </si>
  <si>
    <t>What kind of games are you into?</t>
  </si>
  <si>
    <t>How often do you purchase game credit?</t>
  </si>
  <si>
    <t>How long do you spend your time on internet daily?</t>
  </si>
  <si>
    <t>What do you think about the advertisement that is online or in game?</t>
  </si>
  <si>
    <t>How much will you pay to remove the advertisement that is affecting your leisure time?</t>
  </si>
  <si>
    <t>Do you find application that clear cache useful and why?</t>
  </si>
  <si>
    <t>When my pc or notebook is down</t>
  </si>
  <si>
    <t>Maintenance my pc or notebook</t>
  </si>
  <si>
    <t>Internet</t>
  </si>
  <si>
    <t>Very useful and secure</t>
  </si>
  <si>
    <t>Very much</t>
  </si>
  <si>
    <t>Never</t>
  </si>
  <si>
    <t>Sudoko puzzle game</t>
  </si>
  <si>
    <t>1-2 hours</t>
  </si>
  <si>
    <t>Very irritating</t>
  </si>
  <si>
    <t>Not a single cent</t>
  </si>
  <si>
    <t>Yes.  Help to clear junk rubbish and faster my  pc or notebbook.</t>
  </si>
  <si>
    <t>Help to speed up in the process.</t>
  </si>
  <si>
    <t>Professional IT service</t>
  </si>
  <si>
    <t>Watch movie at inter net</t>
  </si>
  <si>
    <t>Speed up the computer</t>
  </si>
  <si>
    <t>Occasionally</t>
  </si>
  <si>
    <t>Pokémon go.</t>
  </si>
  <si>
    <t>Wasting of time.</t>
  </si>
  <si>
    <t>At all cost.</t>
  </si>
  <si>
    <t>No</t>
  </si>
  <si>
    <t>Make apps that people will use.</t>
  </si>
  <si>
    <t>Vpn(virtual private network)</t>
  </si>
  <si>
    <t>Play games</t>
  </si>
  <si>
    <t>Very useful as i can keep my web brosing private</t>
  </si>
  <si>
    <t>Super important</t>
  </si>
  <si>
    <t>First person shooter games</t>
  </si>
  <si>
    <t>Frequently</t>
  </si>
  <si>
    <t>3-4 hours</t>
  </si>
  <si>
    <t>For a cheap price</t>
  </si>
  <si>
    <t>Very useful especially with a click of a button</t>
  </si>
  <si>
    <t xml:space="preserve">I would think it as selling second hand stuff or buying things online </t>
  </si>
  <si>
    <t xml:space="preserve">Free and convenient </t>
  </si>
  <si>
    <t xml:space="preserve">Playing computer games </t>
  </si>
  <si>
    <t xml:space="preserve">Is very useful </t>
  </si>
  <si>
    <t xml:space="preserve">Very important </t>
  </si>
  <si>
    <t>Rpg</t>
  </si>
  <si>
    <t>Sometimes</t>
  </si>
  <si>
    <t>7+ hours</t>
  </si>
  <si>
    <t>Is important for them to advertise to earn money and improve the game</t>
  </si>
  <si>
    <t xml:space="preserve">Very useful it improved the memore space </t>
  </si>
  <si>
    <t>Sell products online</t>
  </si>
  <si>
    <t>Earning money through watching videos</t>
  </si>
  <si>
    <t>Play computer games</t>
  </si>
  <si>
    <t xml:space="preserve">Not useful as i need to pay for more </t>
  </si>
  <si>
    <t>Very important</t>
  </si>
  <si>
    <t>Multiplayer games</t>
  </si>
  <si>
    <t>Annoying</t>
  </si>
  <si>
    <t>1 dollar</t>
  </si>
  <si>
    <t>Quite useful as i do not need to clear myself manualy</t>
  </si>
  <si>
    <t xml:space="preserve"> I would associate with Gaming</t>
  </si>
  <si>
    <t>I need more games server to let me kill time</t>
  </si>
  <si>
    <t>It useful because it increase the speed of my game play</t>
  </si>
  <si>
    <t>Combat games</t>
  </si>
  <si>
    <t>Always</t>
  </si>
  <si>
    <t>$1/month</t>
  </si>
  <si>
    <t>Very useful as it helps me to make my computer faster</t>
  </si>
  <si>
    <t xml:space="preserve">videos </t>
  </si>
  <si>
    <t xml:space="preserve">free services </t>
  </si>
  <si>
    <t xml:space="preserve">reading book </t>
  </si>
  <si>
    <t>very useful</t>
  </si>
  <si>
    <t xml:space="preserve">important </t>
  </si>
  <si>
    <t>Any type of games</t>
  </si>
  <si>
    <t>5-6 hours</t>
  </si>
  <si>
    <t xml:space="preserve">is very annoying </t>
  </si>
  <si>
    <t>yes it improve the condition of the computer</t>
  </si>
  <si>
    <t>Earning money at home</t>
  </si>
  <si>
    <t>services that can solve my daily problems</t>
  </si>
  <si>
    <t>watching tv</t>
  </si>
  <si>
    <t>important it allow me to watch shows from many other countries that block internet access from the another countries</t>
  </si>
  <si>
    <t>i don't play game</t>
  </si>
  <si>
    <t xml:space="preserve">irratating </t>
  </si>
  <si>
    <t xml:space="preserve">maybe i would like to watch a click and stop all advertisement for half an hour </t>
  </si>
  <si>
    <t>yes, it just make me feel better</t>
  </si>
  <si>
    <t>By showing advertisements on my business.</t>
  </si>
  <si>
    <t>Real time IT services</t>
  </si>
  <si>
    <t>Watch movies</t>
  </si>
  <si>
    <t>Very useful especially when i want to bypass web browser.</t>
  </si>
  <si>
    <t>Candy crush</t>
  </si>
  <si>
    <t xml:space="preserve">No good </t>
  </si>
  <si>
    <t>Quite useful because it can help boost my conputer speed</t>
  </si>
  <si>
    <t>Data management &amp; data security.</t>
  </si>
  <si>
    <t>Data management.</t>
  </si>
  <si>
    <t>Excercise.</t>
  </si>
  <si>
    <t>Nuisance.</t>
  </si>
  <si>
    <t>A few dollars.</t>
  </si>
  <si>
    <t>Don’t understand.</t>
  </si>
  <si>
    <t>Quite important</t>
  </si>
  <si>
    <t>Quite Important</t>
  </si>
  <si>
    <t>Very Important</t>
  </si>
  <si>
    <t>Somehow Important</t>
  </si>
  <si>
    <t>Mobile phone games</t>
  </si>
  <si>
    <t>Watch tv</t>
  </si>
  <si>
    <t>Exercise</t>
  </si>
  <si>
    <t>Read books</t>
  </si>
  <si>
    <t>Any</t>
  </si>
  <si>
    <t>Puzzle games</t>
  </si>
  <si>
    <t>None</t>
  </si>
  <si>
    <t>Irritating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</si>
</sst>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/d/yyyy\ h:mm:ss"/>
    <numFmt numFmtId="165" formatCode="&quot;$&quot;#,##0.00"/>
  </numFmts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165" fontId="1" fillId="0" borderId="0" xfId="0" applyNumberFormat="1" applyFont="1" applyAlignment="1"/>
    <xf numFmtId="8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often do you purchase game credit?</a:t>
            </a:r>
          </a:p>
        </c:rich>
      </c:tx>
      <c:layout>
        <c:manualLayout>
          <c:xMode val="edge"/>
          <c:yMode val="edge"/>
          <c:x val="0.1188055555555555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D1-47EE-A7A8-084FE3DF37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D1-47EE-A7A8-084FE3DF37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5D1-47EE-A7A8-084FE3DF37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5D1-47EE-A7A8-084FE3DF37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5D1-47EE-A7A8-084FE3DF379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'Form Responses 1'!$C$15:$C$19</c:f>
              <c:strCache>
                <c:ptCount val="5"/>
                <c:pt idx="0">
                  <c:v>Never</c:v>
                </c:pt>
                <c:pt idx="1">
                  <c:v>Occasionally</c:v>
                </c:pt>
                <c:pt idx="2">
                  <c:v>Sometimes</c:v>
                </c:pt>
                <c:pt idx="3">
                  <c:v>Frequently</c:v>
                </c:pt>
                <c:pt idx="4">
                  <c:v>Always</c:v>
                </c:pt>
              </c:strCache>
            </c:strRef>
          </c:cat>
          <c:val>
            <c:numRef>
              <c:f>'Form Responses 1'!$D$15:$D$19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F-4533-A8F3-AF55DFE2BB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often do your computer contract virus?</a:t>
            </a:r>
          </a:p>
        </c:rich>
      </c:tx>
      <c:layout>
        <c:manualLayout>
          <c:xMode val="edge"/>
          <c:yMode val="edge"/>
          <c:x val="0.233569335083114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C2-4E61-A8B1-DAB9996284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C2-4E61-A8B1-DAB9996284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C2-4E61-A8B1-DAB99962849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'Form Responses 1'!$C$22:$C$24</c:f>
              <c:strCache>
                <c:ptCount val="3"/>
                <c:pt idx="0">
                  <c:v>Never</c:v>
                </c:pt>
                <c:pt idx="1">
                  <c:v>Occasionally</c:v>
                </c:pt>
                <c:pt idx="2">
                  <c:v>Frequently</c:v>
                </c:pt>
              </c:strCache>
            </c:strRef>
          </c:cat>
          <c:val>
            <c:numRef>
              <c:f>'Form Responses 1'!$D$22:$D$24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A-4402-9E5C-C55FA6D6531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long do you spend your time on internet daily?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22-4DB4-9BA3-1CF5354E5F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22-4DB4-9BA3-1CF5354E5F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22-4DB4-9BA3-1CF5354E5F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F22-4DB4-9BA3-1CF5354E5F4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'Form Responses 1'!$C$26:$C$29</c:f>
              <c:strCache>
                <c:ptCount val="4"/>
                <c:pt idx="0">
                  <c:v>1-2 hours</c:v>
                </c:pt>
                <c:pt idx="1">
                  <c:v>3-4 hours</c:v>
                </c:pt>
                <c:pt idx="2">
                  <c:v>5-6 hours</c:v>
                </c:pt>
                <c:pt idx="3">
                  <c:v>7+ hours</c:v>
                </c:pt>
              </c:strCache>
            </c:strRef>
          </c:cat>
          <c:val>
            <c:numRef>
              <c:f>'Form Responses 1'!$D$26:$D$29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B-4825-83D6-8AA259B47A7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important do you see convenience in your life?</a:t>
            </a:r>
          </a:p>
        </c:rich>
      </c:tx>
      <c:layout>
        <c:manualLayout>
          <c:xMode val="edge"/>
          <c:yMode val="edge"/>
          <c:x val="0.218791557305336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BF-4FF9-A9DD-7A700459A8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BF-4FF9-A9DD-7A700459A8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BF-4FF9-A9DD-7A700459A88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'Form Responses 1'!$C$31:$C$33</c:f>
              <c:strCache>
                <c:ptCount val="3"/>
                <c:pt idx="0">
                  <c:v>Somehow Important</c:v>
                </c:pt>
                <c:pt idx="1">
                  <c:v>Quite Important</c:v>
                </c:pt>
                <c:pt idx="2">
                  <c:v>Very Important</c:v>
                </c:pt>
              </c:strCache>
            </c:strRef>
          </c:cat>
          <c:val>
            <c:numRef>
              <c:f>'Form Responses 1'!$D$31:$D$33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4-4D51-9E0B-27BCA68E5B5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would you associate business with IT?</a:t>
            </a:r>
          </a:p>
        </c:rich>
      </c:tx>
      <c:layout>
        <c:manualLayout>
          <c:xMode val="edge"/>
          <c:yMode val="edge"/>
          <c:x val="0.1553055555555555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'Form Responses 1'!$C$35:$C$44</c:f>
              <c:strCache>
                <c:ptCount val="10"/>
                <c:pt idx="0">
                  <c:v>When my pc or notebook is down</c:v>
                </c:pt>
                <c:pt idx="1">
                  <c:v>Help to speed up in the process.</c:v>
                </c:pt>
                <c:pt idx="2">
                  <c:v>Make apps that people will use.</c:v>
                </c:pt>
                <c:pt idx="3">
                  <c:v>I would think it as selling second hand stuff or buying things online </c:v>
                </c:pt>
                <c:pt idx="4">
                  <c:v>Sell products online</c:v>
                </c:pt>
                <c:pt idx="5">
                  <c:v> I would associate with Gaming</c:v>
                </c:pt>
                <c:pt idx="6">
                  <c:v>videos </c:v>
                </c:pt>
                <c:pt idx="7">
                  <c:v>Earning money at home</c:v>
                </c:pt>
                <c:pt idx="8">
                  <c:v>By showing advertisements on my business.</c:v>
                </c:pt>
                <c:pt idx="9">
                  <c:v>Data management &amp; data security.</c:v>
                </c:pt>
              </c:strCache>
            </c:strRef>
          </c:cat>
          <c:val>
            <c:numRef>
              <c:f>'Form Responses 1'!$D$35:$D$44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C-42E0-AA0C-CB240591C9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97100592"/>
        <c:axId val="597100920"/>
      </c:barChart>
      <c:catAx>
        <c:axId val="59710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00920"/>
        <c:crosses val="autoZero"/>
        <c:auto val="1"/>
        <c:lblAlgn val="ctr"/>
        <c:lblOffset val="100"/>
        <c:noMultiLvlLbl val="0"/>
      </c:catAx>
      <c:valAx>
        <c:axId val="597100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0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kind of services do you need/want?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'Form Responses 1'!$C$46:$C$55</c:f>
              <c:strCache>
                <c:ptCount val="10"/>
                <c:pt idx="0">
                  <c:v>Maintenance my pc or notebook</c:v>
                </c:pt>
                <c:pt idx="1">
                  <c:v>Professional IT service</c:v>
                </c:pt>
                <c:pt idx="2">
                  <c:v>Vpn(virtual private network)</c:v>
                </c:pt>
                <c:pt idx="3">
                  <c:v>Free and convenient </c:v>
                </c:pt>
                <c:pt idx="4">
                  <c:v>Earning money through watching videos</c:v>
                </c:pt>
                <c:pt idx="5">
                  <c:v>I need more games server to let me kill time</c:v>
                </c:pt>
                <c:pt idx="6">
                  <c:v>free services </c:v>
                </c:pt>
                <c:pt idx="7">
                  <c:v>services that can solve my daily problems</c:v>
                </c:pt>
                <c:pt idx="8">
                  <c:v>Real time IT services</c:v>
                </c:pt>
                <c:pt idx="9">
                  <c:v>Data management.</c:v>
                </c:pt>
              </c:strCache>
            </c:strRef>
          </c:cat>
          <c:val>
            <c:numRef>
              <c:f>'Form Responses 1'!$D$46:$D$55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0-4608-941B-F9E3080E30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5690888"/>
        <c:axId val="635692200"/>
      </c:barChart>
      <c:catAx>
        <c:axId val="635690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692200"/>
        <c:crosses val="autoZero"/>
        <c:auto val="1"/>
        <c:lblAlgn val="ctr"/>
        <c:lblOffset val="100"/>
        <c:noMultiLvlLbl val="0"/>
      </c:catAx>
      <c:valAx>
        <c:axId val="635692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690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do you like to do in your free time?</a:t>
            </a:r>
          </a:p>
        </c:rich>
      </c:tx>
      <c:layout>
        <c:manualLayout>
          <c:xMode val="edge"/>
          <c:yMode val="edge"/>
          <c:x val="0.1308611111111111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33770778652668"/>
          <c:y val="0.29606481481481484"/>
          <c:w val="0.39180555555555557"/>
          <c:h val="0.653009259259259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30-4600-B3A6-E6A8C8D3DB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30-4600-B3A6-E6A8C8D3DB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30-4600-B3A6-E6A8C8D3DB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30-4600-B3A6-E6A8C8D3DB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930-4600-B3A6-E6A8C8D3DB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930-4600-B3A6-E6A8C8D3DBA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'Form Responses 1'!$C$57:$C$62</c:f>
              <c:strCache>
                <c:ptCount val="6"/>
                <c:pt idx="0">
                  <c:v>Internet</c:v>
                </c:pt>
                <c:pt idx="1">
                  <c:v>Watch movies</c:v>
                </c:pt>
                <c:pt idx="2">
                  <c:v>Play computer games</c:v>
                </c:pt>
                <c:pt idx="3">
                  <c:v>Read books</c:v>
                </c:pt>
                <c:pt idx="4">
                  <c:v>Watch tv</c:v>
                </c:pt>
                <c:pt idx="5">
                  <c:v>Exercise</c:v>
                </c:pt>
              </c:strCache>
            </c:strRef>
          </c:cat>
          <c:val>
            <c:numRef>
              <c:f>'Form Responses 1'!$D$57:$D$62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C-4615-A16B-504D719AB50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kind of games are you into?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134601924759405"/>
          <c:y val="0.19486111111111112"/>
          <c:w val="0.63616797900262467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'Form Responses 1'!$E$15:$E$24</c:f>
              <c:strCache>
                <c:ptCount val="10"/>
                <c:pt idx="0">
                  <c:v>Puzzle games</c:v>
                </c:pt>
                <c:pt idx="1">
                  <c:v>Pokémon go.</c:v>
                </c:pt>
                <c:pt idx="2">
                  <c:v>First person shooter games</c:v>
                </c:pt>
                <c:pt idx="3">
                  <c:v>Rpg</c:v>
                </c:pt>
                <c:pt idx="4">
                  <c:v>Multiplayer games</c:v>
                </c:pt>
                <c:pt idx="5">
                  <c:v>Combat games</c:v>
                </c:pt>
                <c:pt idx="6">
                  <c:v>Any</c:v>
                </c:pt>
                <c:pt idx="7">
                  <c:v>None</c:v>
                </c:pt>
                <c:pt idx="8">
                  <c:v>Candy crush</c:v>
                </c:pt>
                <c:pt idx="9">
                  <c:v>Mobile phone games</c:v>
                </c:pt>
              </c:strCache>
            </c:strRef>
          </c:cat>
          <c:val>
            <c:numRef>
              <c:f>'Form Responses 1'!$F$15:$F$24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2-4A15-B2B0-F62A0B147B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2996824"/>
        <c:axId val="633001088"/>
      </c:barChart>
      <c:catAx>
        <c:axId val="632996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001088"/>
        <c:crosses val="autoZero"/>
        <c:auto val="1"/>
        <c:lblAlgn val="ctr"/>
        <c:lblOffset val="100"/>
        <c:noMultiLvlLbl val="0"/>
      </c:catAx>
      <c:valAx>
        <c:axId val="633001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9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do you think about the advertisement that is online or in game?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FE-4EE7-8C27-7F1C52C9CA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FE-4EE7-8C27-7F1C52C9CA1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'Form Responses 1'!$E$26:$E$27</c:f>
              <c:strCache>
                <c:ptCount val="2"/>
                <c:pt idx="0">
                  <c:v>Irritating</c:v>
                </c:pt>
                <c:pt idx="1">
                  <c:v>Is important for them to advertise to earn money and improve the game</c:v>
                </c:pt>
              </c:strCache>
            </c:strRef>
          </c:cat>
          <c:val>
            <c:numRef>
              <c:f>'Form Responses 1'!$F$26:$F$27</c:f>
              <c:numCache>
                <c:formatCode>General</c:formatCode>
                <c:ptCount val="2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8-4762-8C99-0F1079CB5A8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762000</xdr:colOff>
      <xdr:row>29</xdr:row>
      <xdr:rowOff>4762</xdr:rowOff>
    </xdr:from>
    <xdr:to>
      <xdr:col>10</xdr:col>
      <xdr:colOff>1076325</xdr:colOff>
      <xdr:row>42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372DC2-FCA0-4038-B933-51ABEC6A2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685800</xdr:colOff>
      <xdr:row>22</xdr:row>
      <xdr:rowOff>157162</xdr:rowOff>
    </xdr:from>
    <xdr:to>
      <xdr:col>10</xdr:col>
      <xdr:colOff>1000125</xdr:colOff>
      <xdr:row>36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65E6E4-82E8-4E26-9D09-F9B58C56F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1014412</xdr:colOff>
      <xdr:row>30</xdr:row>
      <xdr:rowOff>33337</xdr:rowOff>
    </xdr:from>
    <xdr:to>
      <xdr:col>10</xdr:col>
      <xdr:colOff>1328737</xdr:colOff>
      <xdr:row>43</xdr:row>
      <xdr:rowOff>176212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984C91-B181-4925-A1E5-D09F03D55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1233487</xdr:colOff>
      <xdr:row>33</xdr:row>
      <xdr:rowOff>100012</xdr:rowOff>
    </xdr:from>
    <xdr:to>
      <xdr:col>9</xdr:col>
      <xdr:colOff>109537</xdr:colOff>
      <xdr:row>47</xdr:row>
      <xdr:rowOff>42862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7024ADE-14DA-4EC2-893C-1DEC36684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1338262</xdr:colOff>
      <xdr:row>13</xdr:row>
      <xdr:rowOff>195262</xdr:rowOff>
    </xdr:from>
    <xdr:to>
      <xdr:col>9</xdr:col>
      <xdr:colOff>214312</xdr:colOff>
      <xdr:row>27</xdr:row>
      <xdr:rowOff>138112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20ED60-BF91-432F-9C46-CF934FDE0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1433512</xdr:colOff>
      <xdr:row>44</xdr:row>
      <xdr:rowOff>109537</xdr:rowOff>
    </xdr:from>
    <xdr:to>
      <xdr:col>10</xdr:col>
      <xdr:colOff>1747837</xdr:colOff>
      <xdr:row>58</xdr:row>
      <xdr:rowOff>52387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2EE355-A4AB-4462-A33C-C110795B0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33337</xdr:colOff>
      <xdr:row>53</xdr:row>
      <xdr:rowOff>195262</xdr:rowOff>
    </xdr:from>
    <xdr:to>
      <xdr:col>10</xdr:col>
      <xdr:colOff>347662</xdr:colOff>
      <xdr:row>67</xdr:row>
      <xdr:rowOff>138112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2608436-39C5-45A5-93B8-55ED4CB1C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271462</xdr:colOff>
      <xdr:row>34</xdr:row>
      <xdr:rowOff>33337</xdr:rowOff>
    </xdr:from>
    <xdr:to>
      <xdr:col>10</xdr:col>
      <xdr:colOff>585787</xdr:colOff>
      <xdr:row>47</xdr:row>
      <xdr:rowOff>176212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177BFB9-B1AD-4340-8CE3-39D0ECE53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766762</xdr:colOff>
      <xdr:row>25</xdr:row>
      <xdr:rowOff>100012</xdr:rowOff>
    </xdr:from>
    <xdr:to>
      <xdr:col>10</xdr:col>
      <xdr:colOff>2519362</xdr:colOff>
      <xdr:row>39</xdr:row>
      <xdr:rowOff>42862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D513AFD-76F0-45AA-8B8B-B395D994B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6"/>
  <sheetViews>
    <sheetView tabSelected="1" topLeftCell="G1" workbookViewId="0">
      <pane ySplit="1" topLeftCell="A2" activePane="bottomLeft" state="frozen"/>
      <selection pane="bottomLeft" activeCell="M3" sqref="M3"/>
    </sheetView>
  </sheetViews>
  <sheetFormatPr defaultColWidth="14.42578125" defaultRowHeight="15.75" customHeight="1" x14ac:dyDescent="0.2"/>
  <cols>
    <col min="1" max="1" width="21.5703125" customWidth="1"/>
    <col min="2" max="2" width="56.140625" customWidth="1"/>
    <col min="3" max="3" width="39" customWidth="1"/>
    <col min="4" max="4" width="21.5703125" customWidth="1"/>
    <col min="5" max="5" width="105" customWidth="1"/>
    <col min="6" max="8" width="21.5703125" customWidth="1"/>
    <col min="9" max="9" width="20.7109375" customWidth="1"/>
    <col min="10" max="10" width="21.5703125" customWidth="1"/>
    <col min="11" max="11" width="53.5703125" customWidth="1"/>
    <col min="12" max="12" width="65.7109375" customWidth="1"/>
    <col min="13" max="19" width="21.5703125" customWidth="1"/>
  </cols>
  <sheetData>
    <row r="1" spans="1:13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customHeight="1" x14ac:dyDescent="0.2">
      <c r="A2" s="1">
        <v>43400.893711469907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18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15.75" customHeight="1" x14ac:dyDescent="0.2">
      <c r="A3" s="1">
        <v>43400.901190879631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99</v>
      </c>
      <c r="G3" s="2" t="s">
        <v>28</v>
      </c>
      <c r="H3" s="2" t="s">
        <v>29</v>
      </c>
      <c r="I3" s="2" t="s">
        <v>18</v>
      </c>
      <c r="J3" s="2" t="s">
        <v>20</v>
      </c>
      <c r="K3" s="2" t="s">
        <v>30</v>
      </c>
      <c r="L3" s="2" t="s">
        <v>31</v>
      </c>
      <c r="M3" s="2" t="s">
        <v>32</v>
      </c>
    </row>
    <row r="4" spans="1:13" ht="15.75" customHeight="1" x14ac:dyDescent="0.2">
      <c r="A4" s="1">
        <v>43402.434572939819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28</v>
      </c>
      <c r="H4" s="2" t="s">
        <v>38</v>
      </c>
      <c r="I4" s="2" t="s">
        <v>39</v>
      </c>
      <c r="J4" s="2" t="s">
        <v>40</v>
      </c>
      <c r="K4" s="2" t="s">
        <v>21</v>
      </c>
      <c r="L4" s="2" t="s">
        <v>41</v>
      </c>
      <c r="M4" s="2" t="s">
        <v>42</v>
      </c>
    </row>
    <row r="5" spans="1:13" ht="15.75" customHeight="1" x14ac:dyDescent="0.2">
      <c r="A5" s="1">
        <v>43402.437923263889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28</v>
      </c>
      <c r="H5" s="2" t="s">
        <v>48</v>
      </c>
      <c r="I5" s="2" t="s">
        <v>49</v>
      </c>
      <c r="J5" s="2" t="s">
        <v>50</v>
      </c>
      <c r="K5" s="2" t="s">
        <v>51</v>
      </c>
      <c r="L5" s="2">
        <v>0.99</v>
      </c>
      <c r="M5" s="2" t="s">
        <v>52</v>
      </c>
    </row>
    <row r="6" spans="1:13" ht="15.75" customHeight="1" x14ac:dyDescent="0.2">
      <c r="A6" s="1">
        <v>43402.443163530093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28</v>
      </c>
      <c r="H6" s="2" t="s">
        <v>58</v>
      </c>
      <c r="I6" s="2" t="s">
        <v>49</v>
      </c>
      <c r="J6" s="2" t="s">
        <v>40</v>
      </c>
      <c r="K6" s="2" t="s">
        <v>59</v>
      </c>
      <c r="L6" s="2" t="s">
        <v>60</v>
      </c>
      <c r="M6" s="2" t="s">
        <v>61</v>
      </c>
    </row>
    <row r="7" spans="1:13" ht="15.75" customHeight="1" x14ac:dyDescent="0.2">
      <c r="A7" s="1">
        <v>43402.459864976852</v>
      </c>
      <c r="B7" s="2" t="s">
        <v>62</v>
      </c>
      <c r="C7" s="2" t="s">
        <v>63</v>
      </c>
      <c r="D7" s="2" t="s">
        <v>35</v>
      </c>
      <c r="E7" s="2" t="s">
        <v>64</v>
      </c>
      <c r="F7" s="2" t="s">
        <v>57</v>
      </c>
      <c r="G7" s="2" t="s">
        <v>39</v>
      </c>
      <c r="H7" s="2" t="s">
        <v>65</v>
      </c>
      <c r="I7" s="2" t="s">
        <v>66</v>
      </c>
      <c r="J7" s="2" t="s">
        <v>50</v>
      </c>
      <c r="K7" s="2" t="s">
        <v>21</v>
      </c>
      <c r="L7" s="2" t="s">
        <v>67</v>
      </c>
      <c r="M7" s="2" t="s">
        <v>68</v>
      </c>
    </row>
    <row r="8" spans="1:13" ht="15.75" customHeight="1" x14ac:dyDescent="0.2">
      <c r="A8" s="1">
        <v>43402.460876354162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18</v>
      </c>
      <c r="H8" s="2" t="s">
        <v>74</v>
      </c>
      <c r="I8" s="2" t="s">
        <v>28</v>
      </c>
      <c r="J8" s="2" t="s">
        <v>75</v>
      </c>
      <c r="K8" s="2" t="s">
        <v>76</v>
      </c>
      <c r="L8" s="3">
        <v>1.2</v>
      </c>
      <c r="M8" s="2" t="s">
        <v>77</v>
      </c>
    </row>
    <row r="9" spans="1:13" ht="15.75" customHeight="1" x14ac:dyDescent="0.2">
      <c r="A9" s="1">
        <v>43402.46456601852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73</v>
      </c>
      <c r="G9" s="2" t="s">
        <v>39</v>
      </c>
      <c r="H9" s="2" t="s">
        <v>82</v>
      </c>
      <c r="I9" s="2" t="s">
        <v>49</v>
      </c>
      <c r="J9" s="2" t="s">
        <v>75</v>
      </c>
      <c r="K9" s="2" t="s">
        <v>83</v>
      </c>
      <c r="L9" s="2" t="s">
        <v>84</v>
      </c>
      <c r="M9" s="2" t="s">
        <v>85</v>
      </c>
    </row>
    <row r="10" spans="1:13" ht="15.75" customHeight="1" x14ac:dyDescent="0.2">
      <c r="A10" s="1">
        <v>43402.469859965277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57</v>
      </c>
      <c r="G10" s="2" t="s">
        <v>39</v>
      </c>
      <c r="H10" s="2" t="s">
        <v>90</v>
      </c>
      <c r="I10" s="2" t="s">
        <v>49</v>
      </c>
      <c r="J10" s="2" t="s">
        <v>75</v>
      </c>
      <c r="K10" s="2" t="s">
        <v>91</v>
      </c>
      <c r="L10" s="2" t="s">
        <v>41</v>
      </c>
      <c r="M10" s="2" t="s">
        <v>92</v>
      </c>
    </row>
    <row r="11" spans="1:13" ht="15.75" customHeight="1" x14ac:dyDescent="0.2">
      <c r="A11" s="1">
        <v>43404.907421238429</v>
      </c>
      <c r="B11" s="2" t="s">
        <v>93</v>
      </c>
      <c r="C11" s="2" t="s">
        <v>94</v>
      </c>
      <c r="D11" s="2" t="s">
        <v>95</v>
      </c>
      <c r="E11" s="2" t="s">
        <v>72</v>
      </c>
      <c r="F11" s="2" t="s">
        <v>99</v>
      </c>
      <c r="G11" s="2" t="s">
        <v>28</v>
      </c>
      <c r="H11" s="2" t="s">
        <v>103</v>
      </c>
      <c r="I11" s="2" t="s">
        <v>18</v>
      </c>
      <c r="J11" s="2" t="s">
        <v>40</v>
      </c>
      <c r="K11" s="2" t="s">
        <v>96</v>
      </c>
      <c r="L11" s="2" t="s">
        <v>97</v>
      </c>
      <c r="M11" s="2" t="s">
        <v>98</v>
      </c>
    </row>
    <row r="15" spans="1:13" ht="15.75" customHeight="1" x14ac:dyDescent="0.2">
      <c r="C15" t="s">
        <v>18</v>
      </c>
      <c r="D15">
        <v>3</v>
      </c>
      <c r="E15" s="2" t="s">
        <v>108</v>
      </c>
      <c r="F15">
        <v>1</v>
      </c>
    </row>
    <row r="16" spans="1:13" ht="15.75" customHeight="1" x14ac:dyDescent="0.2">
      <c r="C16" t="s">
        <v>28</v>
      </c>
      <c r="D16">
        <v>1</v>
      </c>
      <c r="E16" s="2" t="s">
        <v>29</v>
      </c>
      <c r="F16">
        <v>1</v>
      </c>
    </row>
    <row r="17" spans="3:6" ht="15.75" customHeight="1" x14ac:dyDescent="0.2">
      <c r="C17" t="s">
        <v>49</v>
      </c>
      <c r="D17">
        <v>4</v>
      </c>
      <c r="E17" s="2" t="s">
        <v>38</v>
      </c>
      <c r="F17">
        <v>1</v>
      </c>
    </row>
    <row r="18" spans="3:6" ht="15.75" customHeight="1" x14ac:dyDescent="0.2">
      <c r="C18" t="s">
        <v>39</v>
      </c>
      <c r="D18">
        <v>1</v>
      </c>
      <c r="E18" s="2" t="s">
        <v>48</v>
      </c>
      <c r="F18">
        <v>1</v>
      </c>
    </row>
    <row r="19" spans="3:6" ht="15.75" customHeight="1" x14ac:dyDescent="0.2">
      <c r="C19" t="s">
        <v>66</v>
      </c>
      <c r="D19">
        <v>1</v>
      </c>
      <c r="E19" s="2" t="s">
        <v>58</v>
      </c>
      <c r="F19">
        <v>1</v>
      </c>
    </row>
    <row r="20" spans="3:6" ht="15.75" customHeight="1" x14ac:dyDescent="0.2">
      <c r="E20" s="2" t="s">
        <v>65</v>
      </c>
      <c r="F20">
        <v>1</v>
      </c>
    </row>
    <row r="21" spans="3:6" ht="15.75" customHeight="1" x14ac:dyDescent="0.2">
      <c r="E21" s="2" t="s">
        <v>107</v>
      </c>
      <c r="F21">
        <v>1</v>
      </c>
    </row>
    <row r="22" spans="3:6" ht="15.75" customHeight="1" x14ac:dyDescent="0.2">
      <c r="C22" t="s">
        <v>18</v>
      </c>
      <c r="D22">
        <v>2</v>
      </c>
      <c r="E22" s="2" t="s">
        <v>109</v>
      </c>
      <c r="F22">
        <v>1</v>
      </c>
    </row>
    <row r="23" spans="3:6" ht="15.75" customHeight="1" x14ac:dyDescent="0.2">
      <c r="C23" t="s">
        <v>28</v>
      </c>
      <c r="D23">
        <v>5</v>
      </c>
      <c r="E23" s="2" t="s">
        <v>90</v>
      </c>
      <c r="F23">
        <v>1</v>
      </c>
    </row>
    <row r="24" spans="3:6" ht="15.75" customHeight="1" x14ac:dyDescent="0.2">
      <c r="C24" t="s">
        <v>39</v>
      </c>
      <c r="D24">
        <v>3</v>
      </c>
      <c r="E24" s="2" t="s">
        <v>103</v>
      </c>
      <c r="F24">
        <v>1</v>
      </c>
    </row>
    <row r="26" spans="3:6" ht="15.75" customHeight="1" x14ac:dyDescent="0.2">
      <c r="C26" t="s">
        <v>20</v>
      </c>
      <c r="D26">
        <v>2</v>
      </c>
      <c r="E26" s="2" t="s">
        <v>110</v>
      </c>
      <c r="F26">
        <v>9</v>
      </c>
    </row>
    <row r="27" spans="3:6" ht="15.75" customHeight="1" x14ac:dyDescent="0.2">
      <c r="C27" t="s">
        <v>40</v>
      </c>
      <c r="D27">
        <v>3</v>
      </c>
      <c r="E27" s="2" t="s">
        <v>51</v>
      </c>
      <c r="F27">
        <v>1</v>
      </c>
    </row>
    <row r="28" spans="3:6" ht="15.75" customHeight="1" x14ac:dyDescent="0.2">
      <c r="C28" t="s">
        <v>75</v>
      </c>
      <c r="D28">
        <v>3</v>
      </c>
      <c r="E28" s="2"/>
    </row>
    <row r="29" spans="3:6" ht="15.75" customHeight="1" x14ac:dyDescent="0.2">
      <c r="C29" t="s">
        <v>50</v>
      </c>
      <c r="D29">
        <v>2</v>
      </c>
      <c r="E29" s="2" t="s">
        <v>23</v>
      </c>
    </row>
    <row r="30" spans="3:6" ht="15.75" customHeight="1" x14ac:dyDescent="0.2">
      <c r="E30" s="2" t="s">
        <v>32</v>
      </c>
    </row>
    <row r="31" spans="3:6" ht="15.75" customHeight="1" x14ac:dyDescent="0.2">
      <c r="C31" s="4" t="s">
        <v>102</v>
      </c>
      <c r="D31">
        <v>2</v>
      </c>
      <c r="E31" s="2" t="s">
        <v>42</v>
      </c>
    </row>
    <row r="32" spans="3:6" ht="15.75" customHeight="1" x14ac:dyDescent="0.2">
      <c r="C32" t="s">
        <v>100</v>
      </c>
      <c r="D32">
        <v>2</v>
      </c>
      <c r="E32" s="2" t="s">
        <v>52</v>
      </c>
    </row>
    <row r="33" spans="3:5" ht="15.75" customHeight="1" x14ac:dyDescent="0.2">
      <c r="C33" t="s">
        <v>101</v>
      </c>
      <c r="D33">
        <v>8</v>
      </c>
      <c r="E33" s="2" t="s">
        <v>61</v>
      </c>
    </row>
    <row r="34" spans="3:5" ht="15.75" customHeight="1" x14ac:dyDescent="0.2">
      <c r="E34" s="2" t="s">
        <v>68</v>
      </c>
    </row>
    <row r="35" spans="3:5" ht="15.75" customHeight="1" x14ac:dyDescent="0.2">
      <c r="C35" s="2" t="s">
        <v>13</v>
      </c>
      <c r="D35">
        <v>1</v>
      </c>
      <c r="E35" s="2" t="s">
        <v>77</v>
      </c>
    </row>
    <row r="36" spans="3:5" ht="15.75" customHeight="1" x14ac:dyDescent="0.2">
      <c r="C36" s="2" t="s">
        <v>24</v>
      </c>
      <c r="D36">
        <v>1</v>
      </c>
      <c r="E36" s="2" t="s">
        <v>85</v>
      </c>
    </row>
    <row r="37" spans="3:5" ht="15.75" customHeight="1" x14ac:dyDescent="0.2">
      <c r="C37" s="2" t="s">
        <v>33</v>
      </c>
      <c r="D37">
        <v>1</v>
      </c>
      <c r="E37" s="2" t="s">
        <v>92</v>
      </c>
    </row>
    <row r="38" spans="3:5" ht="15.75" customHeight="1" x14ac:dyDescent="0.2">
      <c r="C38" s="2" t="s">
        <v>43</v>
      </c>
      <c r="D38">
        <v>1</v>
      </c>
      <c r="E38" s="2" t="s">
        <v>98</v>
      </c>
    </row>
    <row r="39" spans="3:5" ht="15.75" customHeight="1" x14ac:dyDescent="0.2">
      <c r="C39" s="2" t="s">
        <v>53</v>
      </c>
      <c r="D39">
        <v>1</v>
      </c>
    </row>
    <row r="40" spans="3:5" ht="15.75" customHeight="1" x14ac:dyDescent="0.2">
      <c r="C40" s="2" t="s">
        <v>62</v>
      </c>
      <c r="D40">
        <v>1</v>
      </c>
    </row>
    <row r="41" spans="3:5" ht="15.75" customHeight="1" x14ac:dyDescent="0.2">
      <c r="C41" s="2" t="s">
        <v>69</v>
      </c>
      <c r="D41">
        <v>1</v>
      </c>
    </row>
    <row r="42" spans="3:5" ht="15.75" customHeight="1" x14ac:dyDescent="0.2">
      <c r="C42" s="2" t="s">
        <v>78</v>
      </c>
      <c r="D42">
        <v>1</v>
      </c>
    </row>
    <row r="43" spans="3:5" ht="15.75" customHeight="1" x14ac:dyDescent="0.2">
      <c r="C43" s="2" t="s">
        <v>86</v>
      </c>
      <c r="D43">
        <v>1</v>
      </c>
    </row>
    <row r="44" spans="3:5" ht="15.75" customHeight="1" x14ac:dyDescent="0.2">
      <c r="C44" s="2" t="s">
        <v>93</v>
      </c>
      <c r="D44">
        <v>1</v>
      </c>
    </row>
    <row r="46" spans="3:5" ht="15.75" customHeight="1" x14ac:dyDescent="0.2">
      <c r="C46" s="2" t="s">
        <v>14</v>
      </c>
      <c r="D46">
        <v>1</v>
      </c>
    </row>
    <row r="47" spans="3:5" ht="15.75" customHeight="1" x14ac:dyDescent="0.2">
      <c r="C47" s="2" t="s">
        <v>25</v>
      </c>
      <c r="D47">
        <v>1</v>
      </c>
    </row>
    <row r="48" spans="3:5" ht="15.75" customHeight="1" x14ac:dyDescent="0.2">
      <c r="C48" s="2" t="s">
        <v>34</v>
      </c>
      <c r="D48">
        <v>1</v>
      </c>
    </row>
    <row r="49" spans="3:4" ht="15.75" customHeight="1" x14ac:dyDescent="0.2">
      <c r="C49" s="2" t="s">
        <v>44</v>
      </c>
      <c r="D49">
        <v>1</v>
      </c>
    </row>
    <row r="50" spans="3:4" ht="15.75" customHeight="1" x14ac:dyDescent="0.2">
      <c r="C50" s="2" t="s">
        <v>54</v>
      </c>
      <c r="D50">
        <v>1</v>
      </c>
    </row>
    <row r="51" spans="3:4" ht="15.75" customHeight="1" x14ac:dyDescent="0.2">
      <c r="C51" s="2" t="s">
        <v>63</v>
      </c>
      <c r="D51">
        <v>1</v>
      </c>
    </row>
    <row r="52" spans="3:4" ht="15.75" customHeight="1" x14ac:dyDescent="0.2">
      <c r="C52" s="2" t="s">
        <v>70</v>
      </c>
      <c r="D52">
        <v>1</v>
      </c>
    </row>
    <row r="53" spans="3:4" ht="15.75" customHeight="1" x14ac:dyDescent="0.2">
      <c r="C53" s="2" t="s">
        <v>79</v>
      </c>
      <c r="D53">
        <v>1</v>
      </c>
    </row>
    <row r="54" spans="3:4" ht="15.75" customHeight="1" x14ac:dyDescent="0.2">
      <c r="C54" s="2" t="s">
        <v>87</v>
      </c>
      <c r="D54">
        <v>1</v>
      </c>
    </row>
    <row r="55" spans="3:4" ht="15.75" customHeight="1" x14ac:dyDescent="0.2">
      <c r="C55" s="2" t="s">
        <v>94</v>
      </c>
      <c r="D55">
        <v>1</v>
      </c>
    </row>
    <row r="57" spans="3:4" ht="15.75" customHeight="1" x14ac:dyDescent="0.2">
      <c r="C57" s="2" t="s">
        <v>15</v>
      </c>
      <c r="D57">
        <v>1</v>
      </c>
    </row>
    <row r="58" spans="3:4" ht="15.75" customHeight="1" x14ac:dyDescent="0.2">
      <c r="C58" s="2" t="s">
        <v>88</v>
      </c>
      <c r="D58">
        <v>2</v>
      </c>
    </row>
    <row r="59" spans="3:4" ht="15.75" customHeight="1" x14ac:dyDescent="0.2">
      <c r="C59" s="2" t="s">
        <v>55</v>
      </c>
      <c r="D59">
        <v>4</v>
      </c>
    </row>
    <row r="60" spans="3:4" ht="15.75" customHeight="1" x14ac:dyDescent="0.2">
      <c r="C60" s="2" t="s">
        <v>106</v>
      </c>
      <c r="D60">
        <v>1</v>
      </c>
    </row>
    <row r="61" spans="3:4" ht="15.75" customHeight="1" x14ac:dyDescent="0.2">
      <c r="C61" s="2" t="s">
        <v>104</v>
      </c>
      <c r="D61">
        <v>1</v>
      </c>
    </row>
    <row r="62" spans="3:4" ht="15.75" customHeight="1" x14ac:dyDescent="0.2">
      <c r="C62" s="2" t="s">
        <v>105</v>
      </c>
      <c r="D62">
        <v>1</v>
      </c>
    </row>
    <row r="64" spans="3:4" ht="15.75" customHeight="1" x14ac:dyDescent="0.2">
      <c r="C64" s="2"/>
    </row>
    <row r="66" spans="3:3" ht="15.75" customHeight="1" x14ac:dyDescent="0.2">
      <c r="C66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2578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Ang</cp:lastModifiedBy>
  <dcterms:modified xsi:type="dcterms:W3CDTF">2018-11-06T15:56:46Z</dcterms:modified>
</cp:coreProperties>
</file>