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Zainab Project 1\"/>
    </mc:Choice>
  </mc:AlternateContent>
  <bookViews>
    <workbookView xWindow="0" yWindow="0" windowWidth="20490" windowHeight="7530" firstSheet="1" activeTab="2"/>
  </bookViews>
  <sheets>
    <sheet name="Net profit at various lamda" sheetId="2" r:id="rId1"/>
    <sheet name="Sheet3" sheetId="4" r:id="rId2"/>
    <sheet name="Cashiers versus lamda" sheetId="3" r:id="rId3"/>
  </sheets>
  <calcPr calcId="0"/>
</workbook>
</file>

<file path=xl/sharedStrings.xml><?xml version="1.0" encoding="utf-8"?>
<sst xmlns="http://schemas.openxmlformats.org/spreadsheetml/2006/main" count="18" uniqueCount="5">
  <si>
    <t>Number of cashiers</t>
  </si>
  <si>
    <t>Lamda</t>
  </si>
  <si>
    <t>Net profit</t>
  </si>
  <si>
    <t>Cashiers</t>
  </si>
  <si>
    <t>Optimum cashiers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</si>
</sst>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6" fillId="0" borderId="30" xfId="0" applyFont="1" applyBorder="1"/>
    <xf numFmtId="0" fontId="16" fillId="0" borderId="22" xfId="0" applyFont="1" applyBorder="1"/>
    <xf numFmtId="0" fontId="16" fillId="0" borderId="25" xfId="0" applyFont="1" applyBorder="1"/>
    <xf numFmtId="0" fontId="16" fillId="0" borderId="31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Net Profit at Lamda</a:t>
            </a:r>
            <a:r>
              <a:rPr lang="en-US" baseline="0"/>
              <a:t> 0.2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40003215223097111"/>
                  <c:y val="-0.33199876057159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'Net profit at various lamda'!$B$2:$B$11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'Net profit at various lamda'!$C$2:$C$11</c:f>
              <c:numCache>
                <c:formatCode>General</c:formatCode>
                <c:ptCount val="10"/>
                <c:pt idx="0">
                  <c:v>89.6</c:v>
                </c:pt>
                <c:pt idx="1">
                  <c:v>-219.6</c:v>
                </c:pt>
                <c:pt idx="2">
                  <c:v>-534.4</c:v>
                </c:pt>
                <c:pt idx="3">
                  <c:v>-814</c:v>
                </c:pt>
                <c:pt idx="4">
                  <c:v>-1123.2</c:v>
                </c:pt>
                <c:pt idx="5">
                  <c:v>-1417.2</c:v>
                </c:pt>
                <c:pt idx="6">
                  <c:v>-1729.2</c:v>
                </c:pt>
                <c:pt idx="7">
                  <c:v>-1990.4</c:v>
                </c:pt>
                <c:pt idx="8">
                  <c:v>-2328.4</c:v>
                </c:pt>
                <c:pt idx="9">
                  <c:v>-2629.2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3-4963-A810-B5403A8C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81984"/>
        <c:axId val="341382968"/>
      </c:scatterChart>
      <c:valAx>
        <c:axId val="3413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cashiers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82968"/>
        <c:crosses val="autoZero"/>
        <c:crossBetween val="midCat"/>
      </c:valAx>
      <c:valAx>
        <c:axId val="3413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Net</a:t>
            </a:r>
            <a:r>
              <a:rPr lang="en-US" baseline="0"/>
              <a:t> Profit at Lamda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3916988188976378"/>
                  <c:y val="-0.32642680081656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'Net profit at various lamda'!$B$12:$B$21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'Net profit at various lamda'!$C$12:$C$21</c:f>
              <c:numCache>
                <c:formatCode>General</c:formatCode>
                <c:ptCount val="10"/>
                <c:pt idx="0">
                  <c:v>232</c:v>
                </c:pt>
                <c:pt idx="1">
                  <c:v>-21.2</c:v>
                </c:pt>
                <c:pt idx="2">
                  <c:v>-294</c:v>
                </c:pt>
                <c:pt idx="3">
                  <c:v>-626</c:v>
                </c:pt>
                <c:pt idx="4">
                  <c:v>-930.4</c:v>
                </c:pt>
                <c:pt idx="5">
                  <c:v>-1193.2</c:v>
                </c:pt>
                <c:pt idx="6">
                  <c:v>-1513.2</c:v>
                </c:pt>
                <c:pt idx="7">
                  <c:v>-1833.2</c:v>
                </c:pt>
                <c:pt idx="8">
                  <c:v>-2122.4</c:v>
                </c:pt>
                <c:pt idx="9">
                  <c:v>-2417.1999999999998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E-439F-A7B4-47305F115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73936"/>
        <c:axId val="454174920"/>
      </c:scatterChart>
      <c:valAx>
        <c:axId val="4541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cashiers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74920"/>
        <c:crosses val="autoZero"/>
        <c:crossBetween val="midCat"/>
      </c:valAx>
      <c:valAx>
        <c:axId val="454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7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Net Profit at Lamda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3916988188976378"/>
                  <c:y val="-0.368803951589384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'Net profit at various lamda'!$B$22:$B$31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'Net profit at various lamda'!$C$22:$C$31</c:f>
              <c:numCache>
                <c:formatCode>General</c:formatCode>
                <c:ptCount val="10"/>
                <c:pt idx="0">
                  <c:v>287.60000000000002</c:v>
                </c:pt>
                <c:pt idx="1">
                  <c:v>345.6</c:v>
                </c:pt>
                <c:pt idx="2">
                  <c:v>61.6</c:v>
                </c:pt>
                <c:pt idx="3">
                  <c:v>-248</c:v>
                </c:pt>
                <c:pt idx="4">
                  <c:v>-561.20000000000005</c:v>
                </c:pt>
                <c:pt idx="5">
                  <c:v>-798.8</c:v>
                </c:pt>
                <c:pt idx="6">
                  <c:v>-1154.8</c:v>
                </c:pt>
                <c:pt idx="7">
                  <c:v>-1448.4</c:v>
                </c:pt>
                <c:pt idx="8">
                  <c:v>-1729.2</c:v>
                </c:pt>
                <c:pt idx="9">
                  <c:v>-2035.2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763-B257-794AAA901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51104"/>
        <c:axId val="452451760"/>
      </c:scatterChart>
      <c:valAx>
        <c:axId val="4524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Cashiers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1760"/>
        <c:crosses val="autoZero"/>
        <c:crossBetween val="midCat"/>
      </c:valAx>
      <c:valAx>
        <c:axId val="4524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Net Profit at Lamda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35003215223097112"/>
                  <c:y val="-0.38579542140565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'Net profit at various lamda'!$B$32:$B$41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'Net profit at various lamda'!$C$32:$C$41</c:f>
              <c:numCache>
                <c:formatCode>General</c:formatCode>
                <c:ptCount val="10"/>
                <c:pt idx="0">
                  <c:v>275.2</c:v>
                </c:pt>
                <c:pt idx="1">
                  <c:v>552.4</c:v>
                </c:pt>
                <c:pt idx="2">
                  <c:v>845.2</c:v>
                </c:pt>
                <c:pt idx="3">
                  <c:v>747.6</c:v>
                </c:pt>
                <c:pt idx="4">
                  <c:v>431.6</c:v>
                </c:pt>
                <c:pt idx="5">
                  <c:v>106.4</c:v>
                </c:pt>
                <c:pt idx="6">
                  <c:v>-98.4</c:v>
                </c:pt>
                <c:pt idx="7">
                  <c:v>-514</c:v>
                </c:pt>
                <c:pt idx="8">
                  <c:v>-702</c:v>
                </c:pt>
                <c:pt idx="9">
                  <c:v>-1053.5999999999999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7-4F41-B923-97FE2987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67768"/>
        <c:axId val="587464816"/>
      </c:scatterChart>
      <c:valAx>
        <c:axId val="58746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cashiers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64816"/>
        <c:crosses val="autoZero"/>
        <c:crossBetween val="midCat"/>
      </c:valAx>
      <c:valAx>
        <c:axId val="5874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6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Net Profit at Lamda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25431211723534558"/>
                  <c:y val="-0.45621974336541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'Net profit at various lamda'!$B$42:$B$51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'Net profit at various lamda'!$C$42:$C$51</c:f>
              <c:numCache>
                <c:formatCode>General</c:formatCode>
                <c:ptCount val="10"/>
                <c:pt idx="0">
                  <c:v>302</c:v>
                </c:pt>
                <c:pt idx="1">
                  <c:v>548</c:v>
                </c:pt>
                <c:pt idx="2">
                  <c:v>846</c:v>
                </c:pt>
                <c:pt idx="3">
                  <c:v>1196.8</c:v>
                </c:pt>
                <c:pt idx="4">
                  <c:v>1323.6</c:v>
                </c:pt>
                <c:pt idx="5">
                  <c:v>1122.8</c:v>
                </c:pt>
                <c:pt idx="6">
                  <c:v>770</c:v>
                </c:pt>
                <c:pt idx="7">
                  <c:v>418.4</c:v>
                </c:pt>
                <c:pt idx="8">
                  <c:v>104</c:v>
                </c:pt>
                <c:pt idx="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3-4A7A-852F-513EF91D3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921192"/>
        <c:axId val="458921848"/>
      </c:scatterChart>
      <c:valAx>
        <c:axId val="45892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cahiers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21848"/>
        <c:crosses val="autoZero"/>
        <c:crossBetween val="midCat"/>
      </c:valAx>
      <c:valAx>
        <c:axId val="4589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2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Net Profit at Lamda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0.15708989501312337"/>
                  <c:y val="-0.18529782735491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'Net profit at various lamda'!$B$52:$B$61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'Net profit at various lamda'!$C$52:$C$61</c:f>
              <c:numCache>
                <c:formatCode>General</c:formatCode>
                <c:ptCount val="10"/>
                <c:pt idx="0">
                  <c:v>281.60000000000002</c:v>
                </c:pt>
                <c:pt idx="1">
                  <c:v>620.4</c:v>
                </c:pt>
                <c:pt idx="2">
                  <c:v>897.2</c:v>
                </c:pt>
                <c:pt idx="3">
                  <c:v>1200</c:v>
                </c:pt>
                <c:pt idx="4">
                  <c:v>1436.4</c:v>
                </c:pt>
                <c:pt idx="5">
                  <c:v>1782.4</c:v>
                </c:pt>
                <c:pt idx="6">
                  <c:v>1718.4</c:v>
                </c:pt>
                <c:pt idx="7">
                  <c:v>1445.6</c:v>
                </c:pt>
                <c:pt idx="8">
                  <c:v>1152.4000000000001</c:v>
                </c:pt>
                <c:pt idx="9">
                  <c:v>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3-4B7E-9B18-D65995B5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70984"/>
        <c:axId val="579372624"/>
      </c:scatterChart>
      <c:valAx>
        <c:axId val="57937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cashiers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2624"/>
        <c:crosses val="autoZero"/>
        <c:crossBetween val="midCat"/>
      </c:valAx>
      <c:valAx>
        <c:axId val="5793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7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Optimum</a:t>
            </a:r>
            <a:r>
              <a:rPr lang="en-US" baseline="0"/>
              <a:t> Number of Cashiers vs Lamda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'Cashiers versus lamda'!$A$2:$A$7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xVal>
          <c:yVal>
            <c:numRef>
              <c:f>'Cashiers versus lamda'!$B$2:$B$7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D-4FA4-A42A-26297945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27768"/>
        <c:axId val="459115632"/>
      </c:scatterChart>
      <c:valAx>
        <c:axId val="45912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15632"/>
        <c:crosses val="autoZero"/>
        <c:crossBetween val="midCat"/>
      </c:valAx>
      <c:valAx>
        <c:axId val="4591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Optimum</a:t>
                </a:r>
                <a:r>
                  <a:rPr lang="en-US" baseline="0"/>
                  <a:t> </a:t>
                </a:r>
                <a:r>
                  <a:rPr lang="en-US"/>
                  <a:t> cashiers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7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47625</xdr:rowOff>
    </xdr:from>
    <xdr:to>
      <xdr:col>11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907B3-BFBF-440C-91B3-F24CAB0CB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0</xdr:row>
      <xdr:rowOff>57150</xdr:rowOff>
    </xdr:from>
    <xdr:to>
      <xdr:col>19</xdr:col>
      <xdr:colOff>38100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C3DE7-CA14-44D9-997E-919ED434E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14</xdr:row>
      <xdr:rowOff>180975</xdr:rowOff>
    </xdr:from>
    <xdr:to>
      <xdr:col>11</xdr:col>
      <xdr:colOff>276225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2410F-7AF3-4074-ABEE-67DEF91A5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352425</xdr:colOff>
      <xdr:row>15</xdr:row>
      <xdr:rowOff>9525</xdr:rowOff>
    </xdr:from>
    <xdr:to>
      <xdr:col>19</xdr:col>
      <xdr:colOff>47625</xdr:colOff>
      <xdr:row>29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BBC18-2AA2-4660-87AF-84F5F4DEA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542925</xdr:colOff>
      <xdr:row>29</xdr:row>
      <xdr:rowOff>152400</xdr:rowOff>
    </xdr:from>
    <xdr:to>
      <xdr:col>11</xdr:col>
      <xdr:colOff>238125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962EB7-7A6B-4906-8BA2-566343E62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371475</xdr:colOff>
      <xdr:row>29</xdr:row>
      <xdr:rowOff>180975</xdr:rowOff>
    </xdr:from>
    <xdr:to>
      <xdr:col>19</xdr:col>
      <xdr:colOff>66675</xdr:colOff>
      <xdr:row>44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7FE785-4BB5-4CC8-9D04-5C77E2B4A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0</xdr:row>
      <xdr:rowOff>95250</xdr:rowOff>
    </xdr:from>
    <xdr:to>
      <xdr:col>11</xdr:col>
      <xdr:colOff>180975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FB1C6-6813-4FBF-BEBE-8E6F64EE7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F19" workbookViewId="0">
      <selection activeCell="D60" sqref="D60"/>
    </sheetView>
  </sheetViews>
  <sheetFormatPr defaultRowHeight="15" x14ac:dyDescent="0.25"/>
  <cols>
    <col min="1" max="1" width="6.7109375" bestFit="1" customWidth="1"/>
    <col min="2" max="2" width="18.42578125" bestFit="1" customWidth="1"/>
    <col min="3" max="3" width="9.710937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>
        <v>0.2</v>
      </c>
      <c r="B2" s="2">
        <v>1</v>
      </c>
      <c r="C2" s="3">
        <v>89.6</v>
      </c>
    </row>
    <row r="3" spans="1:3" x14ac:dyDescent="0.25">
      <c r="A3" s="4"/>
      <c r="B3" s="5">
        <v>2</v>
      </c>
      <c r="C3" s="6">
        <v>-219.6</v>
      </c>
    </row>
    <row r="4" spans="1:3" x14ac:dyDescent="0.25">
      <c r="A4" s="4"/>
      <c r="B4" s="5">
        <v>3</v>
      </c>
      <c r="C4" s="6">
        <v>-534.4</v>
      </c>
    </row>
    <row r="5" spans="1:3" x14ac:dyDescent="0.25">
      <c r="A5" s="4"/>
      <c r="B5" s="5">
        <v>4</v>
      </c>
      <c r="C5" s="6">
        <v>-814</v>
      </c>
    </row>
    <row r="6" spans="1:3" x14ac:dyDescent="0.25">
      <c r="A6" s="4"/>
      <c r="B6" s="5">
        <v>5</v>
      </c>
      <c r="C6" s="6">
        <v>-1123.2</v>
      </c>
    </row>
    <row r="7" spans="1:3" x14ac:dyDescent="0.25">
      <c r="A7" s="4"/>
      <c r="B7" s="5">
        <v>6</v>
      </c>
      <c r="C7" s="6">
        <v>-1417.2</v>
      </c>
    </row>
    <row r="8" spans="1:3" x14ac:dyDescent="0.25">
      <c r="A8" s="4"/>
      <c r="B8" s="5">
        <v>7</v>
      </c>
      <c r="C8" s="6">
        <v>-1729.2</v>
      </c>
    </row>
    <row r="9" spans="1:3" x14ac:dyDescent="0.25">
      <c r="A9" s="4"/>
      <c r="B9" s="5">
        <v>8</v>
      </c>
      <c r="C9" s="6">
        <v>-1990.4</v>
      </c>
    </row>
    <row r="10" spans="1:3" x14ac:dyDescent="0.25">
      <c r="A10" s="4"/>
      <c r="B10" s="5">
        <v>9</v>
      </c>
      <c r="C10" s="6">
        <v>-2328.4</v>
      </c>
    </row>
    <row r="11" spans="1:3" x14ac:dyDescent="0.25">
      <c r="A11" s="7"/>
      <c r="B11" s="8">
        <v>10</v>
      </c>
      <c r="C11" s="9">
        <v>-2629.2</v>
      </c>
    </row>
    <row r="12" spans="1:3" x14ac:dyDescent="0.25">
      <c r="A12" s="1">
        <v>0.3</v>
      </c>
      <c r="B12" s="2">
        <v>1</v>
      </c>
      <c r="C12" s="3">
        <v>232</v>
      </c>
    </row>
    <row r="13" spans="1:3" x14ac:dyDescent="0.25">
      <c r="A13" s="4"/>
      <c r="B13" s="5">
        <v>2</v>
      </c>
      <c r="C13" s="6">
        <v>-21.2</v>
      </c>
    </row>
    <row r="14" spans="1:3" x14ac:dyDescent="0.25">
      <c r="A14" s="4"/>
      <c r="B14" s="5">
        <v>3</v>
      </c>
      <c r="C14" s="6">
        <v>-294</v>
      </c>
    </row>
    <row r="15" spans="1:3" x14ac:dyDescent="0.25">
      <c r="A15" s="4"/>
      <c r="B15" s="5">
        <v>4</v>
      </c>
      <c r="C15" s="6">
        <v>-626</v>
      </c>
    </row>
    <row r="16" spans="1:3" x14ac:dyDescent="0.25">
      <c r="A16" s="4"/>
      <c r="B16" s="5">
        <v>5</v>
      </c>
      <c r="C16" s="6">
        <v>-930.4</v>
      </c>
    </row>
    <row r="17" spans="1:3" x14ac:dyDescent="0.25">
      <c r="A17" s="4"/>
      <c r="B17" s="5">
        <v>6</v>
      </c>
      <c r="C17" s="6">
        <v>-1193.2</v>
      </c>
    </row>
    <row r="18" spans="1:3" x14ac:dyDescent="0.25">
      <c r="A18" s="4"/>
      <c r="B18" s="5">
        <v>7</v>
      </c>
      <c r="C18" s="6">
        <v>-1513.2</v>
      </c>
    </row>
    <row r="19" spans="1:3" x14ac:dyDescent="0.25">
      <c r="A19" s="4"/>
      <c r="B19" s="5">
        <v>8</v>
      </c>
      <c r="C19" s="6">
        <v>-1833.2</v>
      </c>
    </row>
    <row r="20" spans="1:3" x14ac:dyDescent="0.25">
      <c r="A20" s="4"/>
      <c r="B20" s="5">
        <v>9</v>
      </c>
      <c r="C20" s="6">
        <v>-2122.4</v>
      </c>
    </row>
    <row r="21" spans="1:3" x14ac:dyDescent="0.25">
      <c r="A21" s="7"/>
      <c r="B21" s="8">
        <v>10</v>
      </c>
      <c r="C21" s="9">
        <v>-2417.1999999999998</v>
      </c>
    </row>
    <row r="22" spans="1:3" x14ac:dyDescent="0.25">
      <c r="A22" s="1">
        <v>0.5</v>
      </c>
      <c r="B22" s="2">
        <v>1</v>
      </c>
      <c r="C22" s="3">
        <v>287.60000000000002</v>
      </c>
    </row>
    <row r="23" spans="1:3" x14ac:dyDescent="0.25">
      <c r="A23" s="4"/>
      <c r="B23" s="5">
        <v>2</v>
      </c>
      <c r="C23" s="6">
        <v>345.6</v>
      </c>
    </row>
    <row r="24" spans="1:3" x14ac:dyDescent="0.25">
      <c r="A24" s="4"/>
      <c r="B24" s="5">
        <v>3</v>
      </c>
      <c r="C24" s="6">
        <v>61.6</v>
      </c>
    </row>
    <row r="25" spans="1:3" x14ac:dyDescent="0.25">
      <c r="A25" s="4"/>
      <c r="B25" s="5">
        <v>4</v>
      </c>
      <c r="C25" s="6">
        <v>-248</v>
      </c>
    </row>
    <row r="26" spans="1:3" x14ac:dyDescent="0.25">
      <c r="A26" s="4"/>
      <c r="B26" s="5">
        <v>5</v>
      </c>
      <c r="C26" s="6">
        <v>-561.20000000000005</v>
      </c>
    </row>
    <row r="27" spans="1:3" x14ac:dyDescent="0.25">
      <c r="A27" s="4"/>
      <c r="B27" s="5">
        <v>6</v>
      </c>
      <c r="C27" s="6">
        <v>-798.8</v>
      </c>
    </row>
    <row r="28" spans="1:3" x14ac:dyDescent="0.25">
      <c r="A28" s="4"/>
      <c r="B28" s="5">
        <v>7</v>
      </c>
      <c r="C28" s="6">
        <v>-1154.8</v>
      </c>
    </row>
    <row r="29" spans="1:3" x14ac:dyDescent="0.25">
      <c r="A29" s="4"/>
      <c r="B29" s="5">
        <v>8</v>
      </c>
      <c r="C29" s="6">
        <v>-1448.4</v>
      </c>
    </row>
    <row r="30" spans="1:3" x14ac:dyDescent="0.25">
      <c r="A30" s="4"/>
      <c r="B30" s="5">
        <v>9</v>
      </c>
      <c r="C30" s="6">
        <v>-1729.2</v>
      </c>
    </row>
    <row r="31" spans="1:3" x14ac:dyDescent="0.25">
      <c r="A31" s="7"/>
      <c r="B31" s="8">
        <v>10</v>
      </c>
      <c r="C31" s="9">
        <v>-2035.2</v>
      </c>
    </row>
    <row r="32" spans="1:3" x14ac:dyDescent="0.25">
      <c r="A32" s="1">
        <v>1</v>
      </c>
      <c r="B32" s="2">
        <v>1</v>
      </c>
      <c r="C32" s="3">
        <v>275.2</v>
      </c>
    </row>
    <row r="33" spans="1:3" x14ac:dyDescent="0.25">
      <c r="A33" s="4"/>
      <c r="B33" s="5">
        <v>2</v>
      </c>
      <c r="C33" s="6">
        <v>552.4</v>
      </c>
    </row>
    <row r="34" spans="1:3" x14ac:dyDescent="0.25">
      <c r="A34" s="4"/>
      <c r="B34" s="5">
        <v>3</v>
      </c>
      <c r="C34" s="6">
        <v>845.2</v>
      </c>
    </row>
    <row r="35" spans="1:3" x14ac:dyDescent="0.25">
      <c r="A35" s="4"/>
      <c r="B35" s="5">
        <v>4</v>
      </c>
      <c r="C35" s="6">
        <v>747.6</v>
      </c>
    </row>
    <row r="36" spans="1:3" x14ac:dyDescent="0.25">
      <c r="A36" s="4"/>
      <c r="B36" s="5">
        <v>5</v>
      </c>
      <c r="C36" s="6">
        <v>431.6</v>
      </c>
    </row>
    <row r="37" spans="1:3" x14ac:dyDescent="0.25">
      <c r="A37" s="4"/>
      <c r="B37" s="5">
        <v>6</v>
      </c>
      <c r="C37" s="6">
        <v>106.4</v>
      </c>
    </row>
    <row r="38" spans="1:3" x14ac:dyDescent="0.25">
      <c r="A38" s="4"/>
      <c r="B38" s="5">
        <v>7</v>
      </c>
      <c r="C38" s="6">
        <v>-98.4</v>
      </c>
    </row>
    <row r="39" spans="1:3" x14ac:dyDescent="0.25">
      <c r="A39" s="4"/>
      <c r="B39" s="5">
        <v>8</v>
      </c>
      <c r="C39" s="6">
        <v>-514</v>
      </c>
    </row>
    <row r="40" spans="1:3" x14ac:dyDescent="0.25">
      <c r="A40" s="4"/>
      <c r="B40" s="5">
        <v>9</v>
      </c>
      <c r="C40" s="6">
        <v>-702</v>
      </c>
    </row>
    <row r="41" spans="1:3" x14ac:dyDescent="0.25">
      <c r="A41" s="4"/>
      <c r="B41" s="5">
        <v>10</v>
      </c>
      <c r="C41" s="6">
        <v>-1053.5999999999999</v>
      </c>
    </row>
    <row r="42" spans="1:3" x14ac:dyDescent="0.25">
      <c r="A42" s="1">
        <v>1.5</v>
      </c>
      <c r="B42" s="2">
        <v>1</v>
      </c>
      <c r="C42" s="3">
        <v>302</v>
      </c>
    </row>
    <row r="43" spans="1:3" x14ac:dyDescent="0.25">
      <c r="A43" s="4"/>
      <c r="B43" s="5">
        <v>2</v>
      </c>
      <c r="C43" s="6">
        <v>548</v>
      </c>
    </row>
    <row r="44" spans="1:3" x14ac:dyDescent="0.25">
      <c r="A44" s="4"/>
      <c r="B44" s="5">
        <v>3</v>
      </c>
      <c r="C44" s="6">
        <v>846</v>
      </c>
    </row>
    <row r="45" spans="1:3" x14ac:dyDescent="0.25">
      <c r="A45" s="4"/>
      <c r="B45" s="5">
        <v>4</v>
      </c>
      <c r="C45" s="6">
        <v>1196.8</v>
      </c>
    </row>
    <row r="46" spans="1:3" x14ac:dyDescent="0.25">
      <c r="A46" s="4"/>
      <c r="B46" s="5">
        <v>5</v>
      </c>
      <c r="C46" s="6">
        <v>1323.6</v>
      </c>
    </row>
    <row r="47" spans="1:3" x14ac:dyDescent="0.25">
      <c r="A47" s="4"/>
      <c r="B47" s="5">
        <v>6</v>
      </c>
      <c r="C47" s="6">
        <v>1122.8</v>
      </c>
    </row>
    <row r="48" spans="1:3" x14ac:dyDescent="0.25">
      <c r="A48" s="4"/>
      <c r="B48" s="5">
        <v>7</v>
      </c>
      <c r="C48" s="6">
        <v>770</v>
      </c>
    </row>
    <row r="49" spans="1:4" x14ac:dyDescent="0.25">
      <c r="A49" s="4"/>
      <c r="B49" s="5">
        <v>8</v>
      </c>
      <c r="C49" s="6">
        <v>418.4</v>
      </c>
    </row>
    <row r="50" spans="1:4" x14ac:dyDescent="0.25">
      <c r="A50" s="4"/>
      <c r="B50" s="5">
        <v>9</v>
      </c>
      <c r="C50" s="6">
        <v>104</v>
      </c>
    </row>
    <row r="51" spans="1:4" x14ac:dyDescent="0.25">
      <c r="A51" s="7"/>
      <c r="B51" s="8">
        <v>10</v>
      </c>
      <c r="C51" s="9">
        <v>-100</v>
      </c>
    </row>
    <row r="52" spans="1:4" x14ac:dyDescent="0.25">
      <c r="A52" s="1">
        <v>2</v>
      </c>
      <c r="B52" s="2">
        <v>1</v>
      </c>
      <c r="C52" s="3">
        <v>281.60000000000002</v>
      </c>
    </row>
    <row r="53" spans="1:4" x14ac:dyDescent="0.25">
      <c r="A53" s="4"/>
      <c r="B53" s="5">
        <v>2</v>
      </c>
      <c r="C53" s="6">
        <v>620.4</v>
      </c>
    </row>
    <row r="54" spans="1:4" x14ac:dyDescent="0.25">
      <c r="A54" s="4"/>
      <c r="B54" s="5">
        <v>3</v>
      </c>
      <c r="C54" s="6">
        <v>897.2</v>
      </c>
      <c r="D54" s="10"/>
    </row>
    <row r="55" spans="1:4" x14ac:dyDescent="0.25">
      <c r="A55" s="4"/>
      <c r="B55" s="5">
        <v>4</v>
      </c>
      <c r="C55" s="6">
        <v>1200</v>
      </c>
    </row>
    <row r="56" spans="1:4" x14ac:dyDescent="0.25">
      <c r="A56" s="4"/>
      <c r="B56" s="5">
        <v>5</v>
      </c>
      <c r="C56" s="6">
        <v>1436.4</v>
      </c>
    </row>
    <row r="57" spans="1:4" x14ac:dyDescent="0.25">
      <c r="A57" s="4"/>
      <c r="B57" s="5">
        <v>6</v>
      </c>
      <c r="C57" s="6">
        <v>1782.4</v>
      </c>
    </row>
    <row r="58" spans="1:4" x14ac:dyDescent="0.25">
      <c r="A58" s="4"/>
      <c r="B58" s="5">
        <v>7</v>
      </c>
      <c r="C58" s="6">
        <v>1718.4</v>
      </c>
    </row>
    <row r="59" spans="1:4" x14ac:dyDescent="0.25">
      <c r="A59" s="4"/>
      <c r="B59" s="5">
        <v>8</v>
      </c>
      <c r="C59" s="6">
        <v>1445.6</v>
      </c>
    </row>
    <row r="60" spans="1:4" x14ac:dyDescent="0.25">
      <c r="A60" s="4"/>
      <c r="B60" s="5">
        <v>9</v>
      </c>
      <c r="C60" s="6">
        <v>1152.4000000000001</v>
      </c>
    </row>
    <row r="61" spans="1:4" x14ac:dyDescent="0.25">
      <c r="A61" s="7"/>
      <c r="B61" s="8">
        <v>10</v>
      </c>
      <c r="C61" s="9">
        <v>772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20"/>
  <sheetViews>
    <sheetView workbookViewId="0">
      <selection activeCell="F17" sqref="F17"/>
    </sheetView>
  </sheetViews>
  <sheetFormatPr defaultRowHeight="15" x14ac:dyDescent="0.25"/>
  <sheetData>
    <row r="2" spans="5:17" ht="15.75" thickBot="1" x14ac:dyDescent="0.3"/>
    <row r="3" spans="5:17" x14ac:dyDescent="0.25">
      <c r="E3" s="11">
        <v>0.2</v>
      </c>
      <c r="F3" s="12">
        <v>1</v>
      </c>
      <c r="G3" s="12">
        <v>2</v>
      </c>
      <c r="H3" s="12">
        <v>3</v>
      </c>
      <c r="I3" s="12">
        <v>4</v>
      </c>
      <c r="J3" s="12">
        <v>5</v>
      </c>
      <c r="K3" s="12">
        <v>6</v>
      </c>
      <c r="L3" s="12">
        <v>7</v>
      </c>
      <c r="M3" s="12">
        <v>8</v>
      </c>
      <c r="N3" s="12">
        <v>9</v>
      </c>
      <c r="O3" s="12">
        <v>10</v>
      </c>
      <c r="P3" s="22" t="s">
        <v>3</v>
      </c>
    </row>
    <row r="4" spans="5:17" ht="15.75" thickBot="1" x14ac:dyDescent="0.3">
      <c r="E4" s="13"/>
      <c r="F4" s="14">
        <v>89.6</v>
      </c>
      <c r="G4" s="14">
        <v>-219.6</v>
      </c>
      <c r="H4" s="14">
        <v>-534.4</v>
      </c>
      <c r="I4" s="14">
        <v>-814</v>
      </c>
      <c r="J4" s="14">
        <v>-1123.2</v>
      </c>
      <c r="K4" s="14">
        <v>-1417.2</v>
      </c>
      <c r="L4" s="14">
        <v>-1729.2</v>
      </c>
      <c r="M4" s="14">
        <v>-1990.4</v>
      </c>
      <c r="N4" s="14">
        <v>-2328.4</v>
      </c>
      <c r="O4" s="14">
        <v>-2629.2</v>
      </c>
      <c r="P4" s="23" t="s">
        <v>2</v>
      </c>
    </row>
    <row r="5" spans="5:17" x14ac:dyDescent="0.25">
      <c r="E5" s="11">
        <v>0.3</v>
      </c>
      <c r="F5" s="12">
        <v>1</v>
      </c>
      <c r="G5" s="12">
        <v>2</v>
      </c>
      <c r="H5" s="12">
        <v>3</v>
      </c>
      <c r="I5" s="12">
        <v>4</v>
      </c>
      <c r="J5" s="12">
        <v>5</v>
      </c>
      <c r="K5" s="12">
        <v>6</v>
      </c>
      <c r="L5" s="12">
        <v>7</v>
      </c>
      <c r="M5" s="12">
        <v>8</v>
      </c>
      <c r="N5" s="12">
        <v>9</v>
      </c>
      <c r="O5" s="12">
        <v>10</v>
      </c>
      <c r="P5" s="22" t="s">
        <v>3</v>
      </c>
    </row>
    <row r="6" spans="5:17" ht="15.75" thickBot="1" x14ac:dyDescent="0.3">
      <c r="E6" s="13"/>
      <c r="F6" s="14">
        <v>232</v>
      </c>
      <c r="G6" s="14">
        <v>-21.2</v>
      </c>
      <c r="H6" s="14">
        <v>-294</v>
      </c>
      <c r="I6" s="14">
        <v>-626</v>
      </c>
      <c r="J6" s="14">
        <v>-930.4</v>
      </c>
      <c r="K6" s="14">
        <v>-1193.2</v>
      </c>
      <c r="L6" s="14">
        <v>-1513.2</v>
      </c>
      <c r="M6" s="14">
        <v>-1833.2</v>
      </c>
      <c r="N6" s="14">
        <v>-2122.4</v>
      </c>
      <c r="O6" s="14">
        <v>-2417.1999999999998</v>
      </c>
      <c r="P6" s="23" t="s">
        <v>2</v>
      </c>
    </row>
    <row r="7" spans="5:17" x14ac:dyDescent="0.25">
      <c r="E7" s="11">
        <v>0.5</v>
      </c>
      <c r="F7" s="12">
        <v>1</v>
      </c>
      <c r="G7" s="12">
        <v>2</v>
      </c>
      <c r="H7" s="12">
        <v>3</v>
      </c>
      <c r="I7" s="12">
        <v>4</v>
      </c>
      <c r="J7" s="12">
        <v>5</v>
      </c>
      <c r="K7" s="12">
        <v>6</v>
      </c>
      <c r="L7" s="12">
        <v>7</v>
      </c>
      <c r="M7" s="12">
        <v>8</v>
      </c>
      <c r="N7" s="12">
        <v>9</v>
      </c>
      <c r="O7" s="12">
        <v>10</v>
      </c>
      <c r="P7" s="22" t="s">
        <v>3</v>
      </c>
    </row>
    <row r="8" spans="5:17" ht="15.75" thickBot="1" x14ac:dyDescent="0.3">
      <c r="E8" s="13"/>
      <c r="F8" s="14">
        <v>287.60000000000002</v>
      </c>
      <c r="G8" s="14">
        <v>345.6</v>
      </c>
      <c r="H8" s="14">
        <v>61.6</v>
      </c>
      <c r="I8" s="14">
        <v>-248</v>
      </c>
      <c r="J8" s="14">
        <v>-561.20000000000005</v>
      </c>
      <c r="K8" s="14">
        <v>-798.8</v>
      </c>
      <c r="L8" s="14">
        <v>-1154.8</v>
      </c>
      <c r="M8" s="14">
        <v>-1448.4</v>
      </c>
      <c r="N8" s="14">
        <v>-1729.2</v>
      </c>
      <c r="O8" s="14">
        <v>-2035.2</v>
      </c>
      <c r="P8" s="23" t="s">
        <v>2</v>
      </c>
    </row>
    <row r="9" spans="5:17" x14ac:dyDescent="0.25">
      <c r="E9" s="11">
        <v>1</v>
      </c>
      <c r="F9" s="12">
        <v>1</v>
      </c>
      <c r="G9" s="12">
        <v>2</v>
      </c>
      <c r="H9" s="12">
        <v>3</v>
      </c>
      <c r="I9" s="12">
        <v>4</v>
      </c>
      <c r="J9" s="12">
        <v>5</v>
      </c>
      <c r="K9" s="12">
        <v>6</v>
      </c>
      <c r="L9" s="12">
        <v>7</v>
      </c>
      <c r="M9" s="12">
        <v>8</v>
      </c>
      <c r="N9" s="12">
        <v>9</v>
      </c>
      <c r="O9" s="12">
        <v>10</v>
      </c>
      <c r="P9" s="22" t="s">
        <v>3</v>
      </c>
    </row>
    <row r="10" spans="5:17" ht="15.75" thickBot="1" x14ac:dyDescent="0.3">
      <c r="E10" s="13"/>
      <c r="F10" s="14">
        <v>275.2</v>
      </c>
      <c r="G10" s="14">
        <v>552.4</v>
      </c>
      <c r="H10" s="14">
        <v>845.2</v>
      </c>
      <c r="I10" s="14">
        <v>747.6</v>
      </c>
      <c r="J10" s="14">
        <v>431.6</v>
      </c>
      <c r="K10" s="14">
        <v>106.4</v>
      </c>
      <c r="L10" s="14">
        <v>-98.4</v>
      </c>
      <c r="M10" s="14">
        <v>-514</v>
      </c>
      <c r="N10" s="14">
        <v>-702</v>
      </c>
      <c r="O10" s="14">
        <v>-1053.5999999999999</v>
      </c>
      <c r="P10" s="23" t="s">
        <v>2</v>
      </c>
    </row>
    <row r="11" spans="5:17" x14ac:dyDescent="0.25">
      <c r="E11" s="11">
        <v>1.5</v>
      </c>
      <c r="F11" s="12">
        <v>1</v>
      </c>
      <c r="G11" s="12">
        <v>2</v>
      </c>
      <c r="H11" s="12">
        <v>3</v>
      </c>
      <c r="I11" s="12">
        <v>4</v>
      </c>
      <c r="J11" s="12">
        <v>5</v>
      </c>
      <c r="K11" s="12">
        <v>6</v>
      </c>
      <c r="L11" s="12">
        <v>7</v>
      </c>
      <c r="M11" s="12">
        <v>8</v>
      </c>
      <c r="N11" s="12">
        <v>9</v>
      </c>
      <c r="O11" s="12">
        <v>10</v>
      </c>
      <c r="P11" s="22" t="s">
        <v>3</v>
      </c>
    </row>
    <row r="12" spans="5:17" ht="15.75" thickBot="1" x14ac:dyDescent="0.3">
      <c r="E12" s="13"/>
      <c r="F12" s="14">
        <v>302</v>
      </c>
      <c r="G12" s="14">
        <v>548</v>
      </c>
      <c r="H12" s="14">
        <v>846</v>
      </c>
      <c r="I12" s="14">
        <v>1196.8</v>
      </c>
      <c r="J12" s="14">
        <v>1323.6</v>
      </c>
      <c r="K12" s="14">
        <v>1122.8</v>
      </c>
      <c r="L12" s="14">
        <v>770</v>
      </c>
      <c r="M12" s="14">
        <v>418.4</v>
      </c>
      <c r="N12" s="14">
        <v>104</v>
      </c>
      <c r="O12" s="14">
        <v>-100</v>
      </c>
      <c r="P12" s="23" t="s">
        <v>2</v>
      </c>
    </row>
    <row r="13" spans="5:17" x14ac:dyDescent="0.25">
      <c r="E13" s="20">
        <v>2</v>
      </c>
      <c r="F13" s="18">
        <v>1</v>
      </c>
      <c r="G13" s="12">
        <v>2</v>
      </c>
      <c r="H13" s="12">
        <v>3</v>
      </c>
      <c r="I13" s="12">
        <v>4</v>
      </c>
      <c r="J13" s="12">
        <v>5</v>
      </c>
      <c r="K13" s="12">
        <v>6</v>
      </c>
      <c r="L13" s="12">
        <v>7</v>
      </c>
      <c r="M13" s="12">
        <v>8</v>
      </c>
      <c r="N13" s="12">
        <v>9</v>
      </c>
      <c r="O13" s="12">
        <v>10</v>
      </c>
      <c r="P13" s="22" t="s">
        <v>3</v>
      </c>
    </row>
    <row r="14" spans="5:17" ht="15.75" thickBot="1" x14ac:dyDescent="0.3">
      <c r="E14" s="21" t="s">
        <v>1</v>
      </c>
      <c r="F14" s="19">
        <v>281.60000000000002</v>
      </c>
      <c r="G14" s="14">
        <v>620.4</v>
      </c>
      <c r="H14" s="14">
        <v>897.2</v>
      </c>
      <c r="I14" s="14">
        <v>1200</v>
      </c>
      <c r="J14" s="14">
        <v>1436.4</v>
      </c>
      <c r="K14" s="14">
        <v>1782.4</v>
      </c>
      <c r="L14" s="14">
        <v>1718.4</v>
      </c>
      <c r="M14" s="14">
        <v>1445.6</v>
      </c>
      <c r="N14" s="14">
        <v>1152.4000000000001</v>
      </c>
      <c r="O14" s="14">
        <v>772</v>
      </c>
      <c r="P14" s="23" t="s">
        <v>2</v>
      </c>
    </row>
    <row r="15" spans="5:17" x14ac:dyDescent="0.25"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5"/>
    </row>
    <row r="16" spans="5:17" x14ac:dyDescent="0.25">
      <c r="F16" s="5"/>
    </row>
    <row r="19" spans="7:7" ht="15.75" thickBot="1" x14ac:dyDescent="0.3"/>
    <row r="20" spans="7:7" ht="15.75" thickBot="1" x14ac:dyDescent="0.3">
      <c r="G20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18" sqref="C18"/>
    </sheetView>
  </sheetViews>
  <sheetFormatPr defaultRowHeight="15" x14ac:dyDescent="0.25"/>
  <cols>
    <col min="2" max="2" width="17.28515625" bestFit="1" customWidth="1"/>
  </cols>
  <sheetData>
    <row r="1" spans="1:2" x14ac:dyDescent="0.25">
      <c r="A1" s="24" t="s">
        <v>1</v>
      </c>
      <c r="B1" s="22" t="s">
        <v>4</v>
      </c>
    </row>
    <row r="2" spans="1:2" x14ac:dyDescent="0.25">
      <c r="A2" s="25">
        <v>0.2</v>
      </c>
      <c r="B2" s="26">
        <v>1</v>
      </c>
    </row>
    <row r="3" spans="1:2" x14ac:dyDescent="0.25">
      <c r="A3" s="25">
        <v>0.3</v>
      </c>
      <c r="B3" s="26">
        <v>1</v>
      </c>
    </row>
    <row r="4" spans="1:2" x14ac:dyDescent="0.25">
      <c r="A4" s="25">
        <v>0.5</v>
      </c>
      <c r="B4" s="26">
        <v>2</v>
      </c>
    </row>
    <row r="5" spans="1:2" x14ac:dyDescent="0.25">
      <c r="A5" s="25">
        <v>1</v>
      </c>
      <c r="B5" s="26">
        <v>3</v>
      </c>
    </row>
    <row r="6" spans="1:2" x14ac:dyDescent="0.25">
      <c r="A6" s="25">
        <v>1.5</v>
      </c>
      <c r="B6" s="26">
        <v>5</v>
      </c>
    </row>
    <row r="7" spans="1:2" ht="15.75" thickBot="1" x14ac:dyDescent="0.3">
      <c r="A7" s="27">
        <v>2</v>
      </c>
      <c r="B7" s="1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 profit at various lamda</vt:lpstr>
      <vt:lpstr>Sheet3</vt:lpstr>
      <vt:lpstr>Cashiers versus lamda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2017-03-29T00:26:36Z</dcterms:created>
  <dcterms:modified xsi:type="dcterms:W3CDTF">2017-03-29T00:47:00Z</dcterms:modified>
</cp:coreProperties>
</file>