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3395" windowHeight="6975" activeTab="2"/>
  </bookViews>
  <sheets>
    <sheet name="871" sheetId="1" r:id="rId1"/>
    <sheet name="872" sheetId="4" r:id="rId2"/>
    <sheet name="892" sheetId="5" r:id="rId3"/>
    <sheet name="Лист1" sheetId="6" r:id="rId4"/>
    <sheet name="Лист2" sheetId="2" r:id="rId5"/>
    <sheet name="Лист3" sheetId="3" r:id="rId6"/>
  </sheets>
  <calcPr calcId="144525"/>
</workbook>
</file>

<file path=xl/sharedStrings.xml><?xml version="1.0" encoding="utf-8"?>
<sst xmlns="http://schemas.openxmlformats.org/spreadsheetml/2006/main" count="706" uniqueCount="164">
  <si>
    <t>Группа 871</t>
  </si>
  <si>
    <t>№</t>
  </si>
  <si>
    <t>ФИО</t>
  </si>
  <si>
    <t>Ссылка на сайт</t>
  </si>
  <si>
    <t>Афанасьева Ксения</t>
  </si>
  <si>
    <t>c9083499.beget.tech</t>
  </si>
  <si>
    <t>Баталёв Владислав</t>
  </si>
  <si>
    <t>i96737y8.beget.tech</t>
  </si>
  <si>
    <t xml:space="preserve">Белова Ксения </t>
  </si>
  <si>
    <t>f95094fc.beget.tech</t>
  </si>
  <si>
    <t>Беляева Анастасия</t>
  </si>
  <si>
    <t>g96255qb.beget.tech</t>
  </si>
  <si>
    <t>Билялов Адель</t>
  </si>
  <si>
    <t>w98700m3.beget.tech</t>
  </si>
  <si>
    <t>Виноградов Родион</t>
  </si>
  <si>
    <t>f92746rl.beget.tech</t>
  </si>
  <si>
    <t>Дементьев Данил</t>
  </si>
  <si>
    <t>w95106oy.beget.tech</t>
  </si>
  <si>
    <t>Калимуллин Адель</t>
  </si>
  <si>
    <t>f95030oa.beget.tech</t>
  </si>
  <si>
    <t>Калимуллин Альберт</t>
  </si>
  <si>
    <t>g95031sb.beget.tech</t>
  </si>
  <si>
    <t>Кондратьева Дарья</t>
  </si>
  <si>
    <t>p90271xs.beget.tech</t>
  </si>
  <si>
    <t>Леоничева Софиа</t>
  </si>
  <si>
    <t>x95096v8.beget.tech</t>
  </si>
  <si>
    <t>Махмутов Салават</t>
  </si>
  <si>
    <t>v90032du.beget.tech</t>
  </si>
  <si>
    <t>Михайлов Даниил</t>
  </si>
  <si>
    <t>k950946l.beget.tech</t>
  </si>
  <si>
    <t xml:space="preserve">Назаров Андрей </t>
  </si>
  <si>
    <t>f92025re.beget.tech</t>
  </si>
  <si>
    <t>Павлов Никита</t>
  </si>
  <si>
    <t>w92703ej.beget.tech</t>
  </si>
  <si>
    <t>Сердцев Артем</t>
  </si>
  <si>
    <t>l919645y.beget.tech</t>
  </si>
  <si>
    <t>Степанов Максим</t>
  </si>
  <si>
    <t>o95189uf.beget.tech</t>
  </si>
  <si>
    <t>Трудов Кирилл</t>
  </si>
  <si>
    <t>r904762p.beget.tech</t>
  </si>
  <si>
    <t>Хананов Марсель</t>
  </si>
  <si>
    <t>s96005u7.beget.tech</t>
  </si>
  <si>
    <t>Хисматуллин Камиль</t>
  </si>
  <si>
    <t>f98741uz.beget.tech</t>
  </si>
  <si>
    <t>Шендриков Даниил</t>
  </si>
  <si>
    <t>k92747qj.beget.tech</t>
  </si>
  <si>
    <t>Шигапов Нурислам</t>
  </si>
  <si>
    <t>w917892y.beget.tech</t>
  </si>
  <si>
    <t xml:space="preserve">Якбаров Эмиль </t>
  </si>
  <si>
    <r>
      <t>p93758kt</t>
    </r>
    <r>
      <rPr>
        <sz val="12"/>
        <color theme="1"/>
        <rFont val="Times New Roman"/>
        <family val="1"/>
        <charset val="204"/>
      </rPr>
      <t>.beget.tech</t>
    </r>
  </si>
  <si>
    <t>Якубов Амир</t>
  </si>
  <si>
    <t>z95094fo.beget.tech</t>
  </si>
  <si>
    <t>&lt;tr&gt;&lt;td&gt;</t>
  </si>
  <si>
    <t>&lt;/td&gt;&lt;td&gt;&lt;a href="http://</t>
  </si>
  <si>
    <t>&lt;/td&gt;&lt;td&gt;</t>
  </si>
  <si>
    <t>Темы курсовых</t>
  </si>
  <si>
    <t>Цветочный магазин</t>
  </si>
  <si>
    <t>Сервисный центр ремонт электроники</t>
  </si>
  <si>
    <t>Автосервис</t>
  </si>
  <si>
    <t xml:space="preserve">Программа обслуживание столовой </t>
  </si>
  <si>
    <t>Страховое агентство</t>
  </si>
  <si>
    <t>2D игра</t>
  </si>
  <si>
    <t>Оптика</t>
  </si>
  <si>
    <t>Автомойка</t>
  </si>
  <si>
    <t>Складская программа (Самстрой)</t>
  </si>
  <si>
    <t>Склад</t>
  </si>
  <si>
    <t>Оптима(косметика)</t>
  </si>
  <si>
    <t>Логистика</t>
  </si>
  <si>
    <t>Интернет-магазин</t>
  </si>
  <si>
    <t>Ананьев Данил</t>
  </si>
  <si>
    <t>Бастригов Тимур</t>
  </si>
  <si>
    <t>Белицкий Артем</t>
  </si>
  <si>
    <t>Белозеров Саша</t>
  </si>
  <si>
    <t>Бусыгин Артур</t>
  </si>
  <si>
    <t>Вендт Дима</t>
  </si>
  <si>
    <t>Галимзянов Айрат</t>
  </si>
  <si>
    <t>Гимадиев Булат</t>
  </si>
  <si>
    <t>Гумеров Марсель</t>
  </si>
  <si>
    <t>Замалиев Руслан</t>
  </si>
  <si>
    <t>Меметов Эдем</t>
  </si>
  <si>
    <t>Мурашкин Данил</t>
  </si>
  <si>
    <t>Набиуллина Айгуль</t>
  </si>
  <si>
    <t>Савельев Игорь</t>
  </si>
  <si>
    <t>Сапарав Егор</t>
  </si>
  <si>
    <t>Сафонов Данил</t>
  </si>
  <si>
    <t>Симон Егор</t>
  </si>
  <si>
    <t>Фадеев Валера</t>
  </si>
  <si>
    <t>Шерстнева Настя</t>
  </si>
  <si>
    <t>Юносов Кирилл</t>
  </si>
  <si>
    <t>Яимова Лена</t>
  </si>
  <si>
    <t>http://d90032bi.beget.tech/</t>
  </si>
  <si>
    <t>http://c96255so.beget.tech/</t>
  </si>
  <si>
    <t>http://g986911o.beget.tech</t>
  </si>
  <si>
    <t>http://q937771z.beget.tech/</t>
  </si>
  <si>
    <t>http://x96736r7.beget.tech/</t>
  </si>
  <si>
    <t>http://r9677739.beget.tech/</t>
  </si>
  <si>
    <t>http://m987215v.beget.tech/</t>
  </si>
  <si>
    <t>http://f999758r.beget.tech/</t>
  </si>
  <si>
    <t xml:space="preserve">   &lt;tr&gt;&lt;td&gt;Афанасьева Ксения&lt;/td&gt;&lt;td&gt;&lt;a href="http://c9083499.beget.tech/" target="_blank"&gt;Сайт&lt;/a&gt;&lt;/td&gt;&lt;/tr&gt;</t>
  </si>
  <si>
    <t>/" target="_blank"&gt;Сайт&lt;/a&gt;&lt;/td&gt;&lt;/tr&gt;</t>
  </si>
  <si>
    <t>Группа 872</t>
  </si>
  <si>
    <t>d90032bi.beget.tech/</t>
  </si>
  <si>
    <t>c96255so.beget.tech/</t>
  </si>
  <si>
    <t>g986911o.beget.tech</t>
  </si>
  <si>
    <t>q937771z.beget.tech/</t>
  </si>
  <si>
    <t>x96736r7.beget.tech/</t>
  </si>
  <si>
    <t>r9677739.beget.tech/</t>
  </si>
  <si>
    <t>m987215v.beget.tech/</t>
  </si>
  <si>
    <t>f999758r.beget.tech/</t>
  </si>
  <si>
    <t>имя</t>
  </si>
  <si>
    <t>умение</t>
  </si>
  <si>
    <t>дата</t>
  </si>
  <si>
    <t xml:space="preserve">ссылка на сайт </t>
  </si>
  <si>
    <t xml:space="preserve">Власов Иван </t>
  </si>
  <si>
    <t>Pascal</t>
  </si>
  <si>
    <t xml:space="preserve">Габитов Артур </t>
  </si>
  <si>
    <t>Галимуллин Ленар</t>
  </si>
  <si>
    <t>Гатауллин Амир</t>
  </si>
  <si>
    <t>Голованов Игорь</t>
  </si>
  <si>
    <t>Python</t>
  </si>
  <si>
    <t>Горшенин Михаил</t>
  </si>
  <si>
    <t>Web-Design; SEO; PR; SMM; Digital; Pascal</t>
  </si>
  <si>
    <t>Зарипов Азат</t>
  </si>
  <si>
    <t xml:space="preserve">Зейнетдинов Исмагил </t>
  </si>
  <si>
    <t>C#; C++; JS</t>
  </si>
  <si>
    <t xml:space="preserve">Игонин Виталий </t>
  </si>
  <si>
    <t>Pascal; Python</t>
  </si>
  <si>
    <t xml:space="preserve">Лазарев Никита </t>
  </si>
  <si>
    <t>Леонтьев Артём</t>
  </si>
  <si>
    <t>Маланин Павел</t>
  </si>
  <si>
    <t>Pascal; C#</t>
  </si>
  <si>
    <t>Мартынов Лев</t>
  </si>
  <si>
    <t>Маряшин Дмитрий</t>
  </si>
  <si>
    <t xml:space="preserve">Морчадзе Иракли </t>
  </si>
  <si>
    <t xml:space="preserve">Махмутов Ранель </t>
  </si>
  <si>
    <t>Разживин Ян</t>
  </si>
  <si>
    <t>Садртдинов Расиль</t>
  </si>
  <si>
    <t>Pascal; HTML</t>
  </si>
  <si>
    <t xml:space="preserve">Сафаргалиев Ильназ </t>
  </si>
  <si>
    <t>Pascal; JS</t>
  </si>
  <si>
    <t>Семенов Александр</t>
  </si>
  <si>
    <t>Тарасов Виталий</t>
  </si>
  <si>
    <t>Pascal; Visual Studio</t>
  </si>
  <si>
    <t>Тураев Алишер</t>
  </si>
  <si>
    <t>Шамаев Роман</t>
  </si>
  <si>
    <t>https://рb24-0846t6.bitrix24.site/</t>
  </si>
  <si>
    <t>shulya.000webhostapp.com/</t>
  </si>
  <si>
    <t>reymadness.000webhostapp.com/</t>
  </si>
  <si>
    <t>michaelgorshenin.000webhostapp.com/#</t>
  </si>
  <si>
    <t>knitutest.000webhostapp.com/files.php</t>
  </si>
  <si>
    <t>self-displeased-deb.000webhostapp.com/</t>
  </si>
  <si>
    <t>pavelmalanin.000webhostapp.com/</t>
  </si>
  <si>
    <t>mldktk3.000webhostapp.com/index.php</t>
  </si>
  <si>
    <t>dlyaraboty21.000webhostapp.com/</t>
  </si>
  <si>
    <t>iraklimorcadze.wixsite.com/-site-1</t>
  </si>
  <si>
    <t>worm-eaten-limps.000webhostapp.com/</t>
  </si>
  <si>
    <t>svinyaupala.at.ua/svinya_upala.html</t>
  </si>
  <si>
    <t>aziz20032009.wixsite.com/website</t>
  </si>
  <si>
    <t>ca1m.000webhostapp.com/</t>
  </si>
  <si>
    <t>kkkkdkfkkkk.tilda.ws/</t>
  </si>
  <si>
    <t>&lt;/td&gt;&lt;td&gt;&lt;a href="</t>
  </si>
  <si>
    <t>&lt;/td&gt;&lt;td&gt;&lt;a href="https://</t>
  </si>
  <si>
    <t>Умение</t>
  </si>
  <si>
    <t>&gt;Сайт&lt;/a&gt;&lt;/td&gt;&lt;/tr&gt;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</si>
</sst>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color theme="1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00FF"/>
      <name val="-apple-system"/>
    </font>
    <font>
      <u/>
      <sz val="10"/>
      <color rgb="FF0000FF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2" xfId="0" applyBorder="1"/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0" fillId="0" borderId="0" xfId="0" applyFont="1"/>
    <xf numFmtId="14" fontId="0" fillId="0" borderId="0" xfId="0" applyNumberFormat="1"/>
    <xf numFmtId="0" fontId="11" fillId="0" borderId="0" xfId="2"/>
    <xf numFmtId="0" fontId="11" fillId="0" borderId="0" xfId="2" applyFill="1"/>
    <xf numFmtId="0" fontId="11" fillId="0" borderId="0" xfId="1"/>
    <xf numFmtId="0" fontId="10" fillId="0" borderId="0" xfId="0" applyFont="1" applyAlignment="1">
      <alignment horizontal="center"/>
    </xf>
  </cellXfs>
  <cellStyles count="3">
    <cellStyle name="Hyperlink" xfId="2"/>
    <cellStyle name="Гиперссылка" xfId="1" builtinId="8"/>
    <cellStyle name="Обычный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away.php?to=http%3A%2F%2Ff999758r.beget.tech%2F&amp;cc_key=" TargetMode="External"/><Relationship Id="rId13" Type="http://schemas.openxmlformats.org/officeDocument/2006/relationships/hyperlink" Target="https://vk.com/away.php?to=http%3A%2F%2Fx96736r7.beget.tech%2F&amp;cc_key=" TargetMode="External"/><Relationship Id="rId3" Type="http://schemas.openxmlformats.org/officeDocument/2006/relationships/hyperlink" Target="https://vk.com/away.php?to=http%3A%2F%2Fg986911o.beget.tech&amp;cc_key=" TargetMode="External"/><Relationship Id="rId7" Type="http://schemas.openxmlformats.org/officeDocument/2006/relationships/hyperlink" Target="https://vk.com/away.php?to=http%3A%2F%2Fm987215v.beget.tech%2F&amp;cc_key=" TargetMode="External"/><Relationship Id="rId12" Type="http://schemas.openxmlformats.org/officeDocument/2006/relationships/hyperlink" Target="http://q937771z.beget.tech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vk.com/away.php?to=http%3A%2F%2Fc96255so.beget.tech%2F&amp;cc_key=" TargetMode="External"/><Relationship Id="rId16" Type="http://schemas.openxmlformats.org/officeDocument/2006/relationships/hyperlink" Target="https://vk.com/away.php?to=http%3A%2F%2Ff999758r.beget.tech%2F&amp;cc_key=" TargetMode="External"/><Relationship Id="rId1" Type="http://schemas.openxmlformats.org/officeDocument/2006/relationships/hyperlink" Target="http://d90032bi.beget.tech/" TargetMode="External"/><Relationship Id="rId6" Type="http://schemas.openxmlformats.org/officeDocument/2006/relationships/hyperlink" Target="https://vk.com/away.php?to=http%3A%2F%2Fr9677739.beget.tech%2F&amp;cc_key=" TargetMode="External"/><Relationship Id="rId11" Type="http://schemas.openxmlformats.org/officeDocument/2006/relationships/hyperlink" Target="https://vk.com/away.php?to=http%3A%2F%2Fg986911o.beget.tech&amp;cc_key=" TargetMode="External"/><Relationship Id="rId5" Type="http://schemas.openxmlformats.org/officeDocument/2006/relationships/hyperlink" Target="https://vk.com/away.php?to=http%3A%2F%2Fx96736r7.beget.tech%2F&amp;cc_key=" TargetMode="External"/><Relationship Id="rId15" Type="http://schemas.openxmlformats.org/officeDocument/2006/relationships/hyperlink" Target="https://vk.com/away.php?to=http%3A%2F%2Fm987215v.beget.tech%2F&amp;cc_key=" TargetMode="External"/><Relationship Id="rId10" Type="http://schemas.openxmlformats.org/officeDocument/2006/relationships/hyperlink" Target="https://vk.com/away.php?to=http%3A%2F%2Fc96255so.beget.tech%2F&amp;cc_key=" TargetMode="External"/><Relationship Id="rId4" Type="http://schemas.openxmlformats.org/officeDocument/2006/relationships/hyperlink" Target="http://q937771z.beget.tech/" TargetMode="External"/><Relationship Id="rId9" Type="http://schemas.openxmlformats.org/officeDocument/2006/relationships/hyperlink" Target="http://d90032bi.beget.tech/" TargetMode="External"/><Relationship Id="rId14" Type="http://schemas.openxmlformats.org/officeDocument/2006/relationships/hyperlink" Target="https://vk.com/away.php?to=http%3A%2F%2Fr9677739.beget.tech%2F&amp;cc_key=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away.php?to=http%3A%2F%2Ff999758r.beget.tech%2F&amp;cc_key=" TargetMode="External"/><Relationship Id="rId13" Type="http://schemas.openxmlformats.org/officeDocument/2006/relationships/hyperlink" Target="https://dlyaraboty21.000webhostapp.com/" TargetMode="External"/><Relationship Id="rId18" Type="http://schemas.openxmlformats.org/officeDocument/2006/relationships/hyperlink" Target="https://mldktk3.000webhostapp.com/index.php" TargetMode="External"/><Relationship Id="rId3" Type="http://schemas.openxmlformats.org/officeDocument/2006/relationships/hyperlink" Target="https://vk.com/away.php?to=http%3A%2F%2Fg986911o.beget.tech&amp;cc_key=" TargetMode="External"/><Relationship Id="rId21" Type="http://schemas.openxmlformats.org/officeDocument/2006/relationships/hyperlink" Target="https://pavelmalanin.000webhostapp.com/" TargetMode="External"/><Relationship Id="rId7" Type="http://schemas.openxmlformats.org/officeDocument/2006/relationships/hyperlink" Target="https://vk.com/away.php?to=http%3A%2F%2Fm987215v.beget.tech%2F&amp;cc_key=" TargetMode="External"/><Relationship Id="rId12" Type="http://schemas.openxmlformats.org/officeDocument/2006/relationships/hyperlink" Target="https://self-displeased-deb.000webhostapp.com/" TargetMode="External"/><Relationship Id="rId17" Type="http://schemas.openxmlformats.org/officeDocument/2006/relationships/hyperlink" Target="https://reymadness.000webhostapp.com/" TargetMode="External"/><Relationship Id="rId2" Type="http://schemas.openxmlformats.org/officeDocument/2006/relationships/hyperlink" Target="https://vk.com/away.php?to=http%3A%2F%2Fc96255so.beget.tech%2F&amp;cc_key=" TargetMode="External"/><Relationship Id="rId16" Type="http://schemas.openxmlformats.org/officeDocument/2006/relationships/hyperlink" Target="https://aziz20032009.wixsite.com/website" TargetMode="External"/><Relationship Id="rId20" Type="http://schemas.openxmlformats.org/officeDocument/2006/relationships/hyperlink" Target="https://worm-eaten-limps.000webhostapp.com/" TargetMode="External"/><Relationship Id="rId1" Type="http://schemas.openxmlformats.org/officeDocument/2006/relationships/hyperlink" Target="http://d90032bi.beget.tech/" TargetMode="External"/><Relationship Id="rId6" Type="http://schemas.openxmlformats.org/officeDocument/2006/relationships/hyperlink" Target="https://vk.com/away.php?to=http%3A%2F%2Fr9677739.beget.tech%2F&amp;cc_key=" TargetMode="External"/><Relationship Id="rId11" Type="http://schemas.openxmlformats.org/officeDocument/2006/relationships/hyperlink" Target="https://ca1m.000webhostapp.com/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vk.com/away.php?to=http%3A%2F%2Fx96736r7.beget.tech%2F&amp;cc_key=" TargetMode="External"/><Relationship Id="rId15" Type="http://schemas.openxmlformats.org/officeDocument/2006/relationships/hyperlink" Target="https://iraklimorcadze.wixsite.com/-site-1" TargetMode="External"/><Relationship Id="rId23" Type="http://schemas.openxmlformats.org/officeDocument/2006/relationships/hyperlink" Target="https://&#1088;b24-0846t6.bitrix24.site/" TargetMode="External"/><Relationship Id="rId10" Type="http://schemas.openxmlformats.org/officeDocument/2006/relationships/hyperlink" Target="https://knitutest.000webhostapp.com/files.php" TargetMode="External"/><Relationship Id="rId19" Type="http://schemas.openxmlformats.org/officeDocument/2006/relationships/hyperlink" Target="http://kkkkdkfkkkk.tilda.ws/" TargetMode="External"/><Relationship Id="rId4" Type="http://schemas.openxmlformats.org/officeDocument/2006/relationships/hyperlink" Target="http://q937771z.beget.tech/" TargetMode="External"/><Relationship Id="rId9" Type="http://schemas.openxmlformats.org/officeDocument/2006/relationships/hyperlink" Target="https://svinyaupala.at.ua/svinya_upala.html" TargetMode="External"/><Relationship Id="rId14" Type="http://schemas.openxmlformats.org/officeDocument/2006/relationships/hyperlink" Target="https://michaelgorshenin.000webhostapp.com/" TargetMode="External"/><Relationship Id="rId22" Type="http://schemas.openxmlformats.org/officeDocument/2006/relationships/hyperlink" Target="https://shulya.000webhostapp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ziz20032009.wixsite.com/website" TargetMode="External"/><Relationship Id="rId13" Type="http://schemas.openxmlformats.org/officeDocument/2006/relationships/hyperlink" Target="https://pavelmalanin.000webhostapp.com/" TargetMode="External"/><Relationship Id="rId3" Type="http://schemas.openxmlformats.org/officeDocument/2006/relationships/hyperlink" Target="https://ca1m.000webhostapp.com/" TargetMode="External"/><Relationship Id="rId7" Type="http://schemas.openxmlformats.org/officeDocument/2006/relationships/hyperlink" Target="https://iraklimorcadze.wixsite.com/-site-1" TargetMode="External"/><Relationship Id="rId12" Type="http://schemas.openxmlformats.org/officeDocument/2006/relationships/hyperlink" Target="https://worm-eaten-limps.000webhostapp.com/" TargetMode="External"/><Relationship Id="rId2" Type="http://schemas.openxmlformats.org/officeDocument/2006/relationships/hyperlink" Target="https://knitutest.000webhostapp.com/files.php" TargetMode="External"/><Relationship Id="rId1" Type="http://schemas.openxmlformats.org/officeDocument/2006/relationships/hyperlink" Target="https://svinyaupala.at.ua/svinya_upala.html" TargetMode="External"/><Relationship Id="rId6" Type="http://schemas.openxmlformats.org/officeDocument/2006/relationships/hyperlink" Target="https://michaelgorshenin.000webhostapp.com/" TargetMode="External"/><Relationship Id="rId11" Type="http://schemas.openxmlformats.org/officeDocument/2006/relationships/hyperlink" Target="http://kkkkdkfkkkk.tilda.ws/" TargetMode="External"/><Relationship Id="rId5" Type="http://schemas.openxmlformats.org/officeDocument/2006/relationships/hyperlink" Target="https://dlyaraboty21.000webhostapp.com/" TargetMode="External"/><Relationship Id="rId15" Type="http://schemas.openxmlformats.org/officeDocument/2006/relationships/hyperlink" Target="https://&#1088;b24-0846t6.bitrix24.site/" TargetMode="External"/><Relationship Id="rId10" Type="http://schemas.openxmlformats.org/officeDocument/2006/relationships/hyperlink" Target="https://mldktk3.000webhostapp.com/index.php" TargetMode="External"/><Relationship Id="rId4" Type="http://schemas.openxmlformats.org/officeDocument/2006/relationships/hyperlink" Target="https://self-displeased-deb.000webhostapp.com/" TargetMode="External"/><Relationship Id="rId9" Type="http://schemas.openxmlformats.org/officeDocument/2006/relationships/hyperlink" Target="https://reymadness.000webhostapp.com/" TargetMode="External"/><Relationship Id="rId14" Type="http://schemas.openxmlformats.org/officeDocument/2006/relationships/hyperlink" Target="https://shulya.000webhost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5" workbookViewId="0">
      <selection activeCell="D23" sqref="D23"/>
    </sheetView>
  </sheetViews>
  <sheetFormatPr defaultRowHeight="15"/>
  <cols>
    <col min="1" max="1" width="3.85546875" bestFit="1" customWidth="1"/>
    <col min="2" max="2" width="22.5703125" bestFit="1" customWidth="1"/>
    <col min="3" max="3" width="20.7109375" bestFit="1" customWidth="1"/>
    <col min="4" max="4" width="20.7109375" customWidth="1"/>
    <col min="8" max="8" width="22.5703125" bestFit="1" customWidth="1"/>
    <col min="10" max="10" width="41.7109375" customWidth="1"/>
    <col min="11" max="11" width="24" bestFit="1" customWidth="1"/>
    <col min="12" max="12" width="38.42578125" customWidth="1"/>
    <col min="13" max="13" width="35.85546875" bestFit="1" customWidth="1"/>
  </cols>
  <sheetData>
    <row r="1" spans="1:13">
      <c r="B1" t="s">
        <v>98</v>
      </c>
    </row>
    <row r="2" spans="1:13" ht="15.75">
      <c r="A2" s="26" t="s">
        <v>0</v>
      </c>
      <c r="B2" s="26"/>
      <c r="C2" s="26"/>
      <c r="D2" s="1"/>
    </row>
    <row r="3" spans="1:13" ht="18.75">
      <c r="A3" s="4" t="s">
        <v>1</v>
      </c>
      <c r="B3" s="5" t="s">
        <v>2</v>
      </c>
      <c r="C3" s="5" t="s">
        <v>3</v>
      </c>
      <c r="D3" s="1"/>
      <c r="E3" s="3" t="s">
        <v>52</v>
      </c>
      <c r="F3" s="4" t="s">
        <v>1</v>
      </c>
      <c r="G3" s="3" t="s">
        <v>54</v>
      </c>
      <c r="H3" s="5" t="s">
        <v>2</v>
      </c>
      <c r="I3" s="3" t="s">
        <v>54</v>
      </c>
      <c r="J3" s="6" t="s">
        <v>55</v>
      </c>
      <c r="K3" s="3" t="s">
        <v>53</v>
      </c>
      <c r="L3" s="5" t="s">
        <v>3</v>
      </c>
      <c r="M3" s="3" t="s">
        <v>99</v>
      </c>
    </row>
    <row r="4" spans="1:13" ht="18.75">
      <c r="A4" s="4">
        <v>1</v>
      </c>
      <c r="B4" s="7" t="s">
        <v>4</v>
      </c>
      <c r="C4" s="9" t="s">
        <v>5</v>
      </c>
      <c r="D4" s="10"/>
      <c r="E4" s="3" t="s">
        <v>52</v>
      </c>
      <c r="F4" s="4">
        <v>1</v>
      </c>
      <c r="G4" s="3" t="s">
        <v>54</v>
      </c>
      <c r="H4" s="7" t="s">
        <v>4</v>
      </c>
      <c r="I4" s="3" t="s">
        <v>54</v>
      </c>
      <c r="J4" s="8" t="s">
        <v>56</v>
      </c>
      <c r="K4" s="3" t="s">
        <v>53</v>
      </c>
      <c r="L4" s="9" t="s">
        <v>5</v>
      </c>
      <c r="M4" s="3" t="s">
        <v>99</v>
      </c>
    </row>
    <row r="5" spans="1:13" ht="37.5">
      <c r="A5" s="4">
        <v>2</v>
      </c>
      <c r="B5" s="7" t="s">
        <v>6</v>
      </c>
      <c r="C5" s="7" t="s">
        <v>7</v>
      </c>
      <c r="D5" s="2"/>
      <c r="E5" s="3" t="s">
        <v>52</v>
      </c>
      <c r="F5" s="4">
        <v>2</v>
      </c>
      <c r="G5" s="3" t="s">
        <v>54</v>
      </c>
      <c r="H5" s="7" t="s">
        <v>6</v>
      </c>
      <c r="I5" s="3" t="s">
        <v>54</v>
      </c>
      <c r="J5" s="4" t="s">
        <v>57</v>
      </c>
      <c r="K5" s="3" t="s">
        <v>53</v>
      </c>
      <c r="L5" s="7" t="s">
        <v>7</v>
      </c>
      <c r="M5" s="3" t="s">
        <v>99</v>
      </c>
    </row>
    <row r="6" spans="1:13" ht="18.75">
      <c r="A6" s="4">
        <v>3</v>
      </c>
      <c r="B6" s="7" t="s">
        <v>8</v>
      </c>
      <c r="C6" s="9" t="s">
        <v>9</v>
      </c>
      <c r="D6" s="10"/>
      <c r="E6" s="3" t="s">
        <v>52</v>
      </c>
      <c r="F6" s="4">
        <v>3</v>
      </c>
      <c r="G6" s="3" t="s">
        <v>54</v>
      </c>
      <c r="H6" s="7" t="s">
        <v>8</v>
      </c>
      <c r="I6" s="3" t="s">
        <v>54</v>
      </c>
      <c r="J6" s="8"/>
      <c r="K6" s="3" t="s">
        <v>53</v>
      </c>
      <c r="L6" s="9" t="s">
        <v>9</v>
      </c>
      <c r="M6" s="3" t="s">
        <v>99</v>
      </c>
    </row>
    <row r="7" spans="1:13" ht="18.75">
      <c r="A7" s="4">
        <v>4</v>
      </c>
      <c r="B7" s="7" t="s">
        <v>10</v>
      </c>
      <c r="C7" s="7" t="s">
        <v>11</v>
      </c>
      <c r="D7" s="2"/>
      <c r="E7" s="3" t="s">
        <v>52</v>
      </c>
      <c r="F7" s="4">
        <v>4</v>
      </c>
      <c r="G7" s="3" t="s">
        <v>54</v>
      </c>
      <c r="H7" s="7" t="s">
        <v>10</v>
      </c>
      <c r="I7" s="3" t="s">
        <v>54</v>
      </c>
      <c r="J7" s="4"/>
      <c r="K7" s="3" t="s">
        <v>53</v>
      </c>
      <c r="L7" s="7" t="s">
        <v>11</v>
      </c>
      <c r="M7" s="3" t="s">
        <v>99</v>
      </c>
    </row>
    <row r="8" spans="1:13" ht="18.75">
      <c r="A8" s="4">
        <v>5</v>
      </c>
      <c r="B8" s="7" t="s">
        <v>12</v>
      </c>
      <c r="C8" s="7" t="s">
        <v>13</v>
      </c>
      <c r="D8" s="2"/>
      <c r="E8" s="3" t="s">
        <v>52</v>
      </c>
      <c r="F8" s="4">
        <v>5</v>
      </c>
      <c r="G8" s="3" t="s">
        <v>54</v>
      </c>
      <c r="H8" s="7" t="s">
        <v>12</v>
      </c>
      <c r="I8" s="3" t="s">
        <v>54</v>
      </c>
      <c r="J8" s="4"/>
      <c r="K8" s="3" t="s">
        <v>53</v>
      </c>
      <c r="L8" s="7" t="s">
        <v>13</v>
      </c>
      <c r="M8" s="3" t="s">
        <v>99</v>
      </c>
    </row>
    <row r="9" spans="1:13" ht="18.75">
      <c r="A9" s="4">
        <v>6</v>
      </c>
      <c r="B9" s="7" t="s">
        <v>14</v>
      </c>
      <c r="C9" s="7" t="s">
        <v>15</v>
      </c>
      <c r="D9" s="2"/>
      <c r="E9" s="3" t="s">
        <v>52</v>
      </c>
      <c r="F9" s="4">
        <v>6</v>
      </c>
      <c r="G9" s="3" t="s">
        <v>54</v>
      </c>
      <c r="H9" s="7" t="s">
        <v>14</v>
      </c>
      <c r="I9" s="3" t="s">
        <v>54</v>
      </c>
      <c r="J9" s="4"/>
      <c r="K9" s="3" t="s">
        <v>53</v>
      </c>
      <c r="L9" s="7" t="s">
        <v>15</v>
      </c>
      <c r="M9" s="3" t="s">
        <v>99</v>
      </c>
    </row>
    <row r="10" spans="1:13" ht="18.75">
      <c r="A10" s="4">
        <v>7</v>
      </c>
      <c r="B10" s="7" t="s">
        <v>16</v>
      </c>
      <c r="C10" s="7" t="s">
        <v>17</v>
      </c>
      <c r="D10" s="2"/>
      <c r="E10" s="3" t="s">
        <v>52</v>
      </c>
      <c r="F10" s="4">
        <v>7</v>
      </c>
      <c r="G10" s="3" t="s">
        <v>54</v>
      </c>
      <c r="H10" s="7" t="s">
        <v>16</v>
      </c>
      <c r="I10" s="3" t="s">
        <v>54</v>
      </c>
      <c r="J10" s="4" t="s">
        <v>58</v>
      </c>
      <c r="K10" s="3" t="s">
        <v>53</v>
      </c>
      <c r="L10" s="7" t="s">
        <v>17</v>
      </c>
      <c r="M10" s="3" t="s">
        <v>99</v>
      </c>
    </row>
    <row r="11" spans="1:13" ht="18.75">
      <c r="A11" s="4">
        <v>8</v>
      </c>
      <c r="B11" s="7" t="s">
        <v>18</v>
      </c>
      <c r="C11" s="7" t="s">
        <v>19</v>
      </c>
      <c r="D11" s="2"/>
      <c r="E11" s="3" t="s">
        <v>52</v>
      </c>
      <c r="F11" s="4">
        <v>8</v>
      </c>
      <c r="G11" s="3" t="s">
        <v>54</v>
      </c>
      <c r="H11" s="7" t="s">
        <v>18</v>
      </c>
      <c r="I11" s="3" t="s">
        <v>54</v>
      </c>
      <c r="J11" s="4"/>
      <c r="K11" s="3" t="s">
        <v>53</v>
      </c>
      <c r="L11" s="7" t="s">
        <v>19</v>
      </c>
      <c r="M11" s="3" t="s">
        <v>99</v>
      </c>
    </row>
    <row r="12" spans="1:13" ht="37.5">
      <c r="A12" s="4">
        <v>9</v>
      </c>
      <c r="B12" s="7" t="s">
        <v>20</v>
      </c>
      <c r="C12" s="7" t="s">
        <v>21</v>
      </c>
      <c r="D12" s="2"/>
      <c r="E12" s="3" t="s">
        <v>52</v>
      </c>
      <c r="F12" s="4">
        <v>9</v>
      </c>
      <c r="G12" s="3" t="s">
        <v>54</v>
      </c>
      <c r="H12" s="7" t="s">
        <v>20</v>
      </c>
      <c r="I12" s="3" t="s">
        <v>54</v>
      </c>
      <c r="J12" s="4" t="s">
        <v>59</v>
      </c>
      <c r="K12" s="3" t="s">
        <v>53</v>
      </c>
      <c r="L12" s="7" t="s">
        <v>21</v>
      </c>
      <c r="M12" s="3" t="s">
        <v>99</v>
      </c>
    </row>
    <row r="13" spans="1:13" ht="18.75">
      <c r="A13" s="4">
        <v>10</v>
      </c>
      <c r="B13" s="7" t="s">
        <v>22</v>
      </c>
      <c r="C13" s="7" t="s">
        <v>23</v>
      </c>
      <c r="D13" s="2"/>
      <c r="E13" s="3" t="s">
        <v>52</v>
      </c>
      <c r="F13" s="4">
        <v>10</v>
      </c>
      <c r="G13" s="3" t="s">
        <v>54</v>
      </c>
      <c r="H13" s="7" t="s">
        <v>22</v>
      </c>
      <c r="I13" s="3" t="s">
        <v>54</v>
      </c>
      <c r="J13" s="4"/>
      <c r="K13" s="3" t="s">
        <v>53</v>
      </c>
      <c r="L13" s="7" t="s">
        <v>23</v>
      </c>
      <c r="M13" s="3" t="s">
        <v>99</v>
      </c>
    </row>
    <row r="14" spans="1:13" ht="18.75">
      <c r="A14" s="4">
        <v>11</v>
      </c>
      <c r="B14" s="7" t="s">
        <v>24</v>
      </c>
      <c r="C14" s="7" t="s">
        <v>25</v>
      </c>
      <c r="D14" s="2"/>
      <c r="E14" s="3" t="s">
        <v>52</v>
      </c>
      <c r="F14" s="4">
        <v>11</v>
      </c>
      <c r="G14" s="3" t="s">
        <v>54</v>
      </c>
      <c r="H14" s="7" t="s">
        <v>24</v>
      </c>
      <c r="I14" s="3" t="s">
        <v>54</v>
      </c>
      <c r="J14" s="4"/>
      <c r="K14" s="3" t="s">
        <v>53</v>
      </c>
      <c r="L14" s="7" t="s">
        <v>25</v>
      </c>
      <c r="M14" s="3" t="s">
        <v>99</v>
      </c>
    </row>
    <row r="15" spans="1:13" ht="18.75">
      <c r="A15" s="4">
        <v>12</v>
      </c>
      <c r="B15" s="7" t="s">
        <v>26</v>
      </c>
      <c r="C15" s="7" t="s">
        <v>27</v>
      </c>
      <c r="D15" s="2"/>
      <c r="E15" s="3" t="s">
        <v>52</v>
      </c>
      <c r="F15" s="4">
        <v>12</v>
      </c>
      <c r="G15" s="3" t="s">
        <v>54</v>
      </c>
      <c r="H15" s="7" t="s">
        <v>26</v>
      </c>
      <c r="I15" s="3" t="s">
        <v>54</v>
      </c>
      <c r="J15" s="4" t="s">
        <v>60</v>
      </c>
      <c r="K15" s="3" t="s">
        <v>53</v>
      </c>
      <c r="L15" s="7" t="s">
        <v>27</v>
      </c>
      <c r="M15" s="3" t="s">
        <v>99</v>
      </c>
    </row>
    <row r="16" spans="1:13" ht="18.75">
      <c r="A16" s="4">
        <v>13</v>
      </c>
      <c r="B16" s="7" t="s">
        <v>28</v>
      </c>
      <c r="C16" s="7" t="s">
        <v>29</v>
      </c>
      <c r="D16" s="2"/>
      <c r="E16" s="3" t="s">
        <v>52</v>
      </c>
      <c r="F16" s="4">
        <v>13</v>
      </c>
      <c r="G16" s="3" t="s">
        <v>54</v>
      </c>
      <c r="H16" s="7" t="s">
        <v>28</v>
      </c>
      <c r="I16" s="3" t="s">
        <v>54</v>
      </c>
      <c r="J16" s="4" t="s">
        <v>61</v>
      </c>
      <c r="K16" s="3" t="s">
        <v>53</v>
      </c>
      <c r="L16" s="7" t="s">
        <v>29</v>
      </c>
      <c r="M16" s="3" t="s">
        <v>99</v>
      </c>
    </row>
    <row r="17" spans="1:13" ht="18.75">
      <c r="A17" s="4">
        <v>14</v>
      </c>
      <c r="B17" s="7" t="s">
        <v>30</v>
      </c>
      <c r="C17" s="7" t="s">
        <v>31</v>
      </c>
      <c r="D17" s="2"/>
      <c r="E17" s="3" t="s">
        <v>52</v>
      </c>
      <c r="F17" s="4">
        <v>14</v>
      </c>
      <c r="G17" s="3" t="s">
        <v>54</v>
      </c>
      <c r="H17" s="7" t="s">
        <v>30</v>
      </c>
      <c r="I17" s="3" t="s">
        <v>54</v>
      </c>
      <c r="J17" s="4"/>
      <c r="K17" s="3" t="s">
        <v>53</v>
      </c>
      <c r="L17" s="7" t="s">
        <v>31</v>
      </c>
      <c r="M17" s="3" t="s">
        <v>99</v>
      </c>
    </row>
    <row r="18" spans="1:13" ht="18.75">
      <c r="A18" s="4">
        <v>15</v>
      </c>
      <c r="B18" s="7" t="s">
        <v>32</v>
      </c>
      <c r="C18" s="7" t="s">
        <v>33</v>
      </c>
      <c r="D18" s="2"/>
      <c r="E18" s="3" t="s">
        <v>52</v>
      </c>
      <c r="F18" s="4">
        <v>15</v>
      </c>
      <c r="G18" s="3" t="s">
        <v>54</v>
      </c>
      <c r="H18" s="7" t="s">
        <v>32</v>
      </c>
      <c r="I18" s="3" t="s">
        <v>54</v>
      </c>
      <c r="J18" s="4" t="s">
        <v>62</v>
      </c>
      <c r="K18" s="3" t="s">
        <v>53</v>
      </c>
      <c r="L18" s="7" t="s">
        <v>33</v>
      </c>
      <c r="M18" s="3" t="s">
        <v>99</v>
      </c>
    </row>
    <row r="19" spans="1:13" ht="18.75">
      <c r="A19" s="4">
        <v>16</v>
      </c>
      <c r="B19" s="7" t="s">
        <v>34</v>
      </c>
      <c r="C19" s="7" t="s">
        <v>35</v>
      </c>
      <c r="D19" s="2"/>
      <c r="E19" s="3" t="s">
        <v>52</v>
      </c>
      <c r="F19" s="4">
        <v>16</v>
      </c>
      <c r="G19" s="3" t="s">
        <v>54</v>
      </c>
      <c r="H19" s="7" t="s">
        <v>34</v>
      </c>
      <c r="I19" s="3" t="s">
        <v>54</v>
      </c>
      <c r="J19" s="4" t="s">
        <v>63</v>
      </c>
      <c r="K19" s="3" t="s">
        <v>53</v>
      </c>
      <c r="L19" s="7" t="s">
        <v>35</v>
      </c>
      <c r="M19" s="3" t="s">
        <v>99</v>
      </c>
    </row>
    <row r="20" spans="1:13" ht="18.75">
      <c r="A20" s="4">
        <v>17</v>
      </c>
      <c r="B20" s="7" t="s">
        <v>36</v>
      </c>
      <c r="C20" s="7" t="s">
        <v>37</v>
      </c>
      <c r="D20" s="2"/>
      <c r="E20" s="3" t="s">
        <v>52</v>
      </c>
      <c r="F20" s="4">
        <v>17</v>
      </c>
      <c r="G20" s="3" t="s">
        <v>54</v>
      </c>
      <c r="H20" s="7" t="s">
        <v>36</v>
      </c>
      <c r="I20" s="3" t="s">
        <v>54</v>
      </c>
      <c r="J20" s="4" t="s">
        <v>64</v>
      </c>
      <c r="K20" s="3" t="s">
        <v>53</v>
      </c>
      <c r="L20" s="7" t="s">
        <v>37</v>
      </c>
      <c r="M20" s="3" t="s">
        <v>99</v>
      </c>
    </row>
    <row r="21" spans="1:13" ht="18.75">
      <c r="A21" s="4">
        <v>18</v>
      </c>
      <c r="B21" s="7" t="s">
        <v>38</v>
      </c>
      <c r="C21" s="7" t="s">
        <v>39</v>
      </c>
      <c r="D21" s="2"/>
      <c r="E21" s="3" t="s">
        <v>52</v>
      </c>
      <c r="F21" s="4">
        <v>18</v>
      </c>
      <c r="G21" s="3" t="s">
        <v>54</v>
      </c>
      <c r="H21" s="7" t="s">
        <v>38</v>
      </c>
      <c r="I21" s="3" t="s">
        <v>54</v>
      </c>
      <c r="J21" s="4"/>
      <c r="K21" s="3" t="s">
        <v>53</v>
      </c>
      <c r="L21" s="7" t="s">
        <v>39</v>
      </c>
      <c r="M21" s="3" t="s">
        <v>99</v>
      </c>
    </row>
    <row r="22" spans="1:13" ht="18.75">
      <c r="A22" s="4">
        <v>19</v>
      </c>
      <c r="B22" s="7" t="s">
        <v>40</v>
      </c>
      <c r="C22" s="7" t="s">
        <v>41</v>
      </c>
      <c r="D22" s="2"/>
      <c r="E22" s="3" t="s">
        <v>52</v>
      </c>
      <c r="F22" s="4">
        <v>19</v>
      </c>
      <c r="G22" s="3" t="s">
        <v>54</v>
      </c>
      <c r="H22" s="7" t="s">
        <v>40</v>
      </c>
      <c r="I22" s="3" t="s">
        <v>54</v>
      </c>
      <c r="J22" s="4" t="s">
        <v>65</v>
      </c>
      <c r="K22" s="3" t="s">
        <v>53</v>
      </c>
      <c r="L22" s="7" t="s">
        <v>41</v>
      </c>
      <c r="M22" s="3" t="s">
        <v>99</v>
      </c>
    </row>
    <row r="23" spans="1:13" ht="18.75">
      <c r="A23" s="4">
        <v>20</v>
      </c>
      <c r="B23" s="7" t="s">
        <v>42</v>
      </c>
      <c r="C23" s="7" t="s">
        <v>43</v>
      </c>
      <c r="D23" s="2"/>
      <c r="E23" s="3" t="s">
        <v>52</v>
      </c>
      <c r="F23" s="4">
        <v>20</v>
      </c>
      <c r="G23" s="3" t="s">
        <v>54</v>
      </c>
      <c r="H23" s="7" t="s">
        <v>42</v>
      </c>
      <c r="I23" s="3" t="s">
        <v>54</v>
      </c>
      <c r="J23" s="4" t="s">
        <v>66</v>
      </c>
      <c r="K23" s="3" t="s">
        <v>53</v>
      </c>
      <c r="L23" s="7" t="s">
        <v>43</v>
      </c>
      <c r="M23" s="3" t="s">
        <v>99</v>
      </c>
    </row>
    <row r="24" spans="1:13" ht="18.75">
      <c r="A24" s="4">
        <v>21</v>
      </c>
      <c r="B24" s="7" t="s">
        <v>44</v>
      </c>
      <c r="C24" s="7" t="s">
        <v>45</v>
      </c>
      <c r="D24" s="2"/>
      <c r="E24" s="3" t="s">
        <v>52</v>
      </c>
      <c r="F24" s="4">
        <v>21</v>
      </c>
      <c r="G24" s="3" t="s">
        <v>54</v>
      </c>
      <c r="H24" s="7" t="s">
        <v>44</v>
      </c>
      <c r="I24" s="3" t="s">
        <v>54</v>
      </c>
      <c r="J24" s="4"/>
      <c r="K24" s="3" t="s">
        <v>53</v>
      </c>
      <c r="L24" s="7" t="s">
        <v>45</v>
      </c>
      <c r="M24" s="3" t="s">
        <v>99</v>
      </c>
    </row>
    <row r="25" spans="1:13" ht="18.75">
      <c r="A25" s="4">
        <v>22</v>
      </c>
      <c r="B25" s="7" t="s">
        <v>46</v>
      </c>
      <c r="C25" s="7" t="s">
        <v>47</v>
      </c>
      <c r="D25" s="2"/>
      <c r="E25" s="3" t="s">
        <v>52</v>
      </c>
      <c r="F25" s="4">
        <v>22</v>
      </c>
      <c r="G25" s="3" t="s">
        <v>54</v>
      </c>
      <c r="H25" s="7" t="s">
        <v>46</v>
      </c>
      <c r="I25" s="3" t="s">
        <v>54</v>
      </c>
      <c r="J25" s="4" t="s">
        <v>67</v>
      </c>
      <c r="K25" s="3" t="s">
        <v>53</v>
      </c>
      <c r="L25" s="7" t="s">
        <v>47</v>
      </c>
      <c r="M25" s="3" t="s">
        <v>99</v>
      </c>
    </row>
    <row r="26" spans="1:13" ht="18.75">
      <c r="A26" s="4">
        <v>23</v>
      </c>
      <c r="B26" s="7" t="s">
        <v>48</v>
      </c>
      <c r="C26" s="9" t="s">
        <v>49</v>
      </c>
      <c r="D26" s="10"/>
      <c r="E26" s="3" t="s">
        <v>52</v>
      </c>
      <c r="F26" s="4">
        <v>23</v>
      </c>
      <c r="G26" s="3" t="s">
        <v>54</v>
      </c>
      <c r="H26" s="7" t="s">
        <v>48</v>
      </c>
      <c r="I26" s="3" t="s">
        <v>54</v>
      </c>
      <c r="J26" s="8" t="s">
        <v>68</v>
      </c>
      <c r="K26" s="3" t="s">
        <v>53</v>
      </c>
      <c r="L26" s="9" t="s">
        <v>49</v>
      </c>
      <c r="M26" s="3" t="s">
        <v>99</v>
      </c>
    </row>
    <row r="27" spans="1:13" ht="18.75">
      <c r="A27" s="4">
        <v>24</v>
      </c>
      <c r="B27" s="7" t="s">
        <v>50</v>
      </c>
      <c r="C27" s="7" t="s">
        <v>51</v>
      </c>
      <c r="D27" s="2"/>
      <c r="E27" s="3" t="s">
        <v>52</v>
      </c>
      <c r="F27" s="4">
        <v>24</v>
      </c>
      <c r="G27" s="3" t="s">
        <v>54</v>
      </c>
      <c r="H27" s="7" t="s">
        <v>50</v>
      </c>
      <c r="I27" s="3" t="s">
        <v>54</v>
      </c>
      <c r="J27" s="4"/>
      <c r="K27" s="3" t="s">
        <v>53</v>
      </c>
      <c r="L27" s="7" t="s">
        <v>51</v>
      </c>
      <c r="M27" s="3" t="s">
        <v>99</v>
      </c>
    </row>
  </sheetData>
  <mergeCells count="1">
    <mergeCell ref="A2:C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E1" workbookViewId="0">
      <selection activeCell="M15" sqref="M15"/>
    </sheetView>
  </sheetViews>
  <sheetFormatPr defaultRowHeight="15"/>
  <cols>
    <col min="1" max="1" width="3.85546875" style="12" bestFit="1" customWidth="1"/>
    <col min="2" max="2" width="22.5703125" style="12" bestFit="1" customWidth="1"/>
    <col min="3" max="3" width="22.5703125" style="12" customWidth="1"/>
    <col min="4" max="4" width="24.42578125" style="12" bestFit="1" customWidth="1"/>
    <col min="5" max="5" width="20.7109375" style="12" customWidth="1"/>
    <col min="6" max="6" width="8.28515625" style="12" bestFit="1" customWidth="1"/>
    <col min="7" max="7" width="3.85546875" style="12" bestFit="1" customWidth="1"/>
    <col min="8" max="8" width="9.5703125" style="12" bestFit="1" customWidth="1"/>
    <col min="9" max="9" width="18.140625" style="12" bestFit="1" customWidth="1"/>
    <col min="10" max="10" width="9.5703125" style="12" bestFit="1" customWidth="1"/>
    <col min="11" max="11" width="21.28515625" style="12" bestFit="1" customWidth="1"/>
    <col min="12" max="12" width="24" style="12" bestFit="1" customWidth="1"/>
    <col min="13" max="13" width="24.42578125" style="12" bestFit="1" customWidth="1"/>
    <col min="14" max="14" width="35.85546875" style="12" bestFit="1" customWidth="1"/>
    <col min="15" max="16384" width="9.140625" style="12"/>
  </cols>
  <sheetData>
    <row r="1" spans="1:14">
      <c r="B1" s="12" t="s">
        <v>98</v>
      </c>
    </row>
    <row r="2" spans="1:14" ht="16.5" thickBot="1">
      <c r="A2" s="26" t="s">
        <v>100</v>
      </c>
      <c r="B2" s="26"/>
      <c r="C2" s="26"/>
      <c r="D2" s="26"/>
      <c r="E2" s="1"/>
    </row>
    <row r="3" spans="1:14" ht="19.5" thickBot="1">
      <c r="A3" s="13" t="s">
        <v>1</v>
      </c>
      <c r="B3" s="5" t="s">
        <v>2</v>
      </c>
      <c r="C3" s="11" t="s">
        <v>55</v>
      </c>
      <c r="D3" s="5" t="s">
        <v>3</v>
      </c>
      <c r="E3" s="1"/>
      <c r="F3" s="14" t="s">
        <v>52</v>
      </c>
      <c r="G3" s="13" t="s">
        <v>1</v>
      </c>
      <c r="H3" s="14" t="s">
        <v>54</v>
      </c>
      <c r="I3" s="5" t="s">
        <v>2</v>
      </c>
      <c r="J3" s="14" t="s">
        <v>54</v>
      </c>
      <c r="K3" s="6" t="s">
        <v>55</v>
      </c>
      <c r="L3" s="14" t="s">
        <v>53</v>
      </c>
      <c r="M3" s="5" t="s">
        <v>3</v>
      </c>
      <c r="N3" s="14" t="s">
        <v>99</v>
      </c>
    </row>
    <row r="4" spans="1:14" ht="18.75">
      <c r="A4" s="13">
        <v>1</v>
      </c>
      <c r="B4" s="15" t="s">
        <v>69</v>
      </c>
      <c r="C4" s="15"/>
      <c r="D4" s="16"/>
      <c r="E4" s="17"/>
      <c r="F4" s="14" t="s">
        <v>52</v>
      </c>
      <c r="G4" s="13">
        <v>1</v>
      </c>
      <c r="H4" s="14" t="s">
        <v>54</v>
      </c>
      <c r="I4" s="15" t="s">
        <v>69</v>
      </c>
      <c r="J4" s="14" t="s">
        <v>54</v>
      </c>
      <c r="K4" s="18"/>
      <c r="L4" s="14" t="s">
        <v>53</v>
      </c>
      <c r="M4" s="16"/>
      <c r="N4" s="14" t="s">
        <v>99</v>
      </c>
    </row>
    <row r="5" spans="1:14" ht="18.75">
      <c r="A5" s="13">
        <v>2</v>
      </c>
      <c r="B5" s="15" t="s">
        <v>70</v>
      </c>
      <c r="C5" s="15"/>
      <c r="D5" s="16"/>
      <c r="E5" s="17"/>
      <c r="F5" s="14" t="s">
        <v>52</v>
      </c>
      <c r="G5" s="13">
        <v>2</v>
      </c>
      <c r="H5" s="14" t="s">
        <v>54</v>
      </c>
      <c r="I5" s="15" t="s">
        <v>70</v>
      </c>
      <c r="J5" s="14" t="s">
        <v>54</v>
      </c>
      <c r="K5" s="13"/>
      <c r="L5" s="14" t="s">
        <v>53</v>
      </c>
      <c r="M5" s="16"/>
      <c r="N5" s="14" t="s">
        <v>99</v>
      </c>
    </row>
    <row r="6" spans="1:14" ht="18.75">
      <c r="A6" s="13">
        <v>3</v>
      </c>
      <c r="B6" s="15" t="s">
        <v>71</v>
      </c>
      <c r="C6" s="15"/>
      <c r="D6" s="16"/>
      <c r="E6" s="17"/>
      <c r="F6" s="14" t="s">
        <v>52</v>
      </c>
      <c r="G6" s="13">
        <v>3</v>
      </c>
      <c r="H6" s="14" t="s">
        <v>54</v>
      </c>
      <c r="I6" s="15" t="s">
        <v>71</v>
      </c>
      <c r="J6" s="14" t="s">
        <v>54</v>
      </c>
      <c r="K6" s="18"/>
      <c r="L6" s="14" t="s">
        <v>53</v>
      </c>
      <c r="M6" s="16"/>
      <c r="N6" s="14" t="s">
        <v>99</v>
      </c>
    </row>
    <row r="7" spans="1:14" ht="18.75">
      <c r="A7" s="13">
        <v>4</v>
      </c>
      <c r="B7" s="15" t="s">
        <v>72</v>
      </c>
      <c r="C7" s="15"/>
      <c r="D7" s="16"/>
      <c r="E7" s="17"/>
      <c r="F7" s="14" t="s">
        <v>52</v>
      </c>
      <c r="G7" s="13">
        <v>4</v>
      </c>
      <c r="H7" s="14" t="s">
        <v>54</v>
      </c>
      <c r="I7" s="15" t="s">
        <v>72</v>
      </c>
      <c r="J7" s="14" t="s">
        <v>54</v>
      </c>
      <c r="K7" s="13"/>
      <c r="L7" s="14" t="s">
        <v>53</v>
      </c>
      <c r="M7" s="16"/>
      <c r="N7" s="14" t="s">
        <v>99</v>
      </c>
    </row>
    <row r="8" spans="1:14" ht="18.75">
      <c r="A8" s="13">
        <v>5</v>
      </c>
      <c r="B8" s="15" t="s">
        <v>73</v>
      </c>
      <c r="C8" s="15"/>
      <c r="D8" s="16"/>
      <c r="E8" s="17"/>
      <c r="F8" s="14" t="s">
        <v>52</v>
      </c>
      <c r="G8" s="13">
        <v>5</v>
      </c>
      <c r="H8" s="14" t="s">
        <v>54</v>
      </c>
      <c r="I8" s="15" t="s">
        <v>73</v>
      </c>
      <c r="J8" s="14" t="s">
        <v>54</v>
      </c>
      <c r="K8" s="13"/>
      <c r="L8" s="14" t="s">
        <v>53</v>
      </c>
      <c r="M8" s="16"/>
      <c r="N8" s="14" t="s">
        <v>99</v>
      </c>
    </row>
    <row r="9" spans="1:14" ht="18.75">
      <c r="A9" s="13">
        <v>6</v>
      </c>
      <c r="B9" s="15" t="s">
        <v>74</v>
      </c>
      <c r="C9" s="15"/>
      <c r="D9" s="19" t="s">
        <v>90</v>
      </c>
      <c r="E9" s="20"/>
      <c r="F9" s="14" t="s">
        <v>52</v>
      </c>
      <c r="G9" s="13">
        <v>6</v>
      </c>
      <c r="H9" s="14" t="s">
        <v>54</v>
      </c>
      <c r="I9" s="15" t="s">
        <v>74</v>
      </c>
      <c r="J9" s="14" t="s">
        <v>54</v>
      </c>
      <c r="K9" s="13"/>
      <c r="L9" s="14" t="s">
        <v>53</v>
      </c>
      <c r="M9" s="19" t="s">
        <v>101</v>
      </c>
      <c r="N9" s="14" t="s">
        <v>99</v>
      </c>
    </row>
    <row r="10" spans="1:14" ht="18.75">
      <c r="A10" s="13">
        <v>7</v>
      </c>
      <c r="B10" s="15" t="s">
        <v>75</v>
      </c>
      <c r="C10" s="15"/>
      <c r="D10" s="16"/>
      <c r="E10" s="17"/>
      <c r="F10" s="14" t="s">
        <v>52</v>
      </c>
      <c r="G10" s="13">
        <v>7</v>
      </c>
      <c r="H10" s="14" t="s">
        <v>54</v>
      </c>
      <c r="I10" s="15" t="s">
        <v>75</v>
      </c>
      <c r="J10" s="14" t="s">
        <v>54</v>
      </c>
      <c r="K10" s="13"/>
      <c r="L10" s="14" t="s">
        <v>53</v>
      </c>
      <c r="M10" s="16"/>
      <c r="N10" s="14" t="s">
        <v>99</v>
      </c>
    </row>
    <row r="11" spans="1:14" ht="18.75">
      <c r="A11" s="13">
        <v>8</v>
      </c>
      <c r="B11" s="15" t="s">
        <v>76</v>
      </c>
      <c r="C11" s="15"/>
      <c r="D11" s="21" t="s">
        <v>91</v>
      </c>
      <c r="E11" s="22"/>
      <c r="F11" s="14" t="s">
        <v>52</v>
      </c>
      <c r="G11" s="13">
        <v>8</v>
      </c>
      <c r="H11" s="14" t="s">
        <v>54</v>
      </c>
      <c r="I11" s="15" t="s">
        <v>76</v>
      </c>
      <c r="J11" s="14" t="s">
        <v>54</v>
      </c>
      <c r="K11" s="13"/>
      <c r="L11" s="14" t="s">
        <v>53</v>
      </c>
      <c r="M11" s="21" t="s">
        <v>102</v>
      </c>
      <c r="N11" s="14" t="s">
        <v>99</v>
      </c>
    </row>
    <row r="12" spans="1:14" ht="18.75">
      <c r="A12" s="13">
        <v>9</v>
      </c>
      <c r="B12" s="15" t="s">
        <v>77</v>
      </c>
      <c r="C12" s="15"/>
      <c r="D12" s="16"/>
      <c r="E12" s="17"/>
      <c r="F12" s="14" t="s">
        <v>52</v>
      </c>
      <c r="G12" s="13">
        <v>9</v>
      </c>
      <c r="H12" s="14" t="s">
        <v>54</v>
      </c>
      <c r="I12" s="15" t="s">
        <v>77</v>
      </c>
      <c r="J12" s="14" t="s">
        <v>54</v>
      </c>
      <c r="K12" s="13"/>
      <c r="L12" s="14" t="s">
        <v>53</v>
      </c>
      <c r="M12" s="16"/>
      <c r="N12" s="14" t="s">
        <v>99</v>
      </c>
    </row>
    <row r="13" spans="1:14" ht="18.75">
      <c r="A13" s="13">
        <v>10</v>
      </c>
      <c r="B13" s="15" t="s">
        <v>78</v>
      </c>
      <c r="C13" s="15"/>
      <c r="D13" s="16"/>
      <c r="E13" s="17"/>
      <c r="F13" s="14" t="s">
        <v>52</v>
      </c>
      <c r="G13" s="13">
        <v>10</v>
      </c>
      <c r="H13" s="14" t="s">
        <v>54</v>
      </c>
      <c r="I13" s="15" t="s">
        <v>78</v>
      </c>
      <c r="J13" s="14" t="s">
        <v>54</v>
      </c>
      <c r="K13" s="13"/>
      <c r="L13" s="14" t="s">
        <v>53</v>
      </c>
      <c r="M13" s="16"/>
      <c r="N13" s="14" t="s">
        <v>99</v>
      </c>
    </row>
    <row r="14" spans="1:14" ht="18.75">
      <c r="A14" s="13">
        <v>11</v>
      </c>
      <c r="B14" s="15" t="s">
        <v>79</v>
      </c>
      <c r="C14" s="15"/>
      <c r="D14" s="21" t="s">
        <v>92</v>
      </c>
      <c r="E14" s="22"/>
      <c r="F14" s="14" t="s">
        <v>52</v>
      </c>
      <c r="G14" s="13">
        <v>11</v>
      </c>
      <c r="H14" s="14" t="s">
        <v>54</v>
      </c>
      <c r="I14" s="15" t="s">
        <v>79</v>
      </c>
      <c r="J14" s="14" t="s">
        <v>54</v>
      </c>
      <c r="K14" s="13"/>
      <c r="L14" s="14" t="s">
        <v>53</v>
      </c>
      <c r="M14" s="21" t="s">
        <v>103</v>
      </c>
      <c r="N14" s="14" t="s">
        <v>99</v>
      </c>
    </row>
    <row r="15" spans="1:14" ht="18.75">
      <c r="A15" s="13">
        <v>12</v>
      </c>
      <c r="B15" s="15" t="s">
        <v>80</v>
      </c>
      <c r="C15" s="15"/>
      <c r="D15" s="16"/>
      <c r="E15" s="17"/>
      <c r="F15" s="14" t="s">
        <v>52</v>
      </c>
      <c r="G15" s="13">
        <v>12</v>
      </c>
      <c r="H15" s="14" t="s">
        <v>54</v>
      </c>
      <c r="I15" s="15" t="s">
        <v>80</v>
      </c>
      <c r="J15" s="14" t="s">
        <v>54</v>
      </c>
      <c r="K15" s="13"/>
      <c r="L15" s="14" t="s">
        <v>53</v>
      </c>
      <c r="M15" s="16"/>
      <c r="N15" s="14" t="s">
        <v>99</v>
      </c>
    </row>
    <row r="16" spans="1:14" ht="18.75">
      <c r="A16" s="13">
        <v>13</v>
      </c>
      <c r="B16" s="15" t="s">
        <v>81</v>
      </c>
      <c r="C16" s="15"/>
      <c r="D16" s="23" t="s">
        <v>93</v>
      </c>
      <c r="E16" s="24"/>
      <c r="F16" s="14" t="s">
        <v>52</v>
      </c>
      <c r="G16" s="13">
        <v>13</v>
      </c>
      <c r="H16" s="14" t="s">
        <v>54</v>
      </c>
      <c r="I16" s="15" t="s">
        <v>81</v>
      </c>
      <c r="J16" s="14" t="s">
        <v>54</v>
      </c>
      <c r="K16" s="13"/>
      <c r="L16" s="14" t="s">
        <v>53</v>
      </c>
      <c r="M16" s="23" t="s">
        <v>104</v>
      </c>
      <c r="N16" s="14" t="s">
        <v>99</v>
      </c>
    </row>
    <row r="17" spans="1:14" ht="18.75">
      <c r="A17" s="13">
        <v>14</v>
      </c>
      <c r="B17" s="15" t="s">
        <v>82</v>
      </c>
      <c r="C17" s="15"/>
      <c r="D17" s="16"/>
      <c r="E17" s="17"/>
      <c r="F17" s="14" t="s">
        <v>52</v>
      </c>
      <c r="G17" s="13">
        <v>14</v>
      </c>
      <c r="H17" s="14" t="s">
        <v>54</v>
      </c>
      <c r="I17" s="15" t="s">
        <v>82</v>
      </c>
      <c r="J17" s="14" t="s">
        <v>54</v>
      </c>
      <c r="K17" s="13"/>
      <c r="L17" s="14" t="s">
        <v>53</v>
      </c>
      <c r="M17" s="16"/>
      <c r="N17" s="14" t="s">
        <v>99</v>
      </c>
    </row>
    <row r="18" spans="1:14" ht="18.75">
      <c r="A18" s="13">
        <v>15</v>
      </c>
      <c r="B18" s="15" t="s">
        <v>83</v>
      </c>
      <c r="C18" s="15"/>
      <c r="D18" s="21" t="s">
        <v>94</v>
      </c>
      <c r="E18" s="22"/>
      <c r="F18" s="14" t="s">
        <v>52</v>
      </c>
      <c r="G18" s="13">
        <v>15</v>
      </c>
      <c r="H18" s="14" t="s">
        <v>54</v>
      </c>
      <c r="I18" s="15" t="s">
        <v>83</v>
      </c>
      <c r="J18" s="14" t="s">
        <v>54</v>
      </c>
      <c r="K18" s="13"/>
      <c r="L18" s="14" t="s">
        <v>53</v>
      </c>
      <c r="M18" s="21" t="s">
        <v>105</v>
      </c>
      <c r="N18" s="14" t="s">
        <v>99</v>
      </c>
    </row>
    <row r="19" spans="1:14" ht="18.75">
      <c r="A19" s="13">
        <v>16</v>
      </c>
      <c r="B19" s="15" t="s">
        <v>84</v>
      </c>
      <c r="C19" s="15"/>
      <c r="D19" s="16"/>
      <c r="E19" s="17"/>
      <c r="F19" s="14" t="s">
        <v>52</v>
      </c>
      <c r="G19" s="13">
        <v>16</v>
      </c>
      <c r="H19" s="14" t="s">
        <v>54</v>
      </c>
      <c r="I19" s="15" t="s">
        <v>84</v>
      </c>
      <c r="J19" s="14" t="s">
        <v>54</v>
      </c>
      <c r="K19" s="13"/>
      <c r="L19" s="14" t="s">
        <v>53</v>
      </c>
      <c r="M19" s="16"/>
      <c r="N19" s="14" t="s">
        <v>99</v>
      </c>
    </row>
    <row r="20" spans="1:14" ht="18.75">
      <c r="A20" s="13">
        <v>17</v>
      </c>
      <c r="B20" s="15" t="s">
        <v>85</v>
      </c>
      <c r="C20" s="15"/>
      <c r="D20" s="21" t="s">
        <v>95</v>
      </c>
      <c r="E20" s="22"/>
      <c r="F20" s="14" t="s">
        <v>52</v>
      </c>
      <c r="G20" s="13">
        <v>17</v>
      </c>
      <c r="H20" s="14" t="s">
        <v>54</v>
      </c>
      <c r="I20" s="15" t="s">
        <v>85</v>
      </c>
      <c r="J20" s="14" t="s">
        <v>54</v>
      </c>
      <c r="K20" s="13"/>
      <c r="L20" s="14" t="s">
        <v>53</v>
      </c>
      <c r="M20" s="21" t="s">
        <v>106</v>
      </c>
      <c r="N20" s="14" t="s">
        <v>99</v>
      </c>
    </row>
    <row r="21" spans="1:14" ht="18.75">
      <c r="A21" s="13">
        <v>18</v>
      </c>
      <c r="B21" s="15" t="s">
        <v>86</v>
      </c>
      <c r="C21" s="15"/>
      <c r="D21" s="21" t="s">
        <v>96</v>
      </c>
      <c r="E21" s="22"/>
      <c r="F21" s="14" t="s">
        <v>52</v>
      </c>
      <c r="G21" s="13">
        <v>18</v>
      </c>
      <c r="H21" s="14" t="s">
        <v>54</v>
      </c>
      <c r="I21" s="15" t="s">
        <v>86</v>
      </c>
      <c r="J21" s="14" t="s">
        <v>54</v>
      </c>
      <c r="K21" s="13"/>
      <c r="L21" s="14" t="s">
        <v>53</v>
      </c>
      <c r="M21" s="21" t="s">
        <v>107</v>
      </c>
      <c r="N21" s="14" t="s">
        <v>99</v>
      </c>
    </row>
    <row r="22" spans="1:14" ht="18.75">
      <c r="A22" s="13">
        <v>19</v>
      </c>
      <c r="B22" s="15" t="s">
        <v>87</v>
      </c>
      <c r="C22" s="15"/>
      <c r="D22" s="16"/>
      <c r="E22" s="17"/>
      <c r="F22" s="14" t="s">
        <v>52</v>
      </c>
      <c r="G22" s="13">
        <v>19</v>
      </c>
      <c r="H22" s="14" t="s">
        <v>54</v>
      </c>
      <c r="I22" s="15" t="s">
        <v>87</v>
      </c>
      <c r="J22" s="14" t="s">
        <v>54</v>
      </c>
      <c r="K22" s="13"/>
      <c r="L22" s="14" t="s">
        <v>53</v>
      </c>
      <c r="M22" s="16"/>
      <c r="N22" s="14" t="s">
        <v>99</v>
      </c>
    </row>
    <row r="23" spans="1:14" ht="18.75">
      <c r="A23" s="13">
        <v>20</v>
      </c>
      <c r="B23" s="15" t="s">
        <v>88</v>
      </c>
      <c r="C23" s="15"/>
      <c r="D23" s="16"/>
      <c r="E23" s="17"/>
      <c r="F23" s="14" t="s">
        <v>52</v>
      </c>
      <c r="G23" s="13">
        <v>20</v>
      </c>
      <c r="H23" s="14" t="s">
        <v>54</v>
      </c>
      <c r="I23" s="15" t="s">
        <v>88</v>
      </c>
      <c r="J23" s="14" t="s">
        <v>54</v>
      </c>
      <c r="K23" s="13"/>
      <c r="L23" s="14" t="s">
        <v>53</v>
      </c>
      <c r="M23" s="16"/>
      <c r="N23" s="14" t="s">
        <v>99</v>
      </c>
    </row>
    <row r="24" spans="1:14" ht="18.75">
      <c r="A24" s="13">
        <v>21</v>
      </c>
      <c r="B24" s="15" t="s">
        <v>89</v>
      </c>
      <c r="C24" s="15"/>
      <c r="D24" s="21" t="s">
        <v>97</v>
      </c>
      <c r="E24" s="22"/>
      <c r="F24" s="14" t="s">
        <v>52</v>
      </c>
      <c r="G24" s="13">
        <v>21</v>
      </c>
      <c r="H24" s="14" t="s">
        <v>54</v>
      </c>
      <c r="I24" s="15" t="s">
        <v>89</v>
      </c>
      <c r="J24" s="14" t="s">
        <v>54</v>
      </c>
      <c r="K24" s="13"/>
      <c r="L24" s="14" t="s">
        <v>53</v>
      </c>
      <c r="M24" s="21" t="s">
        <v>108</v>
      </c>
      <c r="N24" s="14" t="s">
        <v>99</v>
      </c>
    </row>
  </sheetData>
  <mergeCells count="1">
    <mergeCell ref="A2:D2"/>
  </mergeCells>
  <conditionalFormatting sqref="D4:E24">
    <cfRule type="notContainsBlanks" dxfId="11" priority="4">
      <formula>LEN(TRIM(D4))&gt;0</formula>
    </cfRule>
  </conditionalFormatting>
  <conditionalFormatting sqref="D4:E24">
    <cfRule type="notContainsBlanks" dxfId="10" priority="5">
      <formula>LEN(TRIM(D4))&gt;0</formula>
    </cfRule>
  </conditionalFormatting>
  <conditionalFormatting sqref="D4:E24">
    <cfRule type="notContainsBlanks" dxfId="9" priority="6">
      <formula>LEN(TRIM(D4))&gt;0</formula>
    </cfRule>
  </conditionalFormatting>
  <conditionalFormatting sqref="M4:M24">
    <cfRule type="notContainsBlanks" dxfId="8" priority="1">
      <formula>LEN(TRIM(M4))&gt;0</formula>
    </cfRule>
  </conditionalFormatting>
  <conditionalFormatting sqref="M4:M24">
    <cfRule type="notContainsBlanks" dxfId="7" priority="2">
      <formula>LEN(TRIM(M4))&gt;0</formula>
    </cfRule>
  </conditionalFormatting>
  <conditionalFormatting sqref="M4:M24">
    <cfRule type="notContainsBlanks" dxfId="6" priority="3">
      <formula>LEN(TRIM(M4))&gt;0</formula>
    </cfRule>
  </conditionalFormatting>
  <hyperlinks>
    <hyperlink ref="D9" r:id="rId1"/>
    <hyperlink ref="D11" r:id="rId2"/>
    <hyperlink ref="D14" r:id="rId3"/>
    <hyperlink ref="D16" r:id="rId4"/>
    <hyperlink ref="D18" r:id="rId5"/>
    <hyperlink ref="D20" r:id="rId6"/>
    <hyperlink ref="D21" r:id="rId7"/>
    <hyperlink ref="D24" r:id="rId8"/>
    <hyperlink ref="M9" r:id="rId9" display="http://d90032bi.beget.tech/"/>
    <hyperlink ref="M11" r:id="rId10" display="http://c96255so.beget.tech/"/>
    <hyperlink ref="M14" r:id="rId11" display="http://g986911o.beget.tech"/>
    <hyperlink ref="M16" r:id="rId12" display="http://q937771z.beget.tech/"/>
    <hyperlink ref="M18" r:id="rId13" display="http://x96736r7.beget.tech/"/>
    <hyperlink ref="M20" r:id="rId14" display="http://r9677739.beget.tech/"/>
    <hyperlink ref="M21" r:id="rId15" display="http://m987215v.beget.tech/"/>
    <hyperlink ref="M24" r:id="rId16" display="http://f999758r.beget.tech/"/>
  </hyperlinks>
  <pageMargins left="0.7" right="0.7" top="0.75" bottom="0.75" header="0.3" footer="0.3"/>
  <pageSetup paperSize="9" orientation="portrait" horizontalDpi="0" verticalDpi="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J1" workbookViewId="0">
      <selection activeCell="N26" sqref="F3:N26"/>
    </sheetView>
  </sheetViews>
  <sheetFormatPr defaultRowHeight="15"/>
  <cols>
    <col min="1" max="1" width="3.85546875" style="12" bestFit="1" customWidth="1"/>
    <col min="2" max="2" width="22.5703125" style="12" bestFit="1" customWidth="1"/>
    <col min="3" max="3" width="22.5703125" style="12" customWidth="1"/>
    <col min="4" max="4" width="24.42578125" style="12" bestFit="1" customWidth="1"/>
    <col min="5" max="5" width="20.7109375" style="12" customWidth="1"/>
    <col min="6" max="6" width="8.28515625" style="12" bestFit="1" customWidth="1"/>
    <col min="7" max="7" width="3.85546875" style="12" bestFit="1" customWidth="1"/>
    <col min="8" max="8" width="9.5703125" style="12" bestFit="1" customWidth="1"/>
    <col min="9" max="9" width="18.140625" style="12" bestFit="1" customWidth="1"/>
    <col min="10" max="10" width="9.5703125" style="12" bestFit="1" customWidth="1"/>
    <col min="11" max="11" width="21.28515625" style="12" bestFit="1" customWidth="1"/>
    <col min="12" max="12" width="24" style="12" bestFit="1" customWidth="1"/>
    <col min="13" max="13" width="24.42578125" style="12" bestFit="1" customWidth="1"/>
    <col min="14" max="14" width="35.85546875" style="12" bestFit="1" customWidth="1"/>
    <col min="15" max="16384" width="9.140625" style="12"/>
  </cols>
  <sheetData>
    <row r="1" spans="1:14">
      <c r="B1" s="12" t="s">
        <v>98</v>
      </c>
    </row>
    <row r="2" spans="1:14" ht="16.5" thickBot="1">
      <c r="A2" s="26" t="s">
        <v>100</v>
      </c>
      <c r="B2" s="26"/>
      <c r="C2" s="26"/>
      <c r="D2" s="26"/>
      <c r="E2" s="1"/>
    </row>
    <row r="3" spans="1:14" ht="19.5" thickBot="1">
      <c r="A3" s="13" t="s">
        <v>1</v>
      </c>
      <c r="B3" s="25" t="s">
        <v>2</v>
      </c>
      <c r="C3" s="11" t="s">
        <v>55</v>
      </c>
      <c r="D3" s="25" t="s">
        <v>3</v>
      </c>
      <c r="E3" s="1"/>
      <c r="F3" s="14" t="s">
        <v>52</v>
      </c>
      <c r="G3" s="13" t="s">
        <v>1</v>
      </c>
      <c r="H3" s="14" t="s">
        <v>54</v>
      </c>
      <c r="I3" s="25" t="s">
        <v>2</v>
      </c>
      <c r="J3" s="14" t="s">
        <v>54</v>
      </c>
      <c r="K3" s="32" t="s">
        <v>162</v>
      </c>
      <c r="L3" s="14" t="s">
        <v>54</v>
      </c>
      <c r="M3" t="s">
        <v>112</v>
      </c>
      <c r="N3" s="14" t="s">
        <v>163</v>
      </c>
    </row>
    <row r="4" spans="1:14" ht="18.75">
      <c r="A4" s="13">
        <v>1</v>
      </c>
      <c r="B4" s="15" t="s">
        <v>69</v>
      </c>
      <c r="C4" s="15"/>
      <c r="D4" s="16"/>
      <c r="E4" s="17"/>
      <c r="F4" s="14" t="s">
        <v>52</v>
      </c>
      <c r="G4" s="13">
        <v>1</v>
      </c>
      <c r="H4" s="14" t="s">
        <v>54</v>
      </c>
      <c r="I4" t="s">
        <v>113</v>
      </c>
      <c r="J4" s="14" t="s">
        <v>54</v>
      </c>
      <c r="K4" t="s">
        <v>114</v>
      </c>
      <c r="L4" s="14" t="s">
        <v>53</v>
      </c>
      <c r="M4"/>
      <c r="N4" s="14" t="s">
        <v>99</v>
      </c>
    </row>
    <row r="5" spans="1:14" ht="18.75">
      <c r="A5" s="13">
        <v>2</v>
      </c>
      <c r="B5" s="15" t="s">
        <v>70</v>
      </c>
      <c r="C5" s="15"/>
      <c r="D5" s="16"/>
      <c r="E5" s="17"/>
      <c r="F5" s="14" t="s">
        <v>52</v>
      </c>
      <c r="G5" s="13">
        <v>2</v>
      </c>
      <c r="H5" s="14" t="s">
        <v>54</v>
      </c>
      <c r="I5" t="s">
        <v>115</v>
      </c>
      <c r="J5" s="14" t="s">
        <v>54</v>
      </c>
      <c r="K5" t="s">
        <v>114</v>
      </c>
      <c r="L5" s="14" t="s">
        <v>53</v>
      </c>
      <c r="M5"/>
      <c r="N5" s="14" t="s">
        <v>99</v>
      </c>
    </row>
    <row r="6" spans="1:14" ht="18.75">
      <c r="A6" s="13">
        <v>3</v>
      </c>
      <c r="B6" s="15" t="s">
        <v>71</v>
      </c>
      <c r="C6" s="15"/>
      <c r="D6" s="16"/>
      <c r="E6" s="17"/>
      <c r="F6" s="14" t="s">
        <v>52</v>
      </c>
      <c r="G6" s="13">
        <v>3</v>
      </c>
      <c r="H6" s="14" t="s">
        <v>54</v>
      </c>
      <c r="I6" t="s">
        <v>116</v>
      </c>
      <c r="J6" s="14" t="s">
        <v>54</v>
      </c>
      <c r="K6" t="s">
        <v>114</v>
      </c>
      <c r="L6" s="14" t="s">
        <v>160</v>
      </c>
      <c r="M6" s="31" t="s">
        <v>145</v>
      </c>
      <c r="N6" s="14" t="s">
        <v>99</v>
      </c>
    </row>
    <row r="7" spans="1:14" ht="18.75">
      <c r="A7" s="13">
        <v>4</v>
      </c>
      <c r="B7" s="15" t="s">
        <v>72</v>
      </c>
      <c r="C7" s="15"/>
      <c r="D7" s="16"/>
      <c r="E7" s="17"/>
      <c r="F7" s="14" t="s">
        <v>52</v>
      </c>
      <c r="G7" s="13">
        <v>4</v>
      </c>
      <c r="H7" s="14" t="s">
        <v>54</v>
      </c>
      <c r="I7" t="s">
        <v>117</v>
      </c>
      <c r="J7" s="14" t="s">
        <v>54</v>
      </c>
      <c r="K7" t="s">
        <v>114</v>
      </c>
      <c r="L7" s="14" t="s">
        <v>161</v>
      </c>
      <c r="M7" s="31" t="s">
        <v>146</v>
      </c>
      <c r="N7" s="14" t="s">
        <v>99</v>
      </c>
    </row>
    <row r="8" spans="1:14" ht="18.75">
      <c r="A8" s="13">
        <v>5</v>
      </c>
      <c r="B8" s="15" t="s">
        <v>73</v>
      </c>
      <c r="C8" s="15"/>
      <c r="D8" s="16"/>
      <c r="E8" s="17"/>
      <c r="F8" s="14" t="s">
        <v>52</v>
      </c>
      <c r="G8" s="13">
        <v>5</v>
      </c>
      <c r="H8" s="14" t="s">
        <v>54</v>
      </c>
      <c r="I8" t="s">
        <v>118</v>
      </c>
      <c r="J8" s="14" t="s">
        <v>54</v>
      </c>
      <c r="K8" t="s">
        <v>119</v>
      </c>
      <c r="L8" s="14" t="s">
        <v>161</v>
      </c>
      <c r="M8" s="29" t="s">
        <v>147</v>
      </c>
      <c r="N8" s="14" t="s">
        <v>99</v>
      </c>
    </row>
    <row r="9" spans="1:14" ht="18.75">
      <c r="A9" s="13">
        <v>6</v>
      </c>
      <c r="B9" s="15" t="s">
        <v>74</v>
      </c>
      <c r="C9" s="15"/>
      <c r="D9" s="19" t="s">
        <v>90</v>
      </c>
      <c r="E9" s="20"/>
      <c r="F9" s="14" t="s">
        <v>52</v>
      </c>
      <c r="G9" s="13">
        <v>6</v>
      </c>
      <c r="H9" s="14" t="s">
        <v>54</v>
      </c>
      <c r="I9" s="27" t="s">
        <v>120</v>
      </c>
      <c r="J9" s="14" t="s">
        <v>54</v>
      </c>
      <c r="K9" t="s">
        <v>121</v>
      </c>
      <c r="L9" s="14" t="s">
        <v>161</v>
      </c>
      <c r="M9" s="29" t="s">
        <v>148</v>
      </c>
      <c r="N9" s="14" t="s">
        <v>99</v>
      </c>
    </row>
    <row r="10" spans="1:14" ht="18.75">
      <c r="A10" s="13">
        <v>7</v>
      </c>
      <c r="B10" s="15" t="s">
        <v>75</v>
      </c>
      <c r="C10" s="15"/>
      <c r="D10" s="16"/>
      <c r="E10" s="17"/>
      <c r="F10" s="14" t="s">
        <v>52</v>
      </c>
      <c r="G10" s="13">
        <v>7</v>
      </c>
      <c r="H10" s="14" t="s">
        <v>54</v>
      </c>
      <c r="I10" t="s">
        <v>122</v>
      </c>
      <c r="J10" s="14" t="s">
        <v>54</v>
      </c>
      <c r="K10" t="s">
        <v>119</v>
      </c>
      <c r="L10" s="14" t="s">
        <v>53</v>
      </c>
      <c r="M10"/>
      <c r="N10" s="14" t="s">
        <v>99</v>
      </c>
    </row>
    <row r="11" spans="1:14" ht="18.75">
      <c r="A11" s="13">
        <v>8</v>
      </c>
      <c r="B11" s="15" t="s">
        <v>76</v>
      </c>
      <c r="C11" s="15"/>
      <c r="D11" s="21" t="s">
        <v>91</v>
      </c>
      <c r="E11" s="22"/>
      <c r="F11" s="14" t="s">
        <v>52</v>
      </c>
      <c r="G11" s="13">
        <v>8</v>
      </c>
      <c r="H11" s="14" t="s">
        <v>54</v>
      </c>
      <c r="I11" t="s">
        <v>123</v>
      </c>
      <c r="J11" s="14" t="s">
        <v>54</v>
      </c>
      <c r="K11" t="s">
        <v>124</v>
      </c>
      <c r="L11" s="14" t="s">
        <v>161</v>
      </c>
      <c r="M11" s="29" t="s">
        <v>149</v>
      </c>
      <c r="N11" s="14" t="s">
        <v>99</v>
      </c>
    </row>
    <row r="12" spans="1:14" ht="18.75">
      <c r="A12" s="13">
        <v>9</v>
      </c>
      <c r="B12" s="15" t="s">
        <v>77</v>
      </c>
      <c r="C12" s="15"/>
      <c r="D12" s="16"/>
      <c r="E12" s="17"/>
      <c r="F12" s="14" t="s">
        <v>52</v>
      </c>
      <c r="G12" s="13">
        <v>9</v>
      </c>
      <c r="H12" s="14" t="s">
        <v>54</v>
      </c>
      <c r="I12" t="s">
        <v>125</v>
      </c>
      <c r="J12" s="14" t="s">
        <v>54</v>
      </c>
      <c r="K12" t="s">
        <v>126</v>
      </c>
      <c r="L12" s="14" t="s">
        <v>161</v>
      </c>
      <c r="M12" s="29" t="s">
        <v>150</v>
      </c>
      <c r="N12" s="14" t="s">
        <v>99</v>
      </c>
    </row>
    <row r="13" spans="1:14" ht="18.75">
      <c r="A13" s="13">
        <v>10</v>
      </c>
      <c r="B13" s="15" t="s">
        <v>78</v>
      </c>
      <c r="C13" s="15"/>
      <c r="D13" s="16"/>
      <c r="E13" s="17"/>
      <c r="F13" s="14" t="s">
        <v>52</v>
      </c>
      <c r="G13" s="13">
        <v>10</v>
      </c>
      <c r="H13" s="14" t="s">
        <v>54</v>
      </c>
      <c r="I13" t="s">
        <v>127</v>
      </c>
      <c r="J13" s="14" t="s">
        <v>54</v>
      </c>
      <c r="K13" t="s">
        <v>114</v>
      </c>
      <c r="L13" s="14" t="s">
        <v>53</v>
      </c>
      <c r="M13"/>
      <c r="N13" s="14" t="s">
        <v>99</v>
      </c>
    </row>
    <row r="14" spans="1:14" ht="18.75">
      <c r="A14" s="13">
        <v>11</v>
      </c>
      <c r="B14" s="15" t="s">
        <v>79</v>
      </c>
      <c r="C14" s="15"/>
      <c r="D14" s="21" t="s">
        <v>92</v>
      </c>
      <c r="E14" s="22"/>
      <c r="F14" s="14" t="s">
        <v>52</v>
      </c>
      <c r="G14" s="13">
        <v>11</v>
      </c>
      <c r="H14" s="14" t="s">
        <v>54</v>
      </c>
      <c r="I14" t="s">
        <v>128</v>
      </c>
      <c r="J14" s="14" t="s">
        <v>54</v>
      </c>
      <c r="K14" t="s">
        <v>114</v>
      </c>
      <c r="L14" s="14" t="s">
        <v>53</v>
      </c>
      <c r="M14"/>
      <c r="N14" s="14" t="s">
        <v>99</v>
      </c>
    </row>
    <row r="15" spans="1:14" ht="18.75">
      <c r="A15" s="13">
        <v>12</v>
      </c>
      <c r="B15" s="15" t="s">
        <v>80</v>
      </c>
      <c r="C15" s="15"/>
      <c r="D15" s="16"/>
      <c r="E15" s="17"/>
      <c r="F15" s="14" t="s">
        <v>52</v>
      </c>
      <c r="G15" s="13">
        <v>12</v>
      </c>
      <c r="H15" s="14" t="s">
        <v>54</v>
      </c>
      <c r="I15" t="s">
        <v>129</v>
      </c>
      <c r="J15" s="14" t="s">
        <v>54</v>
      </c>
      <c r="K15" t="s">
        <v>130</v>
      </c>
      <c r="L15" s="14" t="s">
        <v>161</v>
      </c>
      <c r="M15" s="29" t="s">
        <v>151</v>
      </c>
      <c r="N15" s="14" t="s">
        <v>99</v>
      </c>
    </row>
    <row r="16" spans="1:14" ht="18.75">
      <c r="A16" s="13">
        <v>13</v>
      </c>
      <c r="B16" s="15" t="s">
        <v>81</v>
      </c>
      <c r="C16" s="15"/>
      <c r="D16" s="23" t="s">
        <v>93</v>
      </c>
      <c r="E16" s="24"/>
      <c r="F16" s="14" t="s">
        <v>52</v>
      </c>
      <c r="G16" s="13">
        <v>13</v>
      </c>
      <c r="H16" s="14" t="s">
        <v>54</v>
      </c>
      <c r="I16" t="s">
        <v>131</v>
      </c>
      <c r="J16" s="14" t="s">
        <v>54</v>
      </c>
      <c r="K16" t="s">
        <v>126</v>
      </c>
      <c r="L16" s="14" t="s">
        <v>161</v>
      </c>
      <c r="M16" s="29" t="s">
        <v>152</v>
      </c>
      <c r="N16" s="14" t="s">
        <v>99</v>
      </c>
    </row>
    <row r="17" spans="1:14" ht="18.75">
      <c r="A17" s="13">
        <v>14</v>
      </c>
      <c r="B17" s="15" t="s">
        <v>82</v>
      </c>
      <c r="C17" s="15"/>
      <c r="D17" s="16"/>
      <c r="E17" s="17"/>
      <c r="F17" s="14" t="s">
        <v>52</v>
      </c>
      <c r="G17" s="13">
        <v>14</v>
      </c>
      <c r="H17" s="14" t="s">
        <v>54</v>
      </c>
      <c r="I17" t="s">
        <v>132</v>
      </c>
      <c r="J17" s="14" t="s">
        <v>54</v>
      </c>
      <c r="K17" t="s">
        <v>119</v>
      </c>
      <c r="L17" s="14" t="s">
        <v>161</v>
      </c>
      <c r="M17" s="29" t="s">
        <v>153</v>
      </c>
      <c r="N17" s="14" t="s">
        <v>99</v>
      </c>
    </row>
    <row r="18" spans="1:14" ht="18.75">
      <c r="A18" s="13">
        <v>15</v>
      </c>
      <c r="B18" s="15" t="s">
        <v>83</v>
      </c>
      <c r="C18" s="15"/>
      <c r="D18" s="21" t="s">
        <v>94</v>
      </c>
      <c r="E18" s="22"/>
      <c r="F18" s="14" t="s">
        <v>52</v>
      </c>
      <c r="G18" s="13">
        <v>15</v>
      </c>
      <c r="H18" s="14" t="s">
        <v>54</v>
      </c>
      <c r="I18" t="s">
        <v>133</v>
      </c>
      <c r="J18" s="14" t="s">
        <v>54</v>
      </c>
      <c r="K18" t="s">
        <v>114</v>
      </c>
      <c r="L18" s="14" t="s">
        <v>161</v>
      </c>
      <c r="M18" s="29" t="s">
        <v>154</v>
      </c>
      <c r="N18" s="14" t="s">
        <v>99</v>
      </c>
    </row>
    <row r="19" spans="1:14" ht="18.75">
      <c r="A19" s="13">
        <v>16</v>
      </c>
      <c r="B19" s="15" t="s">
        <v>84</v>
      </c>
      <c r="C19" s="15"/>
      <c r="D19" s="16"/>
      <c r="E19" s="17"/>
      <c r="F19" s="14" t="s">
        <v>52</v>
      </c>
      <c r="G19" s="13">
        <v>16</v>
      </c>
      <c r="H19" s="14" t="s">
        <v>54</v>
      </c>
      <c r="I19" t="s">
        <v>134</v>
      </c>
      <c r="J19" s="14" t="s">
        <v>54</v>
      </c>
      <c r="K19" t="s">
        <v>114</v>
      </c>
      <c r="L19" s="14" t="s">
        <v>53</v>
      </c>
      <c r="M19" s="29" t="s">
        <v>159</v>
      </c>
      <c r="N19" s="14" t="s">
        <v>99</v>
      </c>
    </row>
    <row r="20" spans="1:14" ht="18.75">
      <c r="A20" s="13">
        <v>17</v>
      </c>
      <c r="B20" s="15" t="s">
        <v>85</v>
      </c>
      <c r="C20" s="15"/>
      <c r="D20" s="21" t="s">
        <v>95</v>
      </c>
      <c r="E20" s="22"/>
      <c r="F20" s="14" t="s">
        <v>52</v>
      </c>
      <c r="G20" s="13">
        <v>17</v>
      </c>
      <c r="H20" s="14" t="s">
        <v>54</v>
      </c>
      <c r="I20" t="s">
        <v>135</v>
      </c>
      <c r="J20" s="14" t="s">
        <v>54</v>
      </c>
      <c r="K20" t="s">
        <v>114</v>
      </c>
      <c r="L20" s="14" t="s">
        <v>53</v>
      </c>
      <c r="M20"/>
      <c r="N20" s="14" t="s">
        <v>99</v>
      </c>
    </row>
    <row r="21" spans="1:14" ht="18.75">
      <c r="A21" s="13">
        <v>18</v>
      </c>
      <c r="B21" s="15" t="s">
        <v>86</v>
      </c>
      <c r="C21" s="15"/>
      <c r="D21" s="21" t="s">
        <v>96</v>
      </c>
      <c r="E21" s="22"/>
      <c r="F21" s="14" t="s">
        <v>52</v>
      </c>
      <c r="G21" s="13">
        <v>18</v>
      </c>
      <c r="H21" s="14" t="s">
        <v>54</v>
      </c>
      <c r="I21" t="s">
        <v>136</v>
      </c>
      <c r="J21" s="14" t="s">
        <v>54</v>
      </c>
      <c r="K21" t="s">
        <v>137</v>
      </c>
      <c r="L21" s="14" t="s">
        <v>161</v>
      </c>
      <c r="M21" s="29" t="s">
        <v>155</v>
      </c>
      <c r="N21" s="14" t="s">
        <v>99</v>
      </c>
    </row>
    <row r="22" spans="1:14" ht="18.75">
      <c r="A22" s="13">
        <v>19</v>
      </c>
      <c r="B22" s="15" t="s">
        <v>87</v>
      </c>
      <c r="C22" s="15"/>
      <c r="D22" s="16"/>
      <c r="E22" s="17"/>
      <c r="F22" s="14" t="s">
        <v>52</v>
      </c>
      <c r="G22" s="13">
        <v>19</v>
      </c>
      <c r="H22" s="14" t="s">
        <v>54</v>
      </c>
      <c r="I22" t="s">
        <v>138</v>
      </c>
      <c r="J22" s="14" t="s">
        <v>54</v>
      </c>
      <c r="K22" t="s">
        <v>139</v>
      </c>
      <c r="L22" s="14" t="s">
        <v>53</v>
      </c>
      <c r="M22"/>
      <c r="N22" s="14" t="s">
        <v>99</v>
      </c>
    </row>
    <row r="23" spans="1:14" ht="18.75">
      <c r="A23" s="13">
        <v>20</v>
      </c>
      <c r="B23" s="15" t="s">
        <v>88</v>
      </c>
      <c r="C23" s="15"/>
      <c r="D23" s="16"/>
      <c r="E23" s="17"/>
      <c r="F23" s="14" t="s">
        <v>52</v>
      </c>
      <c r="G23" s="13">
        <v>20</v>
      </c>
      <c r="H23" s="14" t="s">
        <v>54</v>
      </c>
      <c r="I23" t="s">
        <v>140</v>
      </c>
      <c r="J23" s="14" t="s">
        <v>54</v>
      </c>
      <c r="K23" t="s">
        <v>114</v>
      </c>
      <c r="L23" s="14" t="s">
        <v>53</v>
      </c>
      <c r="M23"/>
      <c r="N23" s="14" t="s">
        <v>99</v>
      </c>
    </row>
    <row r="24" spans="1:14" ht="18.75">
      <c r="A24" s="13">
        <v>21</v>
      </c>
      <c r="B24" s="15" t="s">
        <v>89</v>
      </c>
      <c r="C24" s="15"/>
      <c r="D24" s="21" t="s">
        <v>97</v>
      </c>
      <c r="E24" s="22"/>
      <c r="F24" s="14" t="s">
        <v>52</v>
      </c>
      <c r="G24" s="13">
        <v>21</v>
      </c>
      <c r="H24" s="14" t="s">
        <v>54</v>
      </c>
      <c r="I24" t="s">
        <v>141</v>
      </c>
      <c r="J24" s="14" t="s">
        <v>54</v>
      </c>
      <c r="K24" t="s">
        <v>142</v>
      </c>
      <c r="L24" s="14" t="s">
        <v>161</v>
      </c>
      <c r="M24" s="29" t="s">
        <v>156</v>
      </c>
      <c r="N24" s="14" t="s">
        <v>99</v>
      </c>
    </row>
    <row r="25" spans="1:14" ht="18.75">
      <c r="F25" s="14" t="s">
        <v>52</v>
      </c>
      <c r="G25" s="13">
        <v>22</v>
      </c>
      <c r="H25" s="14" t="s">
        <v>54</v>
      </c>
      <c r="I25" t="s">
        <v>143</v>
      </c>
      <c r="J25" s="14" t="s">
        <v>54</v>
      </c>
      <c r="K25" t="s">
        <v>114</v>
      </c>
      <c r="L25" s="14" t="s">
        <v>161</v>
      </c>
      <c r="M25" s="30" t="s">
        <v>157</v>
      </c>
      <c r="N25" s="14" t="s">
        <v>99</v>
      </c>
    </row>
    <row r="26" spans="1:14" ht="18.75">
      <c r="F26" s="14" t="s">
        <v>52</v>
      </c>
      <c r="G26" s="13">
        <v>23</v>
      </c>
      <c r="H26" s="14" t="s">
        <v>54</v>
      </c>
      <c r="I26" t="s">
        <v>144</v>
      </c>
      <c r="J26" s="14" t="s">
        <v>54</v>
      </c>
      <c r="K26" t="s">
        <v>114</v>
      </c>
      <c r="L26" s="14" t="s">
        <v>161</v>
      </c>
      <c r="M26" s="29" t="s">
        <v>158</v>
      </c>
      <c r="N26" s="14" t="s">
        <v>99</v>
      </c>
    </row>
  </sheetData>
  <mergeCells count="1">
    <mergeCell ref="A2:D2"/>
  </mergeCells>
  <conditionalFormatting sqref="D4:E24">
    <cfRule type="notContainsBlanks" dxfId="5" priority="4">
      <formula>LEN(TRIM(D4))&gt;0</formula>
    </cfRule>
  </conditionalFormatting>
  <conditionalFormatting sqref="D4:E24">
    <cfRule type="notContainsBlanks" dxfId="4" priority="5">
      <formula>LEN(TRIM(D4))&gt;0</formula>
    </cfRule>
  </conditionalFormatting>
  <conditionalFormatting sqref="D4:E24">
    <cfRule type="notContainsBlanks" dxfId="3" priority="6">
      <formula>LEN(TRIM(D4))&gt;0</formula>
    </cfRule>
  </conditionalFormatting>
  <conditionalFormatting sqref="M4:M24">
    <cfRule type="notContainsBlanks" dxfId="2" priority="1">
      <formula>LEN(TRIM(M4))&gt;0</formula>
    </cfRule>
  </conditionalFormatting>
  <conditionalFormatting sqref="M4:M24">
    <cfRule type="notContainsBlanks" dxfId="1" priority="2">
      <formula>LEN(TRIM(M4))&gt;0</formula>
    </cfRule>
  </conditionalFormatting>
  <conditionalFormatting sqref="M4:M24">
    <cfRule type="notContainsBlanks" dxfId="0" priority="3">
      <formula>LEN(TRIM(M4))&gt;0</formula>
    </cfRule>
  </conditionalFormatting>
  <hyperlinks>
    <hyperlink ref="D9" r:id="rId1"/>
    <hyperlink ref="D11" r:id="rId2"/>
    <hyperlink ref="D14" r:id="rId3"/>
    <hyperlink ref="D16" r:id="rId4"/>
    <hyperlink ref="D18" r:id="rId5"/>
    <hyperlink ref="D20" r:id="rId6"/>
    <hyperlink ref="D21" r:id="rId7"/>
    <hyperlink ref="D24" r:id="rId8"/>
    <hyperlink ref="M24" r:id="rId9" display="https://svinyaupala.at.ua/svinya_upala.html"/>
    <hyperlink ref="M11" r:id="rId10" display="https://knitutest.000webhostapp.com/files.php"/>
    <hyperlink ref="M26" r:id="rId11" display="https://ca1m.000webhostapp.com/"/>
    <hyperlink ref="M12" r:id="rId12" display="https://self-displeased-deb.000webhostapp.com/"/>
    <hyperlink ref="M17" r:id="rId13" display="https://dlyaraboty21.000webhostapp.com/"/>
    <hyperlink ref="M9" r:id="rId14" display="https://michaelgorshenin.000webhostapp.com/#"/>
    <hyperlink ref="M18" r:id="rId15" display="https://iraklimorcadze.wixsite.com/-site-1"/>
    <hyperlink ref="M25" r:id="rId16" display="https://aziz20032009.wixsite.com/website"/>
    <hyperlink ref="M8" r:id="rId17" display="https://reymadness.000webhostapp.com/"/>
    <hyperlink ref="M16" r:id="rId18" display="https://mldktk3.000webhostapp.com/index.php"/>
    <hyperlink ref="M19" r:id="rId19" display="http://kkkkdkfkkkk.tilda.ws/"/>
    <hyperlink ref="M21" r:id="rId20" display="https://worm-eaten-limps.000webhostapp.com/"/>
    <hyperlink ref="M15" r:id="rId21" display="https://pavelmalanin.000webhostapp.com/"/>
    <hyperlink ref="M7" r:id="rId22" display="https://shulya.000webhostapp.com/"/>
    <hyperlink ref="M6" r:id="rId23"/>
  </hyperlinks>
  <pageMargins left="0.7" right="0.7" top="0.75" bottom="0.75" header="0.3" footer="0.3"/>
  <pageSetup paperSize="9" orientation="portrait" horizontalDpi="0" verticalDpi="0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60" zoomScaleSheetLayoutView="100" workbookViewId="0">
      <selection activeCell="C30" sqref="C30"/>
    </sheetView>
  </sheetViews>
  <sheetFormatPr defaultRowHeight="15"/>
  <cols>
    <col min="1" max="1" width="21.28515625" customWidth="1"/>
    <col min="2" max="2" width="39.140625" bestFit="1" customWidth="1"/>
    <col min="3" max="3" width="10.28515625" bestFit="1" customWidth="1"/>
    <col min="4" max="4" width="16.7109375" customWidth="1"/>
  </cols>
  <sheetData>
    <row r="1" spans="1:4">
      <c r="A1" s="27" t="s">
        <v>109</v>
      </c>
      <c r="B1" s="27" t="s">
        <v>110</v>
      </c>
      <c r="C1" s="27" t="s">
        <v>111</v>
      </c>
      <c r="D1" t="s">
        <v>112</v>
      </c>
    </row>
    <row r="2" spans="1:4">
      <c r="A2" t="s">
        <v>113</v>
      </c>
      <c r="B2" t="s">
        <v>114</v>
      </c>
    </row>
    <row r="3" spans="1:4">
      <c r="A3" t="s">
        <v>115</v>
      </c>
      <c r="B3" t="s">
        <v>114</v>
      </c>
    </row>
    <row r="4" spans="1:4">
      <c r="A4" t="s">
        <v>116</v>
      </c>
      <c r="B4" t="s">
        <v>114</v>
      </c>
      <c r="C4" s="28">
        <v>37909</v>
      </c>
      <c r="D4" s="31" t="s">
        <v>145</v>
      </c>
    </row>
    <row r="5" spans="1:4">
      <c r="A5" t="s">
        <v>117</v>
      </c>
      <c r="B5" t="s">
        <v>114</v>
      </c>
      <c r="D5" s="31" t="s">
        <v>146</v>
      </c>
    </row>
    <row r="6" spans="1:4">
      <c r="A6" t="s">
        <v>118</v>
      </c>
      <c r="B6" t="s">
        <v>119</v>
      </c>
      <c r="C6" s="28">
        <v>37774</v>
      </c>
      <c r="D6" s="29" t="s">
        <v>147</v>
      </c>
    </row>
    <row r="7" spans="1:4">
      <c r="A7" s="27" t="s">
        <v>120</v>
      </c>
      <c r="B7" t="s">
        <v>121</v>
      </c>
      <c r="C7" s="28">
        <v>37739</v>
      </c>
      <c r="D7" s="29" t="s">
        <v>148</v>
      </c>
    </row>
    <row r="8" spans="1:4">
      <c r="A8" t="s">
        <v>122</v>
      </c>
      <c r="B8" t="s">
        <v>119</v>
      </c>
      <c r="C8" s="28">
        <v>37626</v>
      </c>
    </row>
    <row r="9" spans="1:4">
      <c r="A9" t="s">
        <v>123</v>
      </c>
      <c r="B9" t="s">
        <v>124</v>
      </c>
      <c r="C9" s="28">
        <v>37667</v>
      </c>
      <c r="D9" s="29" t="s">
        <v>149</v>
      </c>
    </row>
    <row r="10" spans="1:4">
      <c r="A10" t="s">
        <v>125</v>
      </c>
      <c r="B10" t="s">
        <v>126</v>
      </c>
      <c r="C10" s="28">
        <v>37873</v>
      </c>
      <c r="D10" s="29" t="s">
        <v>150</v>
      </c>
    </row>
    <row r="11" spans="1:4">
      <c r="A11" t="s">
        <v>127</v>
      </c>
      <c r="B11" t="s">
        <v>114</v>
      </c>
    </row>
    <row r="12" spans="1:4">
      <c r="A12" t="s">
        <v>128</v>
      </c>
      <c r="B12" t="s">
        <v>114</v>
      </c>
    </row>
    <row r="13" spans="1:4">
      <c r="A13" t="s">
        <v>129</v>
      </c>
      <c r="B13" t="s">
        <v>130</v>
      </c>
      <c r="C13" s="28">
        <v>37812</v>
      </c>
      <c r="D13" s="29" t="s">
        <v>151</v>
      </c>
    </row>
    <row r="14" spans="1:4">
      <c r="A14" t="s">
        <v>131</v>
      </c>
      <c r="B14" t="s">
        <v>126</v>
      </c>
      <c r="C14" s="28">
        <v>37894</v>
      </c>
      <c r="D14" s="29" t="s">
        <v>152</v>
      </c>
    </row>
    <row r="15" spans="1:4">
      <c r="A15" t="s">
        <v>132</v>
      </c>
      <c r="B15" t="s">
        <v>119</v>
      </c>
      <c r="C15" s="28">
        <v>37642</v>
      </c>
      <c r="D15" s="29" t="s">
        <v>153</v>
      </c>
    </row>
    <row r="16" spans="1:4">
      <c r="A16" t="s">
        <v>133</v>
      </c>
      <c r="B16" t="s">
        <v>114</v>
      </c>
      <c r="C16" s="28">
        <v>37948</v>
      </c>
      <c r="D16" s="29" t="s">
        <v>154</v>
      </c>
    </row>
    <row r="17" spans="1:4">
      <c r="A17" t="s">
        <v>134</v>
      </c>
      <c r="B17" t="s">
        <v>114</v>
      </c>
      <c r="C17" s="28">
        <v>37776</v>
      </c>
      <c r="D17" s="29" t="s">
        <v>159</v>
      </c>
    </row>
    <row r="18" spans="1:4">
      <c r="A18" t="s">
        <v>135</v>
      </c>
      <c r="B18" t="s">
        <v>114</v>
      </c>
      <c r="C18" s="28">
        <v>37867</v>
      </c>
    </row>
    <row r="19" spans="1:4">
      <c r="A19" t="s">
        <v>136</v>
      </c>
      <c r="B19" t="s">
        <v>137</v>
      </c>
      <c r="C19" s="28">
        <v>37559</v>
      </c>
      <c r="D19" s="29" t="s">
        <v>155</v>
      </c>
    </row>
    <row r="20" spans="1:4">
      <c r="A20" t="s">
        <v>138</v>
      </c>
      <c r="B20" t="s">
        <v>139</v>
      </c>
    </row>
    <row r="21" spans="1:4">
      <c r="A21" t="s">
        <v>140</v>
      </c>
      <c r="B21" t="s">
        <v>114</v>
      </c>
    </row>
    <row r="22" spans="1:4">
      <c r="A22" t="s">
        <v>141</v>
      </c>
      <c r="B22" t="s">
        <v>142</v>
      </c>
      <c r="C22" s="28">
        <v>37958</v>
      </c>
      <c r="D22" s="29" t="s">
        <v>156</v>
      </c>
    </row>
    <row r="23" spans="1:4">
      <c r="A23" t="s">
        <v>143</v>
      </c>
      <c r="B23" t="s">
        <v>114</v>
      </c>
      <c r="C23" s="28">
        <v>37692</v>
      </c>
      <c r="D23" s="30" t="s">
        <v>157</v>
      </c>
    </row>
    <row r="24" spans="1:4">
      <c r="A24" t="s">
        <v>144</v>
      </c>
      <c r="B24" t="s">
        <v>114</v>
      </c>
      <c r="C24" s="28">
        <v>37545</v>
      </c>
      <c r="D24" s="29" t="s">
        <v>158</v>
      </c>
    </row>
  </sheetData>
  <hyperlinks>
    <hyperlink ref="D22" r:id="rId1" display="https://svinyaupala.at.ua/svinya_upala.html"/>
    <hyperlink ref="D9" r:id="rId2" display="https://knitutest.000webhostapp.com/files.php"/>
    <hyperlink ref="D24" r:id="rId3" display="https://ca1m.000webhostapp.com/"/>
    <hyperlink ref="D10" r:id="rId4" display="https://self-displeased-deb.000webhostapp.com/"/>
    <hyperlink ref="D15" r:id="rId5" display="https://dlyaraboty21.000webhostapp.com/"/>
    <hyperlink ref="D7" r:id="rId6" display="https://michaelgorshenin.000webhostapp.com/#"/>
    <hyperlink ref="D16" r:id="rId7" display="https://iraklimorcadze.wixsite.com/-site-1"/>
    <hyperlink ref="D23" r:id="rId8" display="https://aziz20032009.wixsite.com/website"/>
    <hyperlink ref="D6" r:id="rId9" display="https://reymadness.000webhostapp.com/"/>
    <hyperlink ref="D14" r:id="rId10" display="https://mldktk3.000webhostapp.com/index.php"/>
    <hyperlink ref="D17" r:id="rId11" display="http://kkkkdkfkkkk.tilda.ws/"/>
    <hyperlink ref="D19" r:id="rId12" display="https://worm-eaten-limps.000webhostapp.com/"/>
    <hyperlink ref="D13" r:id="rId13" display="https://pavelmalanin.000webhostapp.com/"/>
    <hyperlink ref="D5" r:id="rId14" display="https://shulya.000webhostapp.com/"/>
    <hyperlink ref="D4" r:id="rId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871</vt:lpstr>
      <vt:lpstr>872</vt:lpstr>
      <vt:lpstr>892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Rishat</dc:creator>
  <cp:lastModifiedBy>Rishat</cp:lastModifiedBy>
  <dcterms:created xsi:type="dcterms:W3CDTF">2020-10-19T21:57:50Z</dcterms:created>
  <dcterms:modified xsi:type="dcterms:W3CDTF">2020-10-22T22:37:32Z</dcterms:modified>
</cp:coreProperties>
</file>