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Opencode\Akıs-fmea programi\"/>
    </mc:Choice>
  </mc:AlternateContent>
  <xr:revisionPtr revIDLastSave="0" documentId="13_ncr:1_{9573CA3E-E9BC-4FA7-934C-A40342C18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ünlük-1" sheetId="8" r:id="rId1"/>
    <sheet name="Günlük-2" sheetId="13" r:id="rId2"/>
    <sheet name="Haftalık" sheetId="11" r:id="rId3"/>
    <sheet name="Aylık" sheetId="12" r:id="rId4"/>
    <sheet name="Kullanım Talimatı" sheetId="15" r:id="rId5"/>
    <sheet name="Sayfa2" sheetId="1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LBL_B" localSheetId="1" hidden="1">#REF!</definedName>
    <definedName name="__123Graph_LBL_B" hidden="1">#REF!</definedName>
    <definedName name="__123Graph_LBL_C" localSheetId="1" hidden="1">#REF!</definedName>
    <definedName name="__123Graph_LBL_C" hidden="1">#REF!</definedName>
    <definedName name="__123Graph_X" localSheetId="1" hidden="1">#REF!</definedName>
    <definedName name="__123Graph_X" hidden="1">#REF!</definedName>
    <definedName name="_1Cluster_Main_.Quit" localSheetId="3">[1]!'[Cluster Main].Quit'</definedName>
    <definedName name="_1Cluster_Main_.Quit" localSheetId="1">[1]!'[Cluster Main].Quit'</definedName>
    <definedName name="_1Cluster_Main_.Quit" localSheetId="2">[1]!'[Cluster Main].Quit'</definedName>
    <definedName name="_1Cluster_Main_.Quit">[1]!'[Cluster Main].Quit'</definedName>
    <definedName name="_Key1" localSheetId="1" hidden="1">#REF!</definedName>
    <definedName name="_Key1" hidden="1">#REF!</definedName>
    <definedName name="_Sort" localSheetId="1" hidden="1">#REF!</definedName>
    <definedName name="_Sort" hidden="1">#REF!</definedName>
    <definedName name="A_1" localSheetId="1">#REF!</definedName>
    <definedName name="A_1">#REF!</definedName>
    <definedName name="A_2" localSheetId="1">#REF!</definedName>
    <definedName name="A_2">#REF!</definedName>
    <definedName name="A_3" localSheetId="1">#REF!</definedName>
    <definedName name="A_3">#REF!</definedName>
    <definedName name="A_R" localSheetId="1">#REF!</definedName>
    <definedName name="A_R">#REF!</definedName>
    <definedName name="AAA" localSheetId="1">#REF!</definedName>
    <definedName name="AAA">#REF!</definedName>
    <definedName name="avaragescore">'[2]Front page'!$P$17:$Q$19</definedName>
    <definedName name="averagescore">'[2]Front page'!$P$17:$Q$19</definedName>
    <definedName name="B_1" localSheetId="1">#REF!</definedName>
    <definedName name="B_1">#REF!</definedName>
    <definedName name="B_2" localSheetId="1">#REF!</definedName>
    <definedName name="B_2">#REF!</definedName>
    <definedName name="B_3" localSheetId="1">#REF!</definedName>
    <definedName name="B_3">#REF!</definedName>
    <definedName name="B_4">'[3]Gauge R_R'!$I$97:$I$106</definedName>
    <definedName name="BBB" localSheetId="1">#REF!</definedName>
    <definedName name="BBB">#REF!</definedName>
    <definedName name="blanc" localSheetId="1">#REF!</definedName>
    <definedName name="blanc">#REF!</definedName>
    <definedName name="C_1" localSheetId="1">#REF!</definedName>
    <definedName name="C_1">#REF!</definedName>
    <definedName name="C_2" localSheetId="1">#REF!</definedName>
    <definedName name="C_2">#REF!</definedName>
    <definedName name="C_3" localSheetId="1">#REF!</definedName>
    <definedName name="C_3">#REF!</definedName>
    <definedName name="CAPABILITÉ" localSheetId="1">#REF!</definedName>
    <definedName name="CAPABILITÉ">#REF!</definedName>
    <definedName name="CCC" localSheetId="1">#REF!</definedName>
    <definedName name="CCC">#REF!</definedName>
    <definedName name="Cpk_LCLX" localSheetId="1">#REF!:OFFSET(#REF!,COUNTA(#REF!)-1,0)</definedName>
    <definedName name="Cpk_LCLX">#REF!:OFFSET(#REF!,COUNTA(#REF!)-1,0)</definedName>
    <definedName name="Cpk_Mean" localSheetId="1">#REF!:OFFSET(#REF!,COUNTA(#REF!)-1,0)</definedName>
    <definedName name="Cpk_Mean">#REF!:OFFSET(#REF!,COUNTA(#REF!)-1,0)</definedName>
    <definedName name="Cpk_NumDataPoints" localSheetId="1">#REF!:OFFSET(#REF!,COUNTA(#REF!)-1,0)</definedName>
    <definedName name="Cpk_NumDataPoints">#REF!:OFFSET(#REF!,COUNTA(#REF!)-1,0)</definedName>
    <definedName name="Cpk_RangeAverage" localSheetId="1">#REF!:OFFSET(#REF!,COUNTA(#REF!)-1,0)</definedName>
    <definedName name="Cpk_RangeAverage">#REF!:OFFSET(#REF!,COUNTA(#REF!)-1,0)</definedName>
    <definedName name="Cpk_TestValue" localSheetId="1">#REF!:OFFSET(#REF!,COUNTA(#REF!)-1,0)</definedName>
    <definedName name="Cpk_TestValue">#REF!:OFFSET(#REF!,COUNTA(#REF!)-1,0)</definedName>
    <definedName name="Cpk_UCLR" localSheetId="1">#REF!:OFFSET(#REF!,COUNTA(#REF!)-1,0)</definedName>
    <definedName name="Cpk_UCLR">#REF!:OFFSET(#REF!,COUNTA(#REF!)-1,0)</definedName>
    <definedName name="Cpk_UCLX" localSheetId="1">#REF!:OFFSET(#REF!,COUNTA(#REF!)-1,0)</definedName>
    <definedName name="Cpk_UCLX">#REF!:OFFSET(#REF!,COUNTA(#REF!)-1,0)</definedName>
    <definedName name="Cpk_XmR" localSheetId="1">#REF!:OFFSET(#REF!,COUNTA(#REF!)-1,0)</definedName>
    <definedName name="Cpk_XmR">#REF!:OFFSET(#REF!,COUNTA(#REF!)-1,0)</definedName>
    <definedName name="d0n2" localSheetId="1">#REF!</definedName>
    <definedName name="d0n2">#REF!</definedName>
    <definedName name="d0n3" localSheetId="1">#REF!</definedName>
    <definedName name="d0n3">#REF!</definedName>
    <definedName name="d2n2" localSheetId="1">#REF!</definedName>
    <definedName name="d2n2">#REF!</definedName>
    <definedName name="d2n3" localSheetId="1">#REF!</definedName>
    <definedName name="d2n3">#REF!</definedName>
    <definedName name="D4n2" localSheetId="1">#REF!</definedName>
    <definedName name="D4n2">#REF!</definedName>
    <definedName name="D4n3" localSheetId="1">#REF!</definedName>
    <definedName name="D4n3">#REF!</definedName>
    <definedName name="Data" localSheetId="1">#REF!</definedName>
    <definedName name="Data">#REF!</definedName>
    <definedName name="data_1" localSheetId="1">#REF!</definedName>
    <definedName name="data_1">#REF!</definedName>
    <definedName name="DET" localSheetId="1">#REF!</definedName>
    <definedName name="DET">#REF!</definedName>
    <definedName name="df" localSheetId="1">#REF!</definedName>
    <definedName name="df">#REF!</definedName>
    <definedName name="données" localSheetId="1">#REF!,#REF!,#REF!</definedName>
    <definedName name="données">#REF!,#REF!,#REF!</definedName>
    <definedName name="ESSAI" localSheetId="1">#REF!</definedName>
    <definedName name="ESSAI">#REF!</definedName>
    <definedName name="HTML_CodePage" hidden="1">1252</definedName>
    <definedName name="HTML_Control" localSheetId="3" hidden="1">{"'Ctrl Plan'!$A$2:$M$23"}</definedName>
    <definedName name="HTML_Control" localSheetId="0" hidden="1">{"'Ctrl Plan'!$A$2:$M$23"}</definedName>
    <definedName name="HTML_Control" localSheetId="1" hidden="1">{"'Ctrl Plan'!$A$2:$M$23"}</definedName>
    <definedName name="HTML_Control" localSheetId="2" hidden="1">{"'Ctrl Plan'!$A$2:$M$23"}</definedName>
    <definedName name="HTML_Control" hidden="1">{"'Ctrl Plan'!$A$2:$M$23"}</definedName>
    <definedName name="HTML_Description" hidden="1">""</definedName>
    <definedName name="HTML_Email" hidden="1">""</definedName>
    <definedName name="HTML_Header" hidden="1">"Ctrl Plan"</definedName>
    <definedName name="HTML_LastUpdate" hidden="1">"05/03/2004"</definedName>
    <definedName name="HTML_LineAfter" hidden="1">FALSE</definedName>
    <definedName name="HTML_LineBefore" hidden="1">FALSE</definedName>
    <definedName name="HTML_Name" hidden="1">"Randall Hein"</definedName>
    <definedName name="HTML_OBDlg2" hidden="1">TRUE</definedName>
    <definedName name="HTML_OBDlg4" hidden="1">TRUE</definedName>
    <definedName name="HTML_OS" hidden="1">0</definedName>
    <definedName name="HTML_PathFile" hidden="1">"U:\Hein, Randy\0 Projects-Misc\0-FMEA-NEW PPAP\MyHTML.htm"</definedName>
    <definedName name="HTML_Title" hidden="1">"G-FM100-A-Fitting-Machined-5-3-04"</definedName>
    <definedName name="Impact" localSheetId="1">#REF!</definedName>
    <definedName name="Impact">#REF!</definedName>
    <definedName name="KC">[4]Sheet1!$B$18:$B$19</definedName>
    <definedName name="Maturity" localSheetId="1">#REF!</definedName>
    <definedName name="Maturity">#REF!</definedName>
    <definedName name="NEW" localSheetId="1">#REF!</definedName>
    <definedName name="NEW">#REF!</definedName>
    <definedName name="newest" localSheetId="1">#REF!</definedName>
    <definedName name="newest">#REF!</definedName>
    <definedName name="OCC" localSheetId="1">#REF!</definedName>
    <definedName name="OCC">#REF!</definedName>
    <definedName name="Options">'[5]M1 - Process List'!$AM$6:$AM$9</definedName>
    <definedName name="PD" localSheetId="1">#REF!</definedName>
    <definedName name="PD">#REF!</definedName>
    <definedName name="Percent_Cumul" localSheetId="1">#REF!</definedName>
    <definedName name="Percent_Cumul">#REF!</definedName>
    <definedName name="PO" localSheetId="1">#REF!</definedName>
    <definedName name="PO">#REF!</definedName>
    <definedName name="Print_Area_MI" localSheetId="1">#REF!</definedName>
    <definedName name="Print_Area_MI">#REF!</definedName>
    <definedName name="print_titles2">'[6] Common Info Page'!$A$1:$IV$8</definedName>
    <definedName name="print_titles3">'[6] Common Info Page'!$A$1:$IV$8</definedName>
    <definedName name="print_titles4">'[6] Common Info Page'!$A$1:$IV$8</definedName>
    <definedName name="Process" localSheetId="1">#REF!</definedName>
    <definedName name="Process">#REF!</definedName>
    <definedName name="Processes">'[7]Total Verified Findings'!$AD$7:$AD$28</definedName>
    <definedName name="PS" localSheetId="1">#REF!</definedName>
    <definedName name="PS">#REF!</definedName>
    <definedName name="R_1" localSheetId="1">#REF!</definedName>
    <definedName name="R_1">#REF!</definedName>
    <definedName name="Ranking" localSheetId="1">#REF!</definedName>
    <definedName name="Ranking">#REF!</definedName>
    <definedName name="RPN_Sorted" localSheetId="1">#REF!</definedName>
    <definedName name="RPN_Sorted">#REF!</definedName>
    <definedName name="RRTYPE">'[4]10 - MSA'!$S$53:$S$56</definedName>
    <definedName name="sceromfgeq" localSheetId="1">#REF!</definedName>
    <definedName name="sceromfgeq">#REF!</definedName>
    <definedName name="scopetpm" localSheetId="1">#REF!</definedName>
    <definedName name="scopetpm">#REF!</definedName>
    <definedName name="score">[2]MOS!$K$25:$L$26</definedName>
    <definedName name="score2">[2]MOS!$K$25:$N$26</definedName>
    <definedName name="scoregauge" localSheetId="1">[2]Gauging!#REF!</definedName>
    <definedName name="scoregauge">[2]Gauging!#REF!</definedName>
    <definedName name="scoregauging">[2]Gauging!$L$15:$O$16</definedName>
    <definedName name="scoremfgeq" localSheetId="1">#REF!</definedName>
    <definedName name="scoremfgeq">#REF!</definedName>
    <definedName name="scoremos">[2]MOS!$L$18:$O$19</definedName>
    <definedName name="scorerd">'[2]KPC-M'!$L$12:$O$13</definedName>
    <definedName name="scoretool">[2]Tooling!$L$16:$O$17</definedName>
    <definedName name="scoretpm" localSheetId="1">#REF!</definedName>
    <definedName name="scoretpm">#REF!</definedName>
    <definedName name="SEV" localSheetId="1">#REF!</definedName>
    <definedName name="SEV">#REF!</definedName>
    <definedName name="SortFodder" localSheetId="1">#REF!</definedName>
    <definedName name="SortFodder">#REF!</definedName>
    <definedName name="TITLE">'[6] Common Info Page'!$A$1:$IV$8</definedName>
    <definedName name="TOLÉRANCE" localSheetId="1">#REF!</definedName>
    <definedName name="TOLÉRANCE">#REF!</definedName>
    <definedName name="UCLR" localSheetId="1">#REF!</definedName>
    <definedName name="UCLR">#REF!</definedName>
    <definedName name="unité" localSheetId="1">#REF!</definedName>
    <definedName name="unité">#REF!</definedName>
    <definedName name="utile_1" localSheetId="1">#REF!,#REF!,#REF!</definedName>
    <definedName name="utile_1">#REF!,#REF!,#REF!</definedName>
    <definedName name="_xlnm.Print_Area" localSheetId="3">Aylık!$A$1:$Z$39</definedName>
    <definedName name="_xlnm.Print_Area" localSheetId="0">'Günlük-1'!$A$1:$AD$40</definedName>
    <definedName name="_xlnm.Print_Area" localSheetId="1">'Günlük-2'!$A$1:$AE$40</definedName>
    <definedName name="_xlnm.Print_Area" localSheetId="2">Haftalık!$B$8:$R$39</definedName>
    <definedName name="_xlnm.Print_Titles" localSheetId="3">Aylık!$1:$19</definedName>
    <definedName name="_xlnm.Print_Titles" localSheetId="0">'Günlük-1'!$1:$19</definedName>
    <definedName name="_xlnm.Print_Titles" localSheetId="1">'Günlük-2'!$1:$19</definedName>
    <definedName name="_xlnm.Print_Titles" localSheetId="2">Haftalık!$1:$19</definedName>
    <definedName name="_xlnm.Print_Titles">#REF!</definedName>
    <definedName name="ZONE_INVISIBLE" localSheetId="1">#REF!</definedName>
    <definedName name="ZONE_INVISI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<sst xmlns="http://schemas.openxmlformats.org/spreadsheetml/2006/main" count="145" uniqueCount="52">
  <si>
    <t>Proses Adımları</t>
  </si>
  <si>
    <t>No</t>
  </si>
  <si>
    <t>Adı</t>
  </si>
  <si>
    <t>Karakteristiği</t>
  </si>
  <si>
    <t>Takip No</t>
  </si>
  <si>
    <t>Kaynak Doküman</t>
  </si>
  <si>
    <t>Kriteri / Spesifikasyon</t>
  </si>
  <si>
    <t>E: Evet</t>
  </si>
  <si>
    <t>H: Hayır</t>
  </si>
  <si>
    <t>NA: Uygulanamaz</t>
  </si>
  <si>
    <t>Denetçi Açıklaması</t>
  </si>
  <si>
    <t>Firma Adı / Sektör Adı</t>
  </si>
  <si>
    <t>Miktar</t>
  </si>
  <si>
    <t>Denetçi</t>
  </si>
  <si>
    <t>Denetim Yılı</t>
  </si>
  <si>
    <t>Denetim Ayı</t>
  </si>
  <si>
    <t>Lot No</t>
  </si>
  <si>
    <t>Seri No</t>
  </si>
  <si>
    <t>Doğrulanan Numune</t>
  </si>
  <si>
    <t>✓</t>
  </si>
  <si>
    <t>✗</t>
  </si>
  <si>
    <t>Major (M)</t>
  </si>
  <si>
    <t>Görev Kritik (GK)</t>
  </si>
  <si>
    <t>Emniyet Kritk (EK)</t>
  </si>
  <si>
    <t>Kırılma Kritk (KK)</t>
  </si>
  <si>
    <t>N/A</t>
  </si>
  <si>
    <t>Günlük Kontrol Sonuçları (✓ / ✗ / N/A)</t>
  </si>
  <si>
    <t>Yöntemi</t>
  </si>
  <si>
    <t>*Kontrol</t>
  </si>
  <si>
    <t>**Gerçekleştirilen Kontrol Açıklaması</t>
  </si>
  <si>
    <t>-</t>
  </si>
  <si>
    <t>Proses Kontrolü</t>
  </si>
  <si>
    <t>Parça Kontrolü</t>
  </si>
  <si>
    <t>Haftalık Kontrol Sonuçları (✓ / ✗ / N/A)</t>
  </si>
  <si>
    <t>Aylık Kontrol Sonuçları (✓ / ✗ / N/A)</t>
  </si>
  <si>
    <t>Denetçi Adı</t>
  </si>
  <si>
    <t>Günlük Tedarikçi Checklisti</t>
  </si>
  <si>
    <t>Haftalık Tedarikçi Checklisti</t>
  </si>
  <si>
    <t>Aylık Tedarikçi Checklist</t>
  </si>
  <si>
    <t>Ekipman No</t>
  </si>
  <si>
    <t>Parça Stok No / Parça Adı/Proses Adı</t>
  </si>
  <si>
    <t>Denetim Formu Kullanım Talimatı</t>
  </si>
  <si>
    <t>Doküman No</t>
  </si>
  <si>
    <t>ASLG-QA-ST-xxx</t>
  </si>
  <si>
    <t>Revizyon - Rev. Tarihi</t>
  </si>
  <si>
    <t>Oluşturulma Tarihi</t>
  </si>
  <si>
    <r>
      <rPr>
        <b/>
        <sz val="10"/>
        <color theme="1"/>
        <rFont val="Calibri"/>
        <family val="2"/>
        <charset val="162"/>
        <scheme val="minor"/>
      </rPr>
      <t xml:space="preserve">1) Talimatın Amacı : </t>
    </r>
    <r>
      <rPr>
        <sz val="10"/>
        <color theme="1"/>
        <rFont val="Calibri"/>
        <family val="2"/>
        <charset val="162"/>
        <scheme val="minor"/>
      </rPr>
      <t>Proses kontrol formlarının standart ve uygun şekilde kullanımının sağlanması, proseslerin forma uygun şekilde denetlenmesi, uygunsuz durumların kontrol altına alınması, ayıklama süreçlerinin yönetilmesi.</t>
    </r>
  </si>
  <si>
    <t>Hazırlayan : Abdullah EYRİ</t>
  </si>
  <si>
    <t>Onay: Fevzi Emre KÖSEOĞLU</t>
  </si>
  <si>
    <r>
      <t>2) Form Alan Tanımları :
-Proses Kontrolü/ Parça Kontrolü :</t>
    </r>
    <r>
      <rPr>
        <sz val="10"/>
        <color theme="1"/>
        <rFont val="Calibri"/>
        <family val="2"/>
        <charset val="162"/>
        <scheme val="minor"/>
      </rPr>
      <t xml:space="preserve"> Yapılacak olan kontrollerin ne şekilde yapılacağını tanımlar. Kontrol türüne göre göre parça ya da proses bazında </t>
    </r>
    <r>
      <rPr>
        <b/>
        <sz val="10"/>
        <color theme="1"/>
        <rFont val="Calibri"/>
        <family val="2"/>
        <charset val="162"/>
        <scheme val="minor"/>
      </rPr>
      <t>"✓"</t>
    </r>
    <r>
      <rPr>
        <sz val="10"/>
        <color theme="1"/>
        <rFont val="Calibri"/>
        <family val="2"/>
        <charset val="162"/>
        <scheme val="minor"/>
      </rPr>
      <t xml:space="preserve"> işaretleme yapılmalıdır.
</t>
    </r>
    <r>
      <rPr>
        <b/>
        <sz val="10"/>
        <color theme="1"/>
        <rFont val="Calibri"/>
        <family val="2"/>
        <charset val="162"/>
        <scheme val="minor"/>
      </rPr>
      <t xml:space="preserve">
-Parça Stok No / Parça Adı/ Proses Adı : </t>
    </r>
    <r>
      <rPr>
        <sz val="10"/>
        <color theme="1"/>
        <rFont val="Calibri"/>
        <family val="2"/>
        <charset val="162"/>
        <scheme val="minor"/>
      </rPr>
      <t xml:space="preserve">Kontrol türüne göre (Parça/Proses) ürün bilgileri ya da proses adı girilmelidir.
</t>
    </r>
    <r>
      <rPr>
        <b/>
        <sz val="10"/>
        <color theme="1"/>
        <rFont val="Calibri"/>
        <family val="2"/>
        <charset val="162"/>
        <scheme val="minor"/>
      </rPr>
      <t xml:space="preserve">
-Firma Adı / Sektör Adı : </t>
    </r>
    <r>
      <rPr>
        <sz val="10"/>
        <color theme="1"/>
        <rFont val="Calibri"/>
        <family val="2"/>
        <charset val="162"/>
        <scheme val="minor"/>
      </rPr>
      <t xml:space="preserve">Formun kullanıldığı tedarikçi firma adı ve sektör bilgisi girilmelidir.
</t>
    </r>
    <r>
      <rPr>
        <b/>
        <sz val="10"/>
        <color theme="1"/>
        <rFont val="Calibri"/>
        <family val="2"/>
        <charset val="162"/>
        <scheme val="minor"/>
      </rPr>
      <t xml:space="preserve">
-Takip No :</t>
    </r>
    <r>
      <rPr>
        <sz val="10"/>
        <color theme="1"/>
        <rFont val="Calibri"/>
        <family val="2"/>
        <charset val="162"/>
        <scheme val="minor"/>
      </rPr>
      <t xml:space="preserve"> FMEA formundaki ilgili kontrole ait  ilk sutünda yer alan takip numarası numara girilmelidir.
</t>
    </r>
    <r>
      <rPr>
        <b/>
        <sz val="10"/>
        <color theme="1"/>
        <rFont val="Calibri"/>
        <family val="2"/>
        <charset val="162"/>
        <scheme val="minor"/>
      </rPr>
      <t xml:space="preserve">
-Kaynak Doküman : </t>
    </r>
    <r>
      <rPr>
        <sz val="10"/>
        <color theme="1"/>
        <rFont val="Calibri"/>
        <family val="2"/>
        <charset val="162"/>
        <scheme val="minor"/>
      </rPr>
      <t xml:space="preserve">İlgili kontrol noktası için baz alınan kaynak doküman bilgisi girilmelidir.
</t>
    </r>
    <r>
      <rPr>
        <b/>
        <sz val="10"/>
        <color theme="1"/>
        <rFont val="Calibri"/>
        <family val="2"/>
        <charset val="162"/>
        <scheme val="minor"/>
      </rPr>
      <t xml:space="preserve">
-Proses Adımları (No/Adı): </t>
    </r>
    <r>
      <rPr>
        <sz val="10"/>
        <color theme="1"/>
        <rFont val="Calibri"/>
        <family val="2"/>
        <charset val="162"/>
        <scheme val="minor"/>
      </rPr>
      <t xml:space="preserve">Kontrol edilen maddenin FMEA ' da karşılık gelen "proses no" ve "proses adı" kısımları girilmelidir.
</t>
    </r>
    <r>
      <rPr>
        <b/>
        <sz val="10"/>
        <color theme="1"/>
        <rFont val="Calibri"/>
        <family val="2"/>
        <charset val="162"/>
        <scheme val="minor"/>
      </rPr>
      <t xml:space="preserve">-Kontrol Karakteristiği : </t>
    </r>
    <r>
      <rPr>
        <sz val="10"/>
        <color theme="1"/>
        <rFont val="Calibri"/>
        <family val="2"/>
        <charset val="162"/>
        <scheme val="minor"/>
      </rPr>
      <t xml:space="preserve">Kontrol noktasının kısa tanımlaması girilmelidir. (Ör: Fırın çalışma sıcaklık aralığı kontrolü)
</t>
    </r>
    <r>
      <rPr>
        <b/>
        <sz val="10"/>
        <color theme="1"/>
        <rFont val="Calibri"/>
        <family val="2"/>
        <charset val="162"/>
        <scheme val="minor"/>
      </rPr>
      <t>-Kontrol</t>
    </r>
    <r>
      <rPr>
        <sz val="10"/>
        <color theme="1"/>
        <rFont val="Calibri"/>
        <family val="2"/>
        <charset val="162"/>
        <scheme val="minor"/>
      </rPr>
      <t xml:space="preserve"> </t>
    </r>
    <r>
      <rPr>
        <b/>
        <sz val="10"/>
        <color theme="1"/>
        <rFont val="Calibri"/>
        <family val="2"/>
        <charset val="162"/>
        <scheme val="minor"/>
      </rPr>
      <t xml:space="preserve">Kriteri / Spesifikasyon : </t>
    </r>
    <r>
      <rPr>
        <sz val="10"/>
        <color theme="1"/>
        <rFont val="Calibri"/>
        <family val="2"/>
        <charset val="162"/>
        <scheme val="minor"/>
      </rPr>
      <t>Kontrol noktasının kaynak dokümanda verilen değeridir. ( Değer karşılığı olmayan ölçüm dışı durumlarda baz alınan standart/doküman yazılmalıdır.)
-</t>
    </r>
    <r>
      <rPr>
        <b/>
        <sz val="10"/>
        <color theme="1"/>
        <rFont val="Calibri"/>
        <family val="2"/>
        <charset val="162"/>
        <scheme val="minor"/>
      </rPr>
      <t xml:space="preserve">Kontrol Yöntemi : </t>
    </r>
    <r>
      <rPr>
        <sz val="10"/>
        <color theme="1"/>
        <rFont val="Calibri"/>
        <family val="2"/>
        <charset val="162"/>
        <scheme val="minor"/>
      </rPr>
      <t xml:space="preserve">İlgili kontrol için kullanılan yöntem girilmelidir.( Görsel kontrol, kalınlık ölçümü, sıcaklık ölçümü vb.)
</t>
    </r>
    <r>
      <rPr>
        <b/>
        <sz val="10"/>
        <color theme="1"/>
        <rFont val="Calibri"/>
        <family val="2"/>
        <charset val="162"/>
        <scheme val="minor"/>
      </rPr>
      <t>-Ekipman No :</t>
    </r>
    <r>
      <rPr>
        <sz val="10"/>
        <color theme="1"/>
        <rFont val="Calibri"/>
        <family val="2"/>
        <charset val="162"/>
        <scheme val="minor"/>
      </rPr>
      <t xml:space="preserve"> Ölçüm için kullanılan ekipmanın numarası girilmelidir.</t>
    </r>
    <r>
      <rPr>
        <b/>
        <sz val="10"/>
        <color rgb="FFFF0000"/>
        <rFont val="Calibri"/>
        <family val="2"/>
        <charset val="162"/>
        <scheme val="minor"/>
      </rPr>
      <t xml:space="preserve">
</t>
    </r>
    <r>
      <rPr>
        <b/>
        <sz val="10"/>
        <color theme="1"/>
        <rFont val="Calibri"/>
        <family val="2"/>
        <charset val="162"/>
        <scheme val="minor"/>
      </rPr>
      <t xml:space="preserve">
-Gerçekleştirilen Kontrol Açıklaması : </t>
    </r>
    <r>
      <rPr>
        <sz val="10"/>
        <color theme="1"/>
        <rFont val="Calibri"/>
        <family val="2"/>
        <charset val="162"/>
        <scheme val="minor"/>
      </rPr>
      <t xml:space="preserve">Gerçekleştirilen kontrolün detaylı şekilde tarif edilmesi gereken alandır. Kontrol noktaları tamamlanmış olan FMEA çalışmasına göre belirlenmelidir.
</t>
    </r>
    <r>
      <rPr>
        <b/>
        <sz val="10"/>
        <color theme="1"/>
        <rFont val="Calibri"/>
        <family val="2"/>
        <charset val="162"/>
        <scheme val="minor"/>
      </rPr>
      <t xml:space="preserve">
-Doğrulanan Numune Miktar/Lot no/ Seri No: </t>
    </r>
    <r>
      <rPr>
        <sz val="10"/>
        <color theme="1"/>
        <rFont val="Calibri"/>
        <family val="2"/>
        <charset val="162"/>
        <scheme val="minor"/>
      </rPr>
      <t xml:space="preserve">Parça üzerinden kontrol sağlandığı durumlarda kontrol edilen parça bilgileri için doldurulmalıdır. Proses bazlı kontrollerde boş bırakılmalıdır.
</t>
    </r>
    <r>
      <rPr>
        <b/>
        <sz val="10"/>
        <color theme="1"/>
        <rFont val="Calibri"/>
        <family val="2"/>
        <charset val="162"/>
        <scheme val="minor"/>
      </rPr>
      <t xml:space="preserve">
-Kontrol Sonuçları Tablosu : </t>
    </r>
    <r>
      <rPr>
        <sz val="10"/>
        <color theme="1"/>
        <rFont val="Calibri"/>
        <family val="2"/>
        <charset val="162"/>
        <scheme val="minor"/>
      </rPr>
      <t>Kontrol edilen gün/hafta/ ay bazında</t>
    </r>
    <r>
      <rPr>
        <b/>
        <sz val="10"/>
        <color theme="1"/>
        <rFont val="Calibri"/>
        <family val="2"/>
        <charset val="162"/>
        <scheme val="minor"/>
      </rPr>
      <t xml:space="preserve"> </t>
    </r>
    <r>
      <rPr>
        <sz val="10"/>
        <color theme="1"/>
        <rFont val="Calibri"/>
        <family val="2"/>
        <charset val="162"/>
        <scheme val="minor"/>
      </rPr>
      <t>sonuç uygunsa</t>
    </r>
    <r>
      <rPr>
        <b/>
        <sz val="10"/>
        <color theme="1"/>
        <rFont val="Calibri"/>
        <family val="2"/>
        <charset val="162"/>
        <scheme val="minor"/>
      </rPr>
      <t xml:space="preserve"> ✓ , </t>
    </r>
    <r>
      <rPr>
        <sz val="10"/>
        <color theme="1"/>
        <rFont val="Calibri"/>
        <family val="2"/>
        <charset val="162"/>
        <scheme val="minor"/>
      </rPr>
      <t xml:space="preserve">uygunsuz durum tespit edilmiş ise </t>
    </r>
    <r>
      <rPr>
        <b/>
        <sz val="10"/>
        <color theme="1"/>
        <rFont val="Calibri"/>
        <family val="2"/>
        <charset val="162"/>
        <scheme val="minor"/>
      </rPr>
      <t xml:space="preserve">✗ , </t>
    </r>
    <r>
      <rPr>
        <sz val="10"/>
        <color theme="1"/>
        <rFont val="Calibri"/>
        <family val="2"/>
        <charset val="162"/>
        <scheme val="minor"/>
      </rPr>
      <t>kontrol sağlanmamış ise</t>
    </r>
    <r>
      <rPr>
        <b/>
        <sz val="10"/>
        <color theme="1"/>
        <rFont val="Calibri"/>
        <family val="2"/>
        <charset val="162"/>
        <scheme val="minor"/>
      </rPr>
      <t xml:space="preserve">  N/A </t>
    </r>
    <r>
      <rPr>
        <sz val="10"/>
        <color theme="1"/>
        <rFont val="Calibri"/>
        <family val="2"/>
        <charset val="162"/>
        <scheme val="minor"/>
      </rPr>
      <t xml:space="preserve">şeklinde doldurulmalıdır.
</t>
    </r>
  </si>
  <si>
    <r>
      <t>3)Uygunsuzluk Süreç Yönetimi :</t>
    </r>
    <r>
      <rPr>
        <sz val="10"/>
        <color theme="1"/>
        <rFont val="Calibri"/>
        <family val="2"/>
        <charset val="162"/>
        <scheme val="minor"/>
      </rPr>
      <t xml:space="preserve"> İlgili günlük, haftalık ve aylık formlar düzenli şekilde doldurulmalı ve süreç devamlı olarak takip edilmelidir. Uygunsuzluk durumlarında tedarikçi tarafından düzeltici önleyici faaliyet başlatılarak acil, geçici /kalıcı aksiyonlar alınmalıdır ve bir önceki proses kontrol zamanı ile günümüze kadar olan ürünler şüpheli olarak kabul edilmeli ve ayıklama süreci başlatılmalıdır.</t>
    </r>
  </si>
  <si>
    <t>Döf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</si>
</sst>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22"/>
      <color theme="0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2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2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7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3" fillId="0" borderId="6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 applyProtection="1">
      <alignment horizontal="center" vertical="center" textRotation="90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textRotation="90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9" fillId="0" borderId="30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4" fontId="6" fillId="0" borderId="25" xfId="0" applyNumberFormat="1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21" fillId="0" borderId="3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 wrapText="1"/>
      <protection locked="0"/>
    </xf>
    <xf numFmtId="0" fontId="11" fillId="3" borderId="9" xfId="0" applyFont="1" applyFill="1" applyBorder="1" applyAlignment="1" applyProtection="1">
      <alignment horizontal="center" vertical="center" wrapText="1"/>
      <protection locked="0"/>
    </xf>
    <xf numFmtId="0" fontId="11" fillId="3" borderId="10" xfId="0" applyFont="1" applyFill="1" applyBorder="1" applyAlignment="1" applyProtection="1">
      <alignment horizontal="center" vertical="center" wrapText="1"/>
      <protection locked="0"/>
    </xf>
    <xf numFmtId="0" fontId="11" fillId="3" borderId="15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0" fontId="11" fillId="3" borderId="16" xfId="0" applyFont="1" applyFill="1" applyBorder="1" applyAlignment="1" applyProtection="1">
      <alignment horizontal="center" vertical="center" wrapText="1"/>
      <protection locked="0"/>
    </xf>
    <xf numFmtId="0" fontId="11" fillId="3" borderId="11" xfId="0" applyFont="1" applyFill="1" applyBorder="1" applyAlignment="1" applyProtection="1">
      <alignment horizontal="center" vertical="center" wrapText="1"/>
      <protection locked="0"/>
    </xf>
    <xf numFmtId="0" fontId="11" fillId="3" borderId="13" xfId="0" applyFont="1" applyFill="1" applyBorder="1" applyAlignment="1" applyProtection="1">
      <alignment horizontal="center" vertical="center" wrapText="1"/>
      <protection locked="0"/>
    </xf>
    <xf numFmtId="0" fontId="11" fillId="3" borderId="12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2" borderId="16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 applyProtection="1">
      <alignment horizontal="center" vertical="center" wrapText="1"/>
      <protection locked="0"/>
    </xf>
    <xf numFmtId="0" fontId="16" fillId="2" borderId="16" xfId="0" applyFont="1" applyFill="1" applyBorder="1" applyAlignment="1" applyProtection="1">
      <alignment horizontal="center" vertical="center" wrapText="1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 applyProtection="1">
      <alignment horizontal="center" vertical="center" wrapText="1"/>
      <protection locked="0"/>
    </xf>
    <xf numFmtId="0" fontId="13" fillId="3" borderId="10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0" fontId="13" fillId="3" borderId="11" xfId="0" applyFont="1" applyFill="1" applyBorder="1" applyAlignment="1" applyProtection="1">
      <alignment horizontal="center" vertical="center" wrapText="1"/>
      <protection locked="0"/>
    </xf>
    <xf numFmtId="0" fontId="13" fillId="3" borderId="12" xfId="0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" borderId="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left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vertical="center" wrapText="1"/>
      <protection locked="0"/>
    </xf>
    <xf numFmtId="0" fontId="10" fillId="4" borderId="3" xfId="0" applyFont="1" applyFill="1" applyBorder="1" applyAlignment="1" applyProtection="1">
      <alignment vertical="center" wrapText="1"/>
      <protection locked="0"/>
    </xf>
    <xf numFmtId="0" fontId="8" fillId="4" borderId="3" xfId="0" applyFont="1" applyFill="1" applyBorder="1" applyAlignment="1" applyProtection="1">
      <alignment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2" fillId="4" borderId="3" xfId="0" applyFont="1" applyFill="1" applyBorder="1" applyAlignment="1" applyProtection="1">
      <alignment vertical="center" wrapText="1"/>
      <protection locked="0"/>
    </xf>
    <xf numFmtId="0" fontId="5" fillId="4" borderId="3" xfId="0" applyFont="1" applyFill="1" applyBorder="1" applyAlignment="1" applyProtection="1">
      <alignment vertical="center" wrapText="1"/>
      <protection locked="0"/>
    </xf>
    <xf numFmtId="0" fontId="14" fillId="4" borderId="3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4" fillId="4" borderId="3" xfId="0" applyFont="1" applyFill="1" applyBorder="1" applyAlignment="1" applyProtection="1">
      <alignment vertical="center"/>
      <protection locked="0"/>
    </xf>
    <xf numFmtId="0" fontId="14" fillId="4" borderId="5" xfId="0" applyFont="1" applyFill="1" applyBorder="1" applyAlignment="1" applyProtection="1">
      <alignment vertical="center"/>
      <protection locked="0"/>
    </xf>
    <xf numFmtId="0" fontId="14" fillId="4" borderId="3" xfId="0" applyFont="1" applyFill="1" applyBorder="1" applyAlignment="1" applyProtection="1">
      <alignment vertical="center" wrapText="1"/>
      <protection locked="0"/>
    </xf>
    <xf numFmtId="0" fontId="14" fillId="4" borderId="3" xfId="0" applyFont="1" applyFill="1" applyBorder="1" applyAlignment="1" applyProtection="1">
      <alignment horizontal="left" vertical="center"/>
      <protection locked="0"/>
    </xf>
    <xf numFmtId="0" fontId="14" fillId="4" borderId="5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55558</xdr:colOff>
      <xdr:row>0</xdr:row>
      <xdr:rowOff>81170</xdr:rowOff>
    </xdr:from>
    <xdr:to>
      <xdr:col>0</xdr:col>
      <xdr:colOff>815009</xdr:colOff>
      <xdr:row>4</xdr:row>
      <xdr:rowOff>102373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47DA644-EC01-4D3A-8233-B6AF28E538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558" y="81170"/>
          <a:ext cx="759451" cy="752723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broyal.com/CINDY/MAINTEN/NEWPRV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ublic\PRI\PRI%20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PAP\PPAP%20Forms\QC-0990.28,%20PPAP%20Objective%20Evidence%20Package,%20July%2013,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utc.com/Data/D_Drive/DATA/1%20PPAP/PPAP%20EVIDENCE%20PACKAGE%20REFORMATED/UPPAP%20--%20Evidence%20package%20UNDER%20REVISION%2026%20Nov%2020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utc.com/Documents%20and%20Settings/m305394/My%20Documents/desktoparchive/FMEA/ProCert%20Template%20Rev%20B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sqsandiego.org/windows/TEMP/Master%20Control%20Plan%20and%20FME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osnf01\pwdata\Documents%20and%20Settings\fnec150\Local%20Settings\Temporary%20Internet%20Files\OLK1C7\Process%20Revi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PRVNT"/>
    </sheetNames>
    <definedNames>
      <definedName name="[Cluster Main].Quit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MOS"/>
      <sheetName val="Tooling"/>
      <sheetName val="Gauging"/>
      <sheetName val="KPC-M"/>
      <sheetName val="Mfg equipment_TPM"/>
      <sheetName val="Action follow up"/>
    </sheetNames>
    <sheetDataSet>
      <sheetData sheetId="0"/>
      <sheetData sheetId="1">
        <row r="18">
          <cell r="L18">
            <v>5</v>
          </cell>
          <cell r="M18">
            <v>10</v>
          </cell>
          <cell r="N18">
            <v>50</v>
          </cell>
        </row>
        <row r="19">
          <cell r="L19" t="str">
            <v>Y</v>
          </cell>
          <cell r="M19">
            <v>206</v>
          </cell>
          <cell r="N19">
            <v>330</v>
          </cell>
          <cell r="O19">
            <v>0.62424242424242427</v>
          </cell>
        </row>
      </sheetData>
      <sheetData sheetId="2">
        <row r="16">
          <cell r="L16" t="str">
            <v>X</v>
          </cell>
          <cell r="M16">
            <v>136</v>
          </cell>
          <cell r="N16">
            <v>350</v>
          </cell>
          <cell r="O16">
            <v>0.38857142857142857</v>
          </cell>
        </row>
        <row r="17">
          <cell r="L17" t="str">
            <v>Y</v>
          </cell>
          <cell r="M17">
            <v>136</v>
          </cell>
          <cell r="N17">
            <v>350</v>
          </cell>
          <cell r="O17">
            <v>0.38857142857142857</v>
          </cell>
        </row>
      </sheetData>
      <sheetData sheetId="3">
        <row r="15">
          <cell r="L15" t="str">
            <v>X</v>
          </cell>
          <cell r="M15">
            <v>188</v>
          </cell>
          <cell r="N15">
            <v>310</v>
          </cell>
          <cell r="O15">
            <v>0.6064516129032258</v>
          </cell>
        </row>
        <row r="16">
          <cell r="L16" t="str">
            <v>Y</v>
          </cell>
          <cell r="M16">
            <v>188</v>
          </cell>
          <cell r="N16">
            <v>310</v>
          </cell>
          <cell r="O16">
            <v>0.6064516129032258</v>
          </cell>
        </row>
      </sheetData>
      <sheetData sheetId="4">
        <row r="12">
          <cell r="L12" t="str">
            <v>X</v>
          </cell>
          <cell r="M12">
            <v>63</v>
          </cell>
          <cell r="N12">
            <v>225</v>
          </cell>
          <cell r="O12">
            <v>0.28000000000000003</v>
          </cell>
        </row>
        <row r="13">
          <cell r="L13" t="str">
            <v>Y</v>
          </cell>
          <cell r="M13">
            <v>63</v>
          </cell>
          <cell r="N13">
            <v>225</v>
          </cell>
          <cell r="O13">
            <v>0.28000000000000003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A - Input Sheet"/>
      <sheetName val="B - Cover &amp; index"/>
      <sheetName val="1 - Drawing"/>
      <sheetName val="2 - SPD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Review &amp; Sign Off (Form 1)"/>
      <sheetName val="App. 1 - UPPAP Change Form 2"/>
      <sheetName val="App. 2 - Gage RR Short Form"/>
      <sheetName val="APP. 3 - Gage RR Long Form"/>
      <sheetName val="App. 4 - Gage RR Attribute Form"/>
      <sheetName val="App. 5 - Capability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E9" t="str">
            <v/>
          </cell>
        </row>
        <row r="97">
          <cell r="I97" t="str">
            <v/>
          </cell>
        </row>
        <row r="98">
          <cell r="I98" t="str">
            <v/>
          </cell>
        </row>
        <row r="99">
          <cell r="I99" t="str">
            <v/>
          </cell>
        </row>
        <row r="100">
          <cell r="I100" t="str">
            <v/>
          </cell>
        </row>
        <row r="101">
          <cell r="I101" t="str">
            <v/>
          </cell>
        </row>
        <row r="102">
          <cell r="I102" t="str">
            <v/>
          </cell>
        </row>
        <row r="103">
          <cell r="I103" t="str">
            <v/>
          </cell>
        </row>
        <row r="104">
          <cell r="I104" t="str">
            <v/>
          </cell>
        </row>
        <row r="105">
          <cell r="I105" t="str">
            <v/>
          </cell>
        </row>
        <row r="106">
          <cell r="I106" t="str">
            <v/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Input Sheet"/>
      <sheetName val="B - Cover &amp; index"/>
      <sheetName val="1 - Drawing"/>
      <sheetName val="2 - SPD-SMD-SI Sheets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R&amp;R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Form 1"/>
      <sheetName val="Sheet1"/>
      <sheetName val="Sheet2"/>
      <sheetName val="Sheet3"/>
      <sheetName val="Front page"/>
      <sheetName val="MOS"/>
      <sheetName val="gauging"/>
      <sheetName val="KPC-M"/>
      <sheetName val="Tooling"/>
      <sheetName val="UPPAP -- Evidence package UN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3">
          <cell r="S53" t="str">
            <v>Short study (2 operators X 3 rounds X 5 parts)</v>
          </cell>
        </row>
        <row r="54">
          <cell r="S54" t="str">
            <v>Long study  (3 operators X 3 rounds X 10 parts)</v>
          </cell>
        </row>
        <row r="55">
          <cell r="S55" t="str">
            <v>CMM program no fixture no clamping (1 operator X 1 part X 10 times</v>
          </cell>
        </row>
        <row r="56">
          <cell r="S56" t="str">
            <v>CMM program with fixture/clamping (2 operators X 1 part X 10 times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8">
          <cell r="B18" t="str">
            <v>KPC-D</v>
          </cell>
        </row>
        <row r="19">
          <cell r="B19" t="str">
            <v>KPC-M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book Revision Record"/>
      <sheetName val="Cover"/>
      <sheetName val="Milestone 1 - Define Process"/>
      <sheetName val="M1 - Eng KPC &amp; KPC-M Select"/>
      <sheetName val="M1 - Process List"/>
      <sheetName val="M1 - Impact Maturity Ch"/>
      <sheetName val="M1 - CTQ Prcss Selection"/>
      <sheetName val="M1 - Prcss Reviews"/>
      <sheetName val="M1 - Form Team"/>
      <sheetName val="M1 - R &amp; A"/>
      <sheetName val="Milestone 2 - Ch. Prcss"/>
      <sheetName val="M2 - Process Flow Map"/>
      <sheetName val="M2 - SIPOC"/>
      <sheetName val="M2 - PFMEA"/>
      <sheetName val="M2 - Attribute Gage St."/>
      <sheetName val="M2 - Destructive GageR&amp;R"/>
      <sheetName val="M2 - GageR&amp;R"/>
      <sheetName val="MII - R &amp; A"/>
      <sheetName val="Milestone 3 - Optimize Process"/>
      <sheetName val="M3 - Action Item List"/>
      <sheetName val="M3 - DPM Calculation"/>
      <sheetName val="M3 - Cpk Calculation"/>
      <sheetName val="MSIII - R &amp; A "/>
      <sheetName val="Milestone 4 - Certify Process"/>
      <sheetName val="M4 - Control Plan"/>
      <sheetName val="MSIV - R &amp; A "/>
      <sheetName val="M4 - Certify Process"/>
      <sheetName val="Gauge R_R"/>
      <sheetName val="Front page"/>
      <sheetName val="MOS"/>
      <sheetName val="gauging"/>
      <sheetName val="KPC-M"/>
      <sheetName val="Tooling"/>
      <sheetName val="Sheet1"/>
      <sheetName val="10 - MSA"/>
    </sheetNames>
    <sheetDataSet>
      <sheetData sheetId="0"/>
      <sheetData sheetId="1"/>
      <sheetData sheetId="2"/>
      <sheetData sheetId="3"/>
      <sheetData sheetId="4">
        <row r="6">
          <cell r="AM6" t="str">
            <v>H</v>
          </cell>
        </row>
        <row r="7">
          <cell r="AM7" t="str">
            <v>M</v>
          </cell>
        </row>
        <row r="8">
          <cell r="AM8" t="str">
            <v>L</v>
          </cell>
        </row>
        <row r="9">
          <cell r="AM9" t="str">
            <v>-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ommon Info Page"/>
      <sheetName val=" Control Plan"/>
      <sheetName val="fmea"/>
      <sheetName val="Process Flow "/>
      <sheetName val="Warrant"/>
      <sheetName val="Sheet1"/>
      <sheetName val="10 - MSA"/>
      <sheetName val="Gauge R_R"/>
      <sheetName val="M1 - Process List"/>
    </sheetNames>
    <sheetDataSet>
      <sheetData sheetId="0">
        <row r="1">
          <cell r="A1" t="str">
            <v>Customer:</v>
          </cell>
          <cell r="B1" t="str">
            <v>Cust. Name</v>
          </cell>
        </row>
        <row r="3">
          <cell r="A3" t="str">
            <v>Customer Part Number:</v>
          </cell>
          <cell r="B3" t="str">
            <v>Cust. Part #</v>
          </cell>
        </row>
        <row r="5">
          <cell r="A5" t="str">
            <v>DJ Part Number:</v>
          </cell>
          <cell r="B5" t="str">
            <v>DJ Part #</v>
          </cell>
        </row>
        <row r="7">
          <cell r="A7" t="str">
            <v>Part Name:</v>
          </cell>
          <cell r="B7" t="str">
            <v>part name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Status"/>
      <sheetName val="Reason on Hold"/>
      <sheetName val="Total Verified Findings"/>
      <sheetName val="Chart-Risk Factor-# of Findings"/>
      <sheetName val="Chart - Total Risk Pareto"/>
      <sheetName val="FMEA"/>
      <sheetName val="Definitions"/>
      <sheetName val="M1 - Process List"/>
      <sheetName val="Sheet1"/>
      <sheetName val="10 - MSA"/>
      <sheetName val=" Common Info Page"/>
    </sheetNames>
    <sheetDataSet>
      <sheetData sheetId="0"/>
      <sheetData sheetId="1"/>
      <sheetData sheetId="2">
        <row r="7">
          <cell r="AD7" t="str">
            <v>Rec Insp</v>
          </cell>
        </row>
        <row r="8">
          <cell r="AD8" t="str">
            <v>Prelim Insp</v>
          </cell>
        </row>
        <row r="9">
          <cell r="AD9" t="str">
            <v>Clean-Chem</v>
          </cell>
        </row>
        <row r="10">
          <cell r="AD10" t="str">
            <v>Clean-Blast</v>
          </cell>
        </row>
        <row r="11">
          <cell r="AD11" t="str">
            <v>Strip</v>
          </cell>
        </row>
        <row r="12">
          <cell r="AD12" t="str">
            <v>NDT</v>
          </cell>
        </row>
        <row r="13">
          <cell r="AD13" t="str">
            <v>Grind</v>
          </cell>
        </row>
        <row r="14">
          <cell r="AD14" t="str">
            <v>Machine</v>
          </cell>
        </row>
        <row r="15">
          <cell r="AD15" t="str">
            <v>InProc Insp</v>
          </cell>
        </row>
        <row r="16">
          <cell r="AD16" t="str">
            <v>Blend</v>
          </cell>
        </row>
        <row r="17">
          <cell r="AD17" t="str">
            <v>Polish</v>
          </cell>
        </row>
        <row r="18">
          <cell r="AD18" t="str">
            <v>Plasma</v>
          </cell>
        </row>
        <row r="19">
          <cell r="AD19" t="str">
            <v>Coat</v>
          </cell>
        </row>
        <row r="20">
          <cell r="AD20" t="str">
            <v>Weld</v>
          </cell>
        </row>
        <row r="21">
          <cell r="AD21" t="str">
            <v>Test</v>
          </cell>
        </row>
        <row r="22">
          <cell r="AD22" t="str">
            <v>Heat Treat</v>
          </cell>
        </row>
        <row r="23">
          <cell r="AD23" t="str">
            <v>Assy</v>
          </cell>
        </row>
        <row r="24">
          <cell r="AD24" t="str">
            <v>Dis-Assy</v>
          </cell>
        </row>
        <row r="25">
          <cell r="AD25" t="str">
            <v>Shotpeen</v>
          </cell>
        </row>
        <row r="26">
          <cell r="AD26" t="str">
            <v>Plate</v>
          </cell>
        </row>
        <row r="27">
          <cell r="AD27" t="str">
            <v>Final Insp</v>
          </cell>
        </row>
        <row r="28">
          <cell r="AD28" t="str">
            <v>Shipping</v>
          </cell>
        </row>
      </sheetData>
      <sheetData sheetId="3" refreshError="1"/>
      <sheetData sheetId="4" refreshError="1"/>
      <sheetData sheetId="5">
        <row r="5">
          <cell r="B5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3" tint="0.39997558519241921"/>
    <pageSetUpPr fitToPage="1"/>
  </sheetPr>
  <dimension ref="B6:AK39"/>
  <sheetViews>
    <sheetView showGridLines="0" tabSelected="1" topLeftCell="A22" zoomScale="55" zoomScaleNormal="55" zoomScaleSheetLayoutView="55" zoomScalePageLayoutView="40" workbookViewId="0">
      <selection activeCell="H23" sqref="H23"/>
    </sheetView>
  </sheetViews>
  <sheetFormatPr defaultColWidth="6.6640625" defaultRowHeight="13.95" customHeight="1" x14ac:dyDescent="0.3"/>
  <cols>
    <col min="1" max="1" width="2.44140625" style="4" customWidth="1"/>
    <col min="2" max="2" width="7.109375" style="4" customWidth="1"/>
    <col min="3" max="3" width="17.5546875" style="4" customWidth="1"/>
    <col min="4" max="4" width="6.44140625" style="4" customWidth="1"/>
    <col min="5" max="5" width="16" style="4" customWidth="1"/>
    <col min="6" max="6" width="20.44140625" style="4" customWidth="1"/>
    <col min="7" max="7" width="30.33203125" style="4" customWidth="1"/>
    <col min="8" max="8" width="22.6640625" style="13" customWidth="1"/>
    <col min="9" max="9" width="22.21875" style="13" customWidth="1"/>
    <col min="10" max="10" width="26.33203125" style="4" customWidth="1"/>
    <col min="11" max="11" width="5.88671875" style="4" customWidth="1"/>
    <col min="12" max="12" width="11.88671875" style="4" customWidth="1"/>
    <col min="13" max="13" width="16.21875" style="4" customWidth="1"/>
    <col min="14" max="14" width="17.5546875" style="4" customWidth="1"/>
    <col min="15" max="27" width="15.6640625" style="4" customWidth="1"/>
    <col min="28" max="28" width="11.77734375" style="4" customWidth="1"/>
    <col min="29" max="29" width="15.109375" style="4" customWidth="1"/>
    <col min="30" max="30" width="28" style="4" customWidth="1"/>
    <col min="31" max="31" width="6.6640625" style="4" customWidth="1"/>
    <col min="32" max="37" width="6.6640625" style="4" hidden="1" customWidth="1"/>
    <col min="38" max="38" width="0" style="4" hidden="1" customWidth="1"/>
    <col min="39" max="16384" width="6.6640625" style="4"/>
  </cols>
  <sheetData>
    <row r="6" spans="2:30" ht="13.95" customHeight="1" thickBot="1" x14ac:dyDescent="0.35">
      <c r="B6" s="2"/>
      <c r="C6" s="2"/>
      <c r="D6" s="2"/>
      <c r="E6" s="2"/>
      <c r="F6" s="2"/>
      <c r="G6" s="2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9" spans="2:30" ht="13.95" customHeight="1" thickBot="1" x14ac:dyDescent="0.35">
      <c r="B9" s="2"/>
      <c r="C9" s="2"/>
      <c r="D9" s="2"/>
      <c r="E9" s="2"/>
      <c r="F9" s="2"/>
      <c r="G9" s="2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1" spans="2:30" ht="14.4" customHeight="1" x14ac:dyDescent="0.3">
      <c r="B11" s="123" t="s">
        <v>36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4"/>
    </row>
    <row r="12" spans="2:30" ht="14.4" customHeight="1" x14ac:dyDescent="0.3"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6"/>
    </row>
    <row r="13" spans="2:30" ht="18.600000000000001" customHeight="1" x14ac:dyDescent="0.3">
      <c r="B13" s="196" t="s">
        <v>31</v>
      </c>
      <c r="C13" s="197"/>
      <c r="D13" s="139" t="b">
        <v>0</v>
      </c>
      <c r="E13" s="140"/>
      <c r="F13" s="196" t="s">
        <v>40</v>
      </c>
      <c r="G13" s="197"/>
      <c r="H13" s="110"/>
      <c r="I13" s="111"/>
      <c r="J13" s="111"/>
      <c r="K13" s="111"/>
      <c r="L13" s="112"/>
      <c r="M13" s="198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202"/>
      <c r="AC13" s="204" t="s">
        <v>15</v>
      </c>
      <c r="AD13" s="5"/>
    </row>
    <row r="14" spans="2:30" ht="21" customHeight="1" x14ac:dyDescent="0.3">
      <c r="B14" s="196" t="s">
        <v>32</v>
      </c>
      <c r="C14" s="197"/>
      <c r="D14" s="139" t="b">
        <v>0</v>
      </c>
      <c r="E14" s="140"/>
      <c r="F14" s="196" t="s">
        <v>11</v>
      </c>
      <c r="G14" s="197"/>
      <c r="H14" s="110"/>
      <c r="I14" s="111"/>
      <c r="J14" s="111"/>
      <c r="K14" s="111"/>
      <c r="L14" s="113"/>
      <c r="M14" s="200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3"/>
      <c r="AC14" s="205" t="s">
        <v>13</v>
      </c>
      <c r="AD14" s="5"/>
    </row>
    <row r="15" spans="2:30" ht="27" customHeight="1" x14ac:dyDescent="0.3">
      <c r="B15" s="136" t="s">
        <v>4</v>
      </c>
      <c r="C15" s="137" t="s">
        <v>5</v>
      </c>
      <c r="D15" s="114" t="s">
        <v>0</v>
      </c>
      <c r="E15" s="116"/>
      <c r="F15" s="114" t="s">
        <v>28</v>
      </c>
      <c r="G15" s="115"/>
      <c r="H15" s="115"/>
      <c r="I15" s="116"/>
      <c r="J15" s="104"/>
      <c r="K15" s="105"/>
      <c r="L15" s="54" t="s">
        <v>18</v>
      </c>
      <c r="M15" s="103" t="s">
        <v>26</v>
      </c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27" t="s">
        <v>51</v>
      </c>
      <c r="AC15" s="130" t="s">
        <v>10</v>
      </c>
      <c r="AD15" s="131"/>
    </row>
    <row r="16" spans="2:30" ht="18.75" customHeight="1" x14ac:dyDescent="0.3">
      <c r="B16" s="136"/>
      <c r="C16" s="137"/>
      <c r="D16" s="117"/>
      <c r="E16" s="119"/>
      <c r="F16" s="117"/>
      <c r="G16" s="118"/>
      <c r="H16" s="118"/>
      <c r="I16" s="119"/>
      <c r="J16" s="106"/>
      <c r="K16" s="107"/>
      <c r="L16" s="55" t="s">
        <v>12</v>
      </c>
      <c r="M16" s="54" t="s">
        <v>30</v>
      </c>
      <c r="N16" s="224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127"/>
      <c r="AC16" s="132"/>
      <c r="AD16" s="133"/>
    </row>
    <row r="17" spans="2:34" ht="16.5" customHeight="1" x14ac:dyDescent="0.3">
      <c r="B17" s="136"/>
      <c r="C17" s="137"/>
      <c r="D17" s="117"/>
      <c r="E17" s="119"/>
      <c r="F17" s="117"/>
      <c r="G17" s="118"/>
      <c r="H17" s="118"/>
      <c r="I17" s="119"/>
      <c r="J17" s="106"/>
      <c r="K17" s="107"/>
      <c r="L17" s="56" t="s">
        <v>16</v>
      </c>
      <c r="M17" s="54" t="s">
        <v>30</v>
      </c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127"/>
      <c r="AC17" s="132"/>
      <c r="AD17" s="133"/>
    </row>
    <row r="18" spans="2:34" ht="28.2" customHeight="1" x14ac:dyDescent="0.3">
      <c r="B18" s="136"/>
      <c r="C18" s="137"/>
      <c r="D18" s="120"/>
      <c r="E18" s="122"/>
      <c r="F18" s="120"/>
      <c r="G18" s="121"/>
      <c r="H18" s="121"/>
      <c r="I18" s="122"/>
      <c r="J18" s="108"/>
      <c r="K18" s="109"/>
      <c r="L18" s="56" t="s">
        <v>17</v>
      </c>
      <c r="M18" s="54" t="s">
        <v>30</v>
      </c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127"/>
      <c r="AC18" s="132"/>
      <c r="AD18" s="133"/>
    </row>
    <row r="19" spans="2:34" ht="42" customHeight="1" x14ac:dyDescent="0.3">
      <c r="B19" s="136"/>
      <c r="C19" s="137"/>
      <c r="D19" s="52" t="s">
        <v>1</v>
      </c>
      <c r="E19" s="52" t="s">
        <v>2</v>
      </c>
      <c r="F19" s="52" t="s">
        <v>3</v>
      </c>
      <c r="G19" s="52" t="s">
        <v>6</v>
      </c>
      <c r="H19" s="52" t="s">
        <v>27</v>
      </c>
      <c r="I19" s="52" t="s">
        <v>39</v>
      </c>
      <c r="J19" s="138" t="s">
        <v>29</v>
      </c>
      <c r="K19" s="138"/>
      <c r="L19" s="138"/>
      <c r="M19" s="57">
        <v>1</v>
      </c>
      <c r="N19" s="57">
        <v>2</v>
      </c>
      <c r="O19" s="57">
        <v>3</v>
      </c>
      <c r="P19" s="57">
        <v>4</v>
      </c>
      <c r="Q19" s="57">
        <v>5</v>
      </c>
      <c r="R19" s="57">
        <v>6</v>
      </c>
      <c r="S19" s="57">
        <v>7</v>
      </c>
      <c r="T19" s="57">
        <v>8</v>
      </c>
      <c r="U19" s="57">
        <v>9</v>
      </c>
      <c r="V19" s="57">
        <v>10</v>
      </c>
      <c r="W19" s="57">
        <v>11</v>
      </c>
      <c r="X19" s="57">
        <v>12</v>
      </c>
      <c r="Y19" s="57">
        <v>13</v>
      </c>
      <c r="Z19" s="57">
        <v>14</v>
      </c>
      <c r="AA19" s="57">
        <v>15</v>
      </c>
      <c r="AB19" s="127"/>
      <c r="AC19" s="134"/>
      <c r="AD19" s="135"/>
    </row>
    <row r="20" spans="2:34" ht="50.1" customHeight="1" x14ac:dyDescent="0.3">
      <c r="B20" s="9">
        <v>1</v>
      </c>
      <c r="C20" s="21"/>
      <c r="D20" s="6"/>
      <c r="E20" s="21"/>
      <c r="F20" s="9"/>
      <c r="G20" s="9"/>
      <c r="H20" s="7"/>
      <c r="I20" s="58"/>
      <c r="J20" s="102"/>
      <c r="K20" s="102"/>
      <c r="L20" s="102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42"/>
      <c r="AC20" s="128"/>
      <c r="AD20" s="129"/>
    </row>
    <row r="21" spans="2:34" ht="50.1" customHeight="1" x14ac:dyDescent="0.3">
      <c r="B21" s="9">
        <v>2</v>
      </c>
      <c r="C21" s="21"/>
      <c r="D21" s="8"/>
      <c r="E21" s="21"/>
      <c r="F21" s="9"/>
      <c r="G21" s="9"/>
      <c r="H21" s="7"/>
      <c r="I21" s="58"/>
      <c r="J21" s="102"/>
      <c r="K21" s="102"/>
      <c r="L21" s="102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42"/>
      <c r="AC21" s="99"/>
      <c r="AD21" s="101"/>
    </row>
    <row r="22" spans="2:34" ht="50.1" customHeight="1" x14ac:dyDescent="0.3">
      <c r="B22" s="9">
        <v>3</v>
      </c>
      <c r="C22" s="21"/>
      <c r="D22" s="8"/>
      <c r="E22" s="63"/>
      <c r="F22" s="9"/>
      <c r="G22" s="9"/>
      <c r="H22" s="7"/>
      <c r="I22" s="58"/>
      <c r="J22" s="99"/>
      <c r="K22" s="100"/>
      <c r="L22" s="10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42"/>
      <c r="AC22" s="99"/>
      <c r="AD22" s="101"/>
    </row>
    <row r="23" spans="2:34" ht="50.1" customHeight="1" x14ac:dyDescent="0.3">
      <c r="B23" s="9">
        <v>4</v>
      </c>
      <c r="C23" s="21"/>
      <c r="D23" s="5"/>
      <c r="E23" s="21"/>
      <c r="F23" s="9"/>
      <c r="G23" s="9"/>
      <c r="H23" s="7"/>
      <c r="I23" s="58"/>
      <c r="J23" s="99"/>
      <c r="K23" s="100"/>
      <c r="L23" s="10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42"/>
      <c r="AC23" s="99"/>
      <c r="AD23" s="101"/>
    </row>
    <row r="24" spans="2:34" ht="50.1" customHeight="1" x14ac:dyDescent="0.3">
      <c r="B24" s="9">
        <v>5</v>
      </c>
      <c r="C24" s="21"/>
      <c r="D24" s="5"/>
      <c r="E24" s="5"/>
      <c r="F24" s="9"/>
      <c r="G24" s="9"/>
      <c r="H24" s="7"/>
      <c r="I24" s="58"/>
      <c r="J24" s="99"/>
      <c r="K24" s="100"/>
      <c r="L24" s="10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42"/>
      <c r="AC24" s="99"/>
      <c r="AD24" s="101"/>
    </row>
    <row r="25" spans="2:34" ht="50.1" customHeight="1" x14ac:dyDescent="0.3">
      <c r="B25" s="9">
        <v>6</v>
      </c>
      <c r="C25" s="5"/>
      <c r="D25" s="5"/>
      <c r="E25" s="5"/>
      <c r="F25" s="9"/>
      <c r="G25" s="9"/>
      <c r="H25" s="7"/>
      <c r="I25" s="58"/>
      <c r="J25" s="99"/>
      <c r="K25" s="100"/>
      <c r="L25" s="10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42"/>
      <c r="AC25" s="99"/>
      <c r="AD25" s="101"/>
    </row>
    <row r="26" spans="2:34" ht="50.1" customHeight="1" x14ac:dyDescent="0.3">
      <c r="B26" s="9">
        <v>7</v>
      </c>
      <c r="C26" s="5"/>
      <c r="D26" s="5"/>
      <c r="E26" s="5"/>
      <c r="F26" s="9"/>
      <c r="G26" s="9"/>
      <c r="H26" s="7"/>
      <c r="I26" s="58"/>
      <c r="J26" s="99"/>
      <c r="K26" s="100"/>
      <c r="L26" s="10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42"/>
      <c r="AC26" s="99"/>
      <c r="AD26" s="101"/>
      <c r="AG26" s="4" t="s">
        <v>19</v>
      </c>
    </row>
    <row r="27" spans="2:34" ht="50.1" customHeight="1" x14ac:dyDescent="0.3">
      <c r="B27" s="9">
        <v>8</v>
      </c>
      <c r="C27" s="5"/>
      <c r="D27" s="5"/>
      <c r="E27" s="5"/>
      <c r="F27" s="9"/>
      <c r="G27" s="9"/>
      <c r="H27" s="7"/>
      <c r="I27" s="58"/>
      <c r="J27" s="99"/>
      <c r="K27" s="100"/>
      <c r="L27" s="10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42"/>
      <c r="AC27" s="99"/>
      <c r="AD27" s="101"/>
      <c r="AG27" s="4" t="s">
        <v>20</v>
      </c>
    </row>
    <row r="28" spans="2:34" ht="50.1" customHeight="1" x14ac:dyDescent="0.3">
      <c r="B28" s="9">
        <v>9</v>
      </c>
      <c r="C28" s="5"/>
      <c r="D28" s="5"/>
      <c r="E28" s="5"/>
      <c r="F28" s="9"/>
      <c r="G28" s="9"/>
      <c r="H28" s="7"/>
      <c r="I28" s="58"/>
      <c r="J28" s="99"/>
      <c r="K28" s="100"/>
      <c r="L28" s="10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42"/>
      <c r="AC28" s="99"/>
      <c r="AD28" s="101"/>
      <c r="AG28" s="4" t="s">
        <v>25</v>
      </c>
    </row>
    <row r="29" spans="2:34" ht="50.1" customHeight="1" x14ac:dyDescent="0.3">
      <c r="B29" s="9">
        <v>10</v>
      </c>
      <c r="C29" s="5"/>
      <c r="D29" s="5"/>
      <c r="E29" s="5"/>
      <c r="F29" s="9"/>
      <c r="G29" s="9"/>
      <c r="H29" s="7"/>
      <c r="I29" s="58"/>
      <c r="J29" s="99"/>
      <c r="K29" s="100"/>
      <c r="L29" s="10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42"/>
      <c r="AC29" s="99"/>
      <c r="AD29" s="101"/>
    </row>
    <row r="30" spans="2:34" ht="50.1" customHeight="1" x14ac:dyDescent="0.3">
      <c r="B30" s="9">
        <v>11</v>
      </c>
      <c r="C30" s="5"/>
      <c r="D30" s="5"/>
      <c r="E30" s="5"/>
      <c r="F30" s="9"/>
      <c r="G30" s="9"/>
      <c r="H30" s="7"/>
      <c r="I30" s="58"/>
      <c r="J30" s="99"/>
      <c r="K30" s="100"/>
      <c r="L30" s="10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42"/>
      <c r="AC30" s="99"/>
      <c r="AD30" s="101"/>
      <c r="AH30" s="10" t="s">
        <v>21</v>
      </c>
    </row>
    <row r="31" spans="2:34" ht="50.1" customHeight="1" x14ac:dyDescent="0.3">
      <c r="B31" s="9">
        <v>12</v>
      </c>
      <c r="C31" s="5"/>
      <c r="D31" s="5"/>
      <c r="E31" s="5"/>
      <c r="F31" s="9"/>
      <c r="G31" s="9"/>
      <c r="H31" s="7"/>
      <c r="I31" s="58"/>
      <c r="J31" s="99"/>
      <c r="K31" s="100"/>
      <c r="L31" s="10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42"/>
      <c r="AC31" s="99"/>
      <c r="AD31" s="101"/>
      <c r="AH31" s="10" t="s">
        <v>22</v>
      </c>
    </row>
    <row r="32" spans="2:34" ht="50.1" customHeight="1" x14ac:dyDescent="0.3">
      <c r="B32" s="9">
        <v>13</v>
      </c>
      <c r="C32" s="5"/>
      <c r="D32" s="5"/>
      <c r="E32" s="5"/>
      <c r="F32" s="9"/>
      <c r="G32" s="9"/>
      <c r="H32" s="7"/>
      <c r="I32" s="58"/>
      <c r="J32" s="99"/>
      <c r="K32" s="100"/>
      <c r="L32" s="10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42"/>
      <c r="AC32" s="99"/>
      <c r="AD32" s="101"/>
      <c r="AH32" s="10" t="s">
        <v>23</v>
      </c>
    </row>
    <row r="33" spans="2:34" ht="50.1" customHeight="1" x14ac:dyDescent="0.3">
      <c r="B33" s="9">
        <v>14</v>
      </c>
      <c r="C33" s="11"/>
      <c r="D33" s="11"/>
      <c r="E33" s="11"/>
      <c r="F33" s="12"/>
      <c r="G33" s="12"/>
      <c r="H33" s="7"/>
      <c r="I33" s="58"/>
      <c r="J33" s="99"/>
      <c r="K33" s="100"/>
      <c r="L33" s="101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43"/>
      <c r="AC33" s="99"/>
      <c r="AD33" s="101"/>
      <c r="AH33" s="10" t="s">
        <v>24</v>
      </c>
    </row>
    <row r="34" spans="2:34" ht="50.1" customHeight="1" x14ac:dyDescent="0.3">
      <c r="B34" s="9">
        <v>15</v>
      </c>
      <c r="C34" s="5"/>
      <c r="D34" s="5"/>
      <c r="E34" s="5"/>
      <c r="F34" s="9"/>
      <c r="G34" s="9"/>
      <c r="H34" s="7"/>
      <c r="I34" s="58"/>
      <c r="J34" s="99"/>
      <c r="K34" s="100"/>
      <c r="L34" s="10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42"/>
      <c r="AC34" s="99"/>
      <c r="AD34" s="101"/>
    </row>
    <row r="35" spans="2:34" ht="50.1" customHeight="1" x14ac:dyDescent="0.3">
      <c r="B35" s="9">
        <v>16</v>
      </c>
      <c r="C35" s="5"/>
      <c r="D35" s="5"/>
      <c r="E35" s="5"/>
      <c r="F35" s="9"/>
      <c r="G35" s="9"/>
      <c r="H35" s="7"/>
      <c r="I35" s="58"/>
      <c r="J35" s="99"/>
      <c r="K35" s="100"/>
      <c r="L35" s="10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42"/>
      <c r="AC35" s="99"/>
      <c r="AD35" s="101"/>
    </row>
    <row r="36" spans="2:34" ht="50.1" customHeight="1" x14ac:dyDescent="0.3">
      <c r="B36" s="9">
        <v>17</v>
      </c>
      <c r="C36" s="11"/>
      <c r="D36" s="11"/>
      <c r="E36" s="11"/>
      <c r="F36" s="12"/>
      <c r="G36" s="12"/>
      <c r="H36" s="7"/>
      <c r="I36" s="58"/>
      <c r="J36" s="99"/>
      <c r="K36" s="100"/>
      <c r="L36" s="101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43"/>
      <c r="AC36" s="99"/>
      <c r="AD36" s="101"/>
    </row>
    <row r="37" spans="2:34" ht="50.1" customHeight="1" x14ac:dyDescent="0.3">
      <c r="B37" s="9">
        <v>18</v>
      </c>
      <c r="C37" s="5"/>
      <c r="D37" s="5"/>
      <c r="E37" s="5"/>
      <c r="F37" s="9"/>
      <c r="G37" s="9"/>
      <c r="H37" s="7"/>
      <c r="I37" s="58"/>
      <c r="J37" s="99"/>
      <c r="K37" s="100"/>
      <c r="L37" s="10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42"/>
      <c r="AC37" s="99"/>
      <c r="AD37" s="101"/>
    </row>
    <row r="38" spans="2:34" ht="50.1" customHeight="1" x14ac:dyDescent="0.3">
      <c r="B38" s="9">
        <v>19</v>
      </c>
      <c r="C38" s="5"/>
      <c r="D38" s="5"/>
      <c r="E38" s="5"/>
      <c r="F38" s="9"/>
      <c r="G38" s="9"/>
      <c r="H38" s="7"/>
      <c r="I38" s="58"/>
      <c r="J38" s="99"/>
      <c r="K38" s="100"/>
      <c r="L38" s="10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42"/>
      <c r="AC38" s="99"/>
      <c r="AD38" s="101"/>
    </row>
    <row r="39" spans="2:34" ht="50.1" customHeight="1" x14ac:dyDescent="0.3">
      <c r="B39" s="9">
        <v>20</v>
      </c>
      <c r="C39" s="11"/>
      <c r="D39" s="11"/>
      <c r="E39" s="11"/>
      <c r="F39" s="12"/>
      <c r="G39" s="12"/>
      <c r="H39" s="7"/>
      <c r="I39" s="58"/>
      <c r="J39" s="99"/>
      <c r="K39" s="100"/>
      <c r="L39" s="101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43"/>
      <c r="AC39" s="99"/>
      <c r="AD39" s="101"/>
    </row>
  </sheetData>
  <sheetProtection formatCells="0" formatColumns="0" formatRows="0" insertRows="0" deleteRows="0" selectLockedCells="1" sort="0" autoFilter="0"/>
  <mergeCells count="59">
    <mergeCell ref="AC21:AD21"/>
    <mergeCell ref="B13:C13"/>
    <mergeCell ref="B14:C14"/>
    <mergeCell ref="B11:AD12"/>
    <mergeCell ref="AB15:AB19"/>
    <mergeCell ref="AC20:AD20"/>
    <mergeCell ref="AC15:AD19"/>
    <mergeCell ref="B15:B19"/>
    <mergeCell ref="C15:C19"/>
    <mergeCell ref="J19:L19"/>
    <mergeCell ref="D15:E18"/>
    <mergeCell ref="D13:E13"/>
    <mergeCell ref="D14:E14"/>
    <mergeCell ref="F13:G13"/>
    <mergeCell ref="F14:G14"/>
    <mergeCell ref="J20:L20"/>
    <mergeCell ref="AC22:AD22"/>
    <mergeCell ref="AC23:AD23"/>
    <mergeCell ref="AC24:AD24"/>
    <mergeCell ref="AC25:AD25"/>
    <mergeCell ref="AC26:AD26"/>
    <mergeCell ref="AC27:AD27"/>
    <mergeCell ref="AC28:AD28"/>
    <mergeCell ref="AC29:AD29"/>
    <mergeCell ref="AC30:AD30"/>
    <mergeCell ref="AC36:AD36"/>
    <mergeCell ref="AC37:AD37"/>
    <mergeCell ref="AC38:AD38"/>
    <mergeCell ref="AC39:AD39"/>
    <mergeCell ref="AC31:AD31"/>
    <mergeCell ref="AC32:AD32"/>
    <mergeCell ref="AC33:AD33"/>
    <mergeCell ref="AC34:AD34"/>
    <mergeCell ref="AC35:AD35"/>
    <mergeCell ref="J21:L21"/>
    <mergeCell ref="M15:AA15"/>
    <mergeCell ref="J22:L22"/>
    <mergeCell ref="J15:K18"/>
    <mergeCell ref="H13:L13"/>
    <mergeCell ref="H14:L14"/>
    <mergeCell ref="F15:I18"/>
    <mergeCell ref="M13:AB14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7:L37"/>
    <mergeCell ref="J38:L38"/>
    <mergeCell ref="J39:L39"/>
    <mergeCell ref="J32:L32"/>
    <mergeCell ref="J33:L33"/>
    <mergeCell ref="J34:L34"/>
    <mergeCell ref="J35:L35"/>
    <mergeCell ref="J36:L36"/>
  </mergeCells>
  <dataValidations count="1">
    <dataValidation type="list" allowBlank="1" showInputMessage="1" showErrorMessage="1" sqref="M20:AA39" xr:uid="{00000000-0002-0000-0000-000000000000}">
      <formula1>$AG$26:$AG$28</formula1>
    </dataValidation>
  </dataValidations>
  <pageMargins left="0" right="0.19685039370078741" top="0" bottom="0.39370078740157483" header="0" footer="0.19685039370078741"/>
  <pageSetup paperSize="8" scale="49" fitToHeight="0" orientation="landscape" horizontalDpi="300" verticalDpi="300" r:id="rId1"/>
  <headerFooter>
    <oddHeader xml:space="preserve">&amp;L&amp;G
&amp;"Trebuchet MS,Kalın"    İzleç No: ASG-03-00-03
    İzleç Adı: FMEA ve Kontrol&amp;C&amp;"Trebuchet MS,Kalın"
&amp;U&amp;KFF0000ASELSAN GLOBAL ÖZEL&amp;U&amp;K01+000
EK-C
İlk Yayım Tarihi/No:
Revizyon Tarihi/No:&amp;R
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tabColor theme="3" tint="0.39997558519241921"/>
    <pageSetUpPr fitToPage="1"/>
  </sheetPr>
  <dimension ref="B6:AJ40"/>
  <sheetViews>
    <sheetView showGridLines="0" zoomScale="55" zoomScaleNormal="55" zoomScaleSheetLayoutView="25" zoomScalePageLayoutView="40" workbookViewId="0">
      <selection activeCell="V22" sqref="V22"/>
    </sheetView>
  </sheetViews>
  <sheetFormatPr defaultColWidth="6.6640625" defaultRowHeight="13.95" customHeight="1" x14ac:dyDescent="0.3"/>
  <cols>
    <col min="1" max="1" width="2.44140625" style="20" customWidth="1"/>
    <col min="2" max="2" width="6.33203125" style="20" customWidth="1"/>
    <col min="3" max="3" width="12.109375" style="20" customWidth="1"/>
    <col min="4" max="4" width="5.6640625" style="20" customWidth="1"/>
    <col min="5" max="5" width="16" style="20" customWidth="1"/>
    <col min="6" max="6" width="17.33203125" style="20" customWidth="1"/>
    <col min="7" max="7" width="25.44140625" style="20" customWidth="1"/>
    <col min="8" max="8" width="22.44140625" style="20" customWidth="1"/>
    <col min="9" max="9" width="21.88671875" style="34" customWidth="1"/>
    <col min="10" max="10" width="26.33203125" style="20" customWidth="1"/>
    <col min="11" max="11" width="5.88671875" style="20" customWidth="1"/>
    <col min="12" max="12" width="14.6640625" style="20" customWidth="1"/>
    <col min="13" max="29" width="15.6640625" style="20" customWidth="1"/>
    <col min="30" max="30" width="15.109375" style="20" customWidth="1"/>
    <col min="31" max="31" width="28" style="20" customWidth="1"/>
    <col min="32" max="36" width="6.6640625" style="20" hidden="1" customWidth="1"/>
    <col min="37" max="37" width="6.6640625" style="20" customWidth="1"/>
    <col min="38" max="16384" width="6.6640625" style="20"/>
  </cols>
  <sheetData>
    <row r="6" spans="2:31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9" spans="2:31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1" spans="2:31" ht="14.4" customHeight="1" x14ac:dyDescent="0.3">
      <c r="B11" s="144" t="s">
        <v>36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5"/>
    </row>
    <row r="12" spans="2:31" ht="15.6" customHeight="1" x14ac:dyDescent="0.3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7"/>
    </row>
    <row r="13" spans="2:31" ht="14.4" customHeight="1" x14ac:dyDescent="0.3">
      <c r="B13" s="206" t="s">
        <v>31</v>
      </c>
      <c r="C13" s="207"/>
      <c r="D13" s="139" t="b">
        <v>0</v>
      </c>
      <c r="E13" s="140"/>
      <c r="F13" s="196" t="s">
        <v>40</v>
      </c>
      <c r="G13" s="197"/>
      <c r="H13" s="170"/>
      <c r="I13" s="171"/>
      <c r="J13" s="171"/>
      <c r="K13" s="171"/>
      <c r="L13" s="172"/>
      <c r="M13" s="218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20"/>
      <c r="AD13" s="208" t="s">
        <v>15</v>
      </c>
      <c r="AE13" s="21"/>
    </row>
    <row r="14" spans="2:31" ht="15.6" customHeight="1" x14ac:dyDescent="0.3">
      <c r="B14" s="206" t="s">
        <v>32</v>
      </c>
      <c r="C14" s="207"/>
      <c r="D14" s="139" t="b">
        <v>0</v>
      </c>
      <c r="E14" s="140"/>
      <c r="F14" s="196" t="s">
        <v>11</v>
      </c>
      <c r="G14" s="197"/>
      <c r="H14" s="170"/>
      <c r="I14" s="171"/>
      <c r="J14" s="171"/>
      <c r="K14" s="171"/>
      <c r="L14" s="172"/>
      <c r="M14" s="221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3"/>
      <c r="AD14" s="209" t="s">
        <v>13</v>
      </c>
      <c r="AE14" s="21"/>
    </row>
    <row r="15" spans="2:31" ht="27" customHeight="1" x14ac:dyDescent="0.3">
      <c r="B15" s="148" t="s">
        <v>4</v>
      </c>
      <c r="C15" s="149" t="s">
        <v>5</v>
      </c>
      <c r="D15" s="150" t="s">
        <v>0</v>
      </c>
      <c r="E15" s="151"/>
      <c r="F15" s="114" t="s">
        <v>28</v>
      </c>
      <c r="G15" s="115"/>
      <c r="H15" s="115"/>
      <c r="I15" s="116"/>
      <c r="J15" s="164"/>
      <c r="K15" s="165"/>
      <c r="L15" s="46" t="s">
        <v>18</v>
      </c>
      <c r="M15" s="156" t="s">
        <v>26</v>
      </c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49" t="s">
        <v>51</v>
      </c>
      <c r="AD15" s="157" t="s">
        <v>10</v>
      </c>
      <c r="AE15" s="158"/>
    </row>
    <row r="16" spans="2:31" ht="18.75" customHeight="1" x14ac:dyDescent="0.3">
      <c r="B16" s="148"/>
      <c r="C16" s="149"/>
      <c r="D16" s="152"/>
      <c r="E16" s="153"/>
      <c r="F16" s="117"/>
      <c r="G16" s="118"/>
      <c r="H16" s="118"/>
      <c r="I16" s="119"/>
      <c r="J16" s="166"/>
      <c r="K16" s="167"/>
      <c r="L16" s="48" t="s">
        <v>12</v>
      </c>
      <c r="M16" s="217"/>
      <c r="N16" s="217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149"/>
      <c r="AD16" s="159"/>
      <c r="AE16" s="160"/>
    </row>
    <row r="17" spans="2:35" ht="16.5" customHeight="1" x14ac:dyDescent="0.3">
      <c r="B17" s="148"/>
      <c r="C17" s="149"/>
      <c r="D17" s="152"/>
      <c r="E17" s="153"/>
      <c r="F17" s="117"/>
      <c r="G17" s="118"/>
      <c r="H17" s="118"/>
      <c r="I17" s="119"/>
      <c r="J17" s="166"/>
      <c r="K17" s="167"/>
      <c r="L17" s="49" t="s">
        <v>16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149"/>
      <c r="AD17" s="159"/>
      <c r="AE17" s="160"/>
    </row>
    <row r="18" spans="2:35" ht="18" customHeight="1" x14ac:dyDescent="0.3">
      <c r="B18" s="148"/>
      <c r="C18" s="149"/>
      <c r="D18" s="154"/>
      <c r="E18" s="155"/>
      <c r="F18" s="120"/>
      <c r="G18" s="121"/>
      <c r="H18" s="121"/>
      <c r="I18" s="122"/>
      <c r="J18" s="168"/>
      <c r="K18" s="169"/>
      <c r="L18" s="49" t="s">
        <v>17</v>
      </c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149"/>
      <c r="AD18" s="159"/>
      <c r="AE18" s="160"/>
    </row>
    <row r="19" spans="2:35" ht="42" customHeight="1" x14ac:dyDescent="0.3">
      <c r="B19" s="148"/>
      <c r="C19" s="149"/>
      <c r="D19" s="44" t="s">
        <v>1</v>
      </c>
      <c r="E19" s="44" t="s">
        <v>2</v>
      </c>
      <c r="F19" s="52" t="s">
        <v>3</v>
      </c>
      <c r="G19" s="52" t="s">
        <v>6</v>
      </c>
      <c r="H19" s="52" t="s">
        <v>27</v>
      </c>
      <c r="I19" s="52" t="s">
        <v>39</v>
      </c>
      <c r="J19" s="163" t="s">
        <v>29</v>
      </c>
      <c r="K19" s="163"/>
      <c r="L19" s="163"/>
      <c r="M19" s="53">
        <v>16</v>
      </c>
      <c r="N19" s="53">
        <v>17</v>
      </c>
      <c r="O19" s="53">
        <v>18</v>
      </c>
      <c r="P19" s="53">
        <v>19</v>
      </c>
      <c r="Q19" s="53">
        <v>20</v>
      </c>
      <c r="R19" s="53">
        <v>21</v>
      </c>
      <c r="S19" s="53">
        <v>22</v>
      </c>
      <c r="T19" s="53">
        <v>23</v>
      </c>
      <c r="U19" s="53">
        <v>24</v>
      </c>
      <c r="V19" s="53">
        <v>25</v>
      </c>
      <c r="W19" s="53">
        <v>26</v>
      </c>
      <c r="X19" s="53">
        <v>27</v>
      </c>
      <c r="Y19" s="53">
        <v>28</v>
      </c>
      <c r="Z19" s="53">
        <v>29</v>
      </c>
      <c r="AA19" s="53">
        <v>30</v>
      </c>
      <c r="AB19" s="53">
        <v>31</v>
      </c>
      <c r="AC19" s="149"/>
      <c r="AD19" s="161"/>
      <c r="AE19" s="162"/>
    </row>
    <row r="20" spans="2:35" ht="50.1" customHeight="1" x14ac:dyDescent="0.3">
      <c r="B20" s="27">
        <v>1</v>
      </c>
      <c r="C20" s="22"/>
      <c r="D20" s="22"/>
      <c r="E20" s="22"/>
      <c r="F20" s="22"/>
      <c r="G20" s="22"/>
      <c r="H20" s="1"/>
      <c r="I20" s="1"/>
      <c r="J20" s="175"/>
      <c r="K20" s="176"/>
      <c r="L20" s="177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173"/>
      <c r="AE20" s="174"/>
    </row>
    <row r="21" spans="2:35" ht="50.1" customHeight="1" x14ac:dyDescent="0.3">
      <c r="B21" s="27">
        <v>2</v>
      </c>
      <c r="C21" s="26"/>
      <c r="D21" s="26"/>
      <c r="E21" s="26"/>
      <c r="F21" s="27"/>
      <c r="G21" s="27"/>
      <c r="H21" s="31"/>
      <c r="I21" s="1"/>
      <c r="J21" s="141"/>
      <c r="K21" s="142"/>
      <c r="L21" s="143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9"/>
      <c r="AD21" s="141"/>
      <c r="AE21" s="143"/>
    </row>
    <row r="22" spans="2:35" ht="50.1" customHeight="1" x14ac:dyDescent="0.3">
      <c r="B22" s="27">
        <v>3</v>
      </c>
      <c r="C22" s="21"/>
      <c r="D22" s="21"/>
      <c r="E22" s="21"/>
      <c r="F22" s="27"/>
      <c r="G22" s="27"/>
      <c r="H22" s="31"/>
      <c r="I22" s="1"/>
      <c r="J22" s="141"/>
      <c r="K22" s="142"/>
      <c r="L22" s="143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9"/>
      <c r="AD22" s="141"/>
      <c r="AE22" s="143"/>
    </row>
    <row r="23" spans="2:35" ht="50.1" customHeight="1" x14ac:dyDescent="0.3">
      <c r="B23" s="27">
        <v>4</v>
      </c>
      <c r="C23" s="21"/>
      <c r="D23" s="21"/>
      <c r="E23" s="21"/>
      <c r="F23" s="27"/>
      <c r="G23" s="27"/>
      <c r="H23" s="31"/>
      <c r="I23" s="1"/>
      <c r="J23" s="141"/>
      <c r="K23" s="142"/>
      <c r="L23" s="143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9"/>
      <c r="AD23" s="141"/>
      <c r="AE23" s="143"/>
    </row>
    <row r="24" spans="2:35" ht="50.1" customHeight="1" x14ac:dyDescent="0.3">
      <c r="B24" s="27">
        <v>5</v>
      </c>
      <c r="C24" s="21"/>
      <c r="D24" s="21"/>
      <c r="E24" s="21"/>
      <c r="F24" s="27"/>
      <c r="G24" s="27"/>
      <c r="H24" s="31"/>
      <c r="I24" s="1"/>
      <c r="J24" s="141"/>
      <c r="K24" s="142"/>
      <c r="L24" s="143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9"/>
      <c r="AD24" s="141"/>
      <c r="AE24" s="143"/>
    </row>
    <row r="25" spans="2:35" ht="50.1" customHeight="1" x14ac:dyDescent="0.3">
      <c r="B25" s="27">
        <v>6</v>
      </c>
      <c r="C25" s="21"/>
      <c r="D25" s="21"/>
      <c r="E25" s="21"/>
      <c r="F25" s="27"/>
      <c r="G25" s="27"/>
      <c r="H25" s="31"/>
      <c r="I25" s="1"/>
      <c r="J25" s="141"/>
      <c r="K25" s="142"/>
      <c r="L25" s="143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9"/>
      <c r="AD25" s="141"/>
      <c r="AE25" s="143"/>
    </row>
    <row r="26" spans="2:35" ht="50.1" customHeight="1" x14ac:dyDescent="0.3">
      <c r="B26" s="27">
        <v>7</v>
      </c>
      <c r="C26" s="21"/>
      <c r="D26" s="21"/>
      <c r="E26" s="21"/>
      <c r="F26" s="27"/>
      <c r="G26" s="27"/>
      <c r="H26" s="31"/>
      <c r="I26" s="1"/>
      <c r="J26" s="141"/>
      <c r="K26" s="142"/>
      <c r="L26" s="143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9"/>
      <c r="AD26" s="141"/>
      <c r="AE26" s="143"/>
      <c r="AH26" s="20" t="s">
        <v>19</v>
      </c>
    </row>
    <row r="27" spans="2:35" ht="50.1" customHeight="1" x14ac:dyDescent="0.3">
      <c r="B27" s="27">
        <v>8</v>
      </c>
      <c r="C27" s="21"/>
      <c r="D27" s="21"/>
      <c r="E27" s="21"/>
      <c r="F27" s="27"/>
      <c r="G27" s="27"/>
      <c r="H27" s="31"/>
      <c r="I27" s="1"/>
      <c r="J27" s="141"/>
      <c r="K27" s="142"/>
      <c r="L27" s="143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9"/>
      <c r="AD27" s="141"/>
      <c r="AE27" s="143"/>
      <c r="AH27" s="20" t="s">
        <v>20</v>
      </c>
    </row>
    <row r="28" spans="2:35" ht="50.1" customHeight="1" x14ac:dyDescent="0.3">
      <c r="B28" s="27">
        <v>9</v>
      </c>
      <c r="C28" s="21"/>
      <c r="D28" s="21"/>
      <c r="E28" s="21"/>
      <c r="F28" s="27"/>
      <c r="G28" s="27"/>
      <c r="H28" s="31"/>
      <c r="I28" s="1"/>
      <c r="J28" s="141"/>
      <c r="K28" s="142"/>
      <c r="L28" s="143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9"/>
      <c r="AD28" s="141"/>
      <c r="AE28" s="143"/>
      <c r="AH28" s="20" t="s">
        <v>25</v>
      </c>
    </row>
    <row r="29" spans="2:35" ht="50.1" customHeight="1" x14ac:dyDescent="0.3">
      <c r="B29" s="27">
        <v>10</v>
      </c>
      <c r="C29" s="21"/>
      <c r="D29" s="21"/>
      <c r="E29" s="21"/>
      <c r="F29" s="27"/>
      <c r="G29" s="27"/>
      <c r="H29" s="31"/>
      <c r="I29" s="1"/>
      <c r="J29" s="141"/>
      <c r="K29" s="142"/>
      <c r="L29" s="143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9"/>
      <c r="AD29" s="141"/>
      <c r="AE29" s="143"/>
    </row>
    <row r="30" spans="2:35" ht="50.1" customHeight="1" x14ac:dyDescent="0.3">
      <c r="B30" s="27">
        <v>11</v>
      </c>
      <c r="C30" s="21"/>
      <c r="D30" s="21"/>
      <c r="E30" s="21"/>
      <c r="F30" s="27"/>
      <c r="G30" s="27"/>
      <c r="H30" s="31"/>
      <c r="I30" s="1"/>
      <c r="J30" s="141"/>
      <c r="K30" s="142"/>
      <c r="L30" s="143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9"/>
      <c r="AD30" s="141"/>
      <c r="AE30" s="143"/>
      <c r="AI30" t="s">
        <v>21</v>
      </c>
    </row>
    <row r="31" spans="2:35" ht="50.1" customHeight="1" x14ac:dyDescent="0.3">
      <c r="B31" s="27">
        <v>12</v>
      </c>
      <c r="C31" s="21"/>
      <c r="D31" s="21"/>
      <c r="E31" s="21"/>
      <c r="F31" s="27"/>
      <c r="G31" s="27"/>
      <c r="H31" s="31"/>
      <c r="I31" s="1"/>
      <c r="J31" s="141"/>
      <c r="K31" s="142"/>
      <c r="L31" s="143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9"/>
      <c r="AD31" s="141"/>
      <c r="AE31" s="143"/>
      <c r="AI31" t="s">
        <v>22</v>
      </c>
    </row>
    <row r="32" spans="2:35" ht="50.1" customHeight="1" x14ac:dyDescent="0.3">
      <c r="B32" s="27">
        <v>13</v>
      </c>
      <c r="C32" s="21"/>
      <c r="D32" s="21"/>
      <c r="E32" s="21"/>
      <c r="F32" s="27"/>
      <c r="G32" s="27"/>
      <c r="H32" s="31"/>
      <c r="I32" s="1"/>
      <c r="J32" s="141"/>
      <c r="K32" s="142"/>
      <c r="L32" s="143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9"/>
      <c r="AD32" s="141"/>
      <c r="AE32" s="143"/>
      <c r="AI32" t="s">
        <v>23</v>
      </c>
    </row>
    <row r="33" spans="2:35" ht="50.1" customHeight="1" x14ac:dyDescent="0.3">
      <c r="B33" s="27">
        <v>14</v>
      </c>
      <c r="C33" s="30"/>
      <c r="D33" s="30"/>
      <c r="E33" s="30"/>
      <c r="F33" s="31"/>
      <c r="G33" s="31"/>
      <c r="H33" s="31"/>
      <c r="I33" s="1"/>
      <c r="J33" s="141"/>
      <c r="K33" s="142"/>
      <c r="L33" s="143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3"/>
      <c r="AD33" s="141"/>
      <c r="AE33" s="143"/>
      <c r="AI33" t="s">
        <v>24</v>
      </c>
    </row>
    <row r="34" spans="2:35" ht="50.1" customHeight="1" x14ac:dyDescent="0.3">
      <c r="B34" s="27">
        <v>15</v>
      </c>
      <c r="C34" s="21"/>
      <c r="D34" s="21"/>
      <c r="E34" s="21"/>
      <c r="F34" s="27"/>
      <c r="G34" s="27"/>
      <c r="H34" s="31"/>
      <c r="I34" s="1"/>
      <c r="J34" s="141"/>
      <c r="K34" s="142"/>
      <c r="L34" s="143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9"/>
      <c r="AD34" s="141"/>
      <c r="AE34" s="143"/>
    </row>
    <row r="35" spans="2:35" ht="50.1" customHeight="1" x14ac:dyDescent="0.3">
      <c r="B35" s="27">
        <v>16</v>
      </c>
      <c r="C35" s="21"/>
      <c r="D35" s="21"/>
      <c r="E35" s="21"/>
      <c r="F35" s="27"/>
      <c r="G35" s="27"/>
      <c r="H35" s="31"/>
      <c r="I35" s="1"/>
      <c r="J35" s="141"/>
      <c r="K35" s="142"/>
      <c r="L35" s="14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9"/>
      <c r="AD35" s="141"/>
      <c r="AE35" s="143"/>
    </row>
    <row r="36" spans="2:35" ht="50.1" customHeight="1" x14ac:dyDescent="0.3">
      <c r="B36" s="27">
        <v>17</v>
      </c>
      <c r="C36" s="30"/>
      <c r="D36" s="30"/>
      <c r="E36" s="30"/>
      <c r="F36" s="31"/>
      <c r="G36" s="31"/>
      <c r="H36" s="31"/>
      <c r="I36" s="1"/>
      <c r="J36" s="141"/>
      <c r="K36" s="142"/>
      <c r="L36" s="143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3"/>
      <c r="AD36" s="141"/>
      <c r="AE36" s="143"/>
    </row>
    <row r="37" spans="2:35" ht="50.1" customHeight="1" x14ac:dyDescent="0.3">
      <c r="B37" s="27">
        <v>18</v>
      </c>
      <c r="C37" s="21"/>
      <c r="D37" s="21"/>
      <c r="E37" s="21"/>
      <c r="F37" s="27"/>
      <c r="G37" s="27"/>
      <c r="H37" s="31"/>
      <c r="I37" s="1"/>
      <c r="J37" s="141"/>
      <c r="K37" s="142"/>
      <c r="L37" s="143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9"/>
      <c r="AD37" s="141"/>
      <c r="AE37" s="143"/>
    </row>
    <row r="38" spans="2:35" ht="50.1" customHeight="1" x14ac:dyDescent="0.3">
      <c r="B38" s="27">
        <v>19</v>
      </c>
      <c r="C38" s="21"/>
      <c r="D38" s="21"/>
      <c r="E38" s="21"/>
      <c r="F38" s="27"/>
      <c r="G38" s="27"/>
      <c r="H38" s="31"/>
      <c r="I38" s="1"/>
      <c r="J38" s="141"/>
      <c r="K38" s="142"/>
      <c r="L38" s="143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9"/>
      <c r="AD38" s="141"/>
      <c r="AE38" s="143"/>
    </row>
    <row r="39" spans="2:35" ht="50.1" customHeight="1" x14ac:dyDescent="0.3">
      <c r="B39" s="27">
        <v>20</v>
      </c>
      <c r="C39" s="30"/>
      <c r="D39" s="30"/>
      <c r="E39" s="30"/>
      <c r="F39" s="31"/>
      <c r="G39" s="31"/>
      <c r="H39" s="31"/>
      <c r="I39" s="1"/>
      <c r="J39" s="141"/>
      <c r="K39" s="142"/>
      <c r="L39" s="143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3"/>
      <c r="AD39" s="141"/>
      <c r="AE39" s="143"/>
    </row>
    <row r="40" spans="2:35" ht="25.8" customHeight="1" x14ac:dyDescent="0.3"/>
  </sheetData>
  <sheetProtection formatCells="0" formatColumns="0" formatRows="0" insertRows="0" deleteRows="0" selectLockedCells="1" sort="0" autoFilter="0"/>
  <mergeCells count="59">
    <mergeCell ref="J21:L21"/>
    <mergeCell ref="AD21:AE21"/>
    <mergeCell ref="J22:L22"/>
    <mergeCell ref="AD22:AE22"/>
    <mergeCell ref="J23:L23"/>
    <mergeCell ref="AD23:AE23"/>
    <mergeCell ref="AD20:AE20"/>
    <mergeCell ref="D13:E13"/>
    <mergeCell ref="F13:G13"/>
    <mergeCell ref="D14:E14"/>
    <mergeCell ref="F14:G14"/>
    <mergeCell ref="J20:L20"/>
    <mergeCell ref="M13:AC14"/>
    <mergeCell ref="B11:AE12"/>
    <mergeCell ref="B15:B19"/>
    <mergeCell ref="C15:C19"/>
    <mergeCell ref="D15:E18"/>
    <mergeCell ref="F15:I18"/>
    <mergeCell ref="M15:AB15"/>
    <mergeCell ref="AD15:AE19"/>
    <mergeCell ref="J19:L19"/>
    <mergeCell ref="J15:K18"/>
    <mergeCell ref="AC15:AC19"/>
    <mergeCell ref="H13:L13"/>
    <mergeCell ref="H14:L14"/>
    <mergeCell ref="B13:C13"/>
    <mergeCell ref="B14:C14"/>
    <mergeCell ref="AD24:AE24"/>
    <mergeCell ref="J25:L25"/>
    <mergeCell ref="AD25:AE25"/>
    <mergeCell ref="J26:L26"/>
    <mergeCell ref="AD26:AE26"/>
    <mergeCell ref="J24:L24"/>
    <mergeCell ref="J27:L27"/>
    <mergeCell ref="AD27:AE27"/>
    <mergeCell ref="J28:L28"/>
    <mergeCell ref="AD28:AE28"/>
    <mergeCell ref="J29:L29"/>
    <mergeCell ref="AD29:AE29"/>
    <mergeCell ref="J30:L30"/>
    <mergeCell ref="AD30:AE30"/>
    <mergeCell ref="J31:L31"/>
    <mergeCell ref="AD31:AE31"/>
    <mergeCell ref="J32:L32"/>
    <mergeCell ref="AD32:AE32"/>
    <mergeCell ref="J33:L33"/>
    <mergeCell ref="AD33:AE33"/>
    <mergeCell ref="J34:L34"/>
    <mergeCell ref="AD34:AE34"/>
    <mergeCell ref="J38:L38"/>
    <mergeCell ref="AD38:AE38"/>
    <mergeCell ref="J39:L39"/>
    <mergeCell ref="AD39:AE39"/>
    <mergeCell ref="J35:L35"/>
    <mergeCell ref="AD35:AE35"/>
    <mergeCell ref="J36:L36"/>
    <mergeCell ref="AD36:AE36"/>
    <mergeCell ref="J37:L37"/>
    <mergeCell ref="AD37:AE37"/>
  </mergeCells>
  <dataValidations count="1">
    <dataValidation type="list" allowBlank="1" showInputMessage="1" showErrorMessage="1" sqref="M20:AB39" xr:uid="{00000000-0002-0000-0100-000001000000}">
      <formula1>$AH$26:$AH$28</formula1>
    </dataValidation>
  </dataValidations>
  <pageMargins left="0" right="0.19685039370078741" top="0" bottom="0.39370078740157483" header="0" footer="0.19685039370078741"/>
  <pageSetup paperSize="8" scale="47" fitToHeight="0" orientation="landscape" horizontalDpi="300" verticalDpi="300" r:id="rId1"/>
  <headerFooter>
    <oddHeader xml:space="preserve">&amp;L&amp;G
&amp;"Trebuchet MS,Kalın"    İzleç No: ASG-03-00-03
    İzleç Adı: FMEA ve Kontrol&amp;C&amp;"Trebuchet MS,Kalın"
&amp;U&amp;KFF0000ASELSAN GLOBAL ÖZEL&amp;U&amp;K01+000
EK-C
İlk Yayım Tarihi/No:
Revizyon Tarihi/No:&amp;R
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>
    <tabColor theme="3" tint="0.39997558519241921"/>
    <pageSetUpPr fitToPage="1"/>
  </sheetPr>
  <dimension ref="B6:X39"/>
  <sheetViews>
    <sheetView showGridLines="0" showWhiteSpace="0" zoomScale="55" zoomScaleNormal="55" zoomScaleSheetLayoutView="40" zoomScalePageLayoutView="40" workbookViewId="0">
      <selection activeCell="N21" sqref="N21"/>
    </sheetView>
  </sheetViews>
  <sheetFormatPr defaultColWidth="6.6640625" defaultRowHeight="13.95" customHeight="1" x14ac:dyDescent="0.3"/>
  <cols>
    <col min="1" max="1" width="2.44140625" style="20" customWidth="1"/>
    <col min="2" max="2" width="5.88671875" style="20" customWidth="1"/>
    <col min="3" max="3" width="15.33203125" style="20" customWidth="1"/>
    <col min="4" max="4" width="4.5546875" style="20" customWidth="1"/>
    <col min="5" max="5" width="21.5546875" style="20" customWidth="1"/>
    <col min="6" max="6" width="24.44140625" style="20" customWidth="1"/>
    <col min="7" max="8" width="26.33203125" style="20" customWidth="1"/>
    <col min="9" max="9" width="20" style="34" customWidth="1"/>
    <col min="10" max="10" width="49.21875" style="20" customWidth="1"/>
    <col min="11" max="11" width="23" style="20" customWidth="1"/>
    <col min="12" max="12" width="31.44140625" style="20" customWidth="1"/>
    <col min="13" max="13" width="26.88671875" style="20" customWidth="1"/>
    <col min="14" max="14" width="25.5546875" style="20" customWidth="1"/>
    <col min="15" max="15" width="26.6640625" style="20" customWidth="1"/>
    <col min="16" max="16" width="22.33203125" style="20" customWidth="1"/>
    <col min="17" max="17" width="15.109375" style="20" customWidth="1"/>
    <col min="18" max="18" width="72.5546875" style="20" customWidth="1"/>
    <col min="19" max="24" width="6.6640625" style="20" hidden="1" customWidth="1"/>
    <col min="25" max="25" width="6.6640625" style="20" customWidth="1"/>
    <col min="26" max="16384" width="6.6640625" style="20"/>
  </cols>
  <sheetData>
    <row r="6" spans="2:22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</row>
    <row r="9" spans="2:22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</row>
    <row r="11" spans="2:22" ht="14.4" customHeight="1" x14ac:dyDescent="0.3">
      <c r="B11" s="144" t="s">
        <v>37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5"/>
      <c r="U11" s="20" t="s">
        <v>19</v>
      </c>
    </row>
    <row r="12" spans="2:22" ht="14.4" customHeight="1" x14ac:dyDescent="0.3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U12" s="20" t="s">
        <v>20</v>
      </c>
    </row>
    <row r="13" spans="2:22" ht="14.4" customHeight="1" x14ac:dyDescent="0.3">
      <c r="B13" s="196" t="s">
        <v>31</v>
      </c>
      <c r="C13" s="197"/>
      <c r="D13" s="178" t="b">
        <v>0</v>
      </c>
      <c r="E13" s="179"/>
      <c r="F13" s="210" t="s">
        <v>40</v>
      </c>
      <c r="G13" s="211"/>
      <c r="H13" s="184"/>
      <c r="I13" s="185"/>
      <c r="J13" s="186"/>
      <c r="K13" s="218"/>
      <c r="L13" s="219"/>
      <c r="M13" s="219"/>
      <c r="N13" s="219"/>
      <c r="O13" s="219"/>
      <c r="P13" s="220"/>
      <c r="Q13" s="214" t="s">
        <v>15</v>
      </c>
      <c r="R13" s="21"/>
      <c r="U13" s="20" t="s">
        <v>25</v>
      </c>
    </row>
    <row r="14" spans="2:22" ht="18" customHeight="1" x14ac:dyDescent="0.3">
      <c r="B14" s="196" t="s">
        <v>32</v>
      </c>
      <c r="C14" s="197"/>
      <c r="D14" s="178" t="b">
        <v>0</v>
      </c>
      <c r="E14" s="179"/>
      <c r="F14" s="212" t="s">
        <v>11</v>
      </c>
      <c r="G14" s="213"/>
      <c r="H14" s="187"/>
      <c r="I14" s="188"/>
      <c r="J14" s="189"/>
      <c r="K14" s="221"/>
      <c r="L14" s="222"/>
      <c r="M14" s="222"/>
      <c r="N14" s="222"/>
      <c r="O14" s="222"/>
      <c r="P14" s="223"/>
      <c r="Q14" s="214" t="s">
        <v>35</v>
      </c>
      <c r="R14" s="21"/>
    </row>
    <row r="15" spans="2:22" ht="28.5" customHeight="1" x14ac:dyDescent="0.3">
      <c r="B15" s="148" t="s">
        <v>4</v>
      </c>
      <c r="C15" s="149" t="s">
        <v>5</v>
      </c>
      <c r="D15" s="150" t="s">
        <v>0</v>
      </c>
      <c r="E15" s="151"/>
      <c r="F15" s="114" t="s">
        <v>28</v>
      </c>
      <c r="G15" s="115"/>
      <c r="H15" s="115"/>
      <c r="I15" s="116"/>
      <c r="J15" s="50"/>
      <c r="K15" s="46" t="s">
        <v>18</v>
      </c>
      <c r="L15" s="156" t="s">
        <v>33</v>
      </c>
      <c r="M15" s="156"/>
      <c r="N15" s="156"/>
      <c r="O15" s="156"/>
      <c r="P15" s="149" t="s">
        <v>51</v>
      </c>
      <c r="Q15" s="182" t="s">
        <v>10</v>
      </c>
      <c r="R15" s="158"/>
      <c r="V15" t="s">
        <v>21</v>
      </c>
    </row>
    <row r="16" spans="2:22" ht="14.4" customHeight="1" x14ac:dyDescent="0.3">
      <c r="B16" s="148"/>
      <c r="C16" s="149"/>
      <c r="D16" s="152"/>
      <c r="E16" s="153"/>
      <c r="F16" s="117"/>
      <c r="G16" s="118"/>
      <c r="H16" s="118"/>
      <c r="I16" s="119"/>
      <c r="J16" s="51"/>
      <c r="K16" s="48" t="s">
        <v>12</v>
      </c>
      <c r="L16" s="226"/>
      <c r="M16" s="226"/>
      <c r="N16" s="226"/>
      <c r="O16" s="226"/>
      <c r="P16" s="149"/>
      <c r="Q16" s="183"/>
      <c r="R16" s="160"/>
      <c r="V16" t="s">
        <v>22</v>
      </c>
    </row>
    <row r="17" spans="2:22" ht="14.4" customHeight="1" x14ac:dyDescent="0.3">
      <c r="B17" s="148"/>
      <c r="C17" s="149"/>
      <c r="D17" s="152"/>
      <c r="E17" s="153"/>
      <c r="F17" s="117"/>
      <c r="G17" s="118"/>
      <c r="H17" s="118"/>
      <c r="I17" s="119"/>
      <c r="J17" s="51"/>
      <c r="K17" s="49" t="s">
        <v>16</v>
      </c>
      <c r="L17" s="226"/>
      <c r="M17" s="226"/>
      <c r="N17" s="226"/>
      <c r="O17" s="226"/>
      <c r="P17" s="149"/>
      <c r="Q17" s="183"/>
      <c r="R17" s="160"/>
      <c r="V17" t="s">
        <v>23</v>
      </c>
    </row>
    <row r="18" spans="2:22" ht="14.4" customHeight="1" x14ac:dyDescent="0.3">
      <c r="B18" s="148"/>
      <c r="C18" s="149"/>
      <c r="D18" s="154"/>
      <c r="E18" s="155"/>
      <c r="F18" s="120"/>
      <c r="G18" s="121"/>
      <c r="H18" s="121"/>
      <c r="I18" s="122"/>
      <c r="J18" s="51"/>
      <c r="K18" s="49" t="s">
        <v>17</v>
      </c>
      <c r="L18" s="226"/>
      <c r="M18" s="226"/>
      <c r="N18" s="226"/>
      <c r="O18" s="226"/>
      <c r="P18" s="149"/>
      <c r="Q18" s="183"/>
      <c r="R18" s="160"/>
      <c r="V18" t="s">
        <v>24</v>
      </c>
    </row>
    <row r="19" spans="2:22" ht="40.5" customHeight="1" x14ac:dyDescent="0.3">
      <c r="B19" s="148"/>
      <c r="C19" s="149"/>
      <c r="D19" s="44" t="s">
        <v>1</v>
      </c>
      <c r="E19" s="44" t="s">
        <v>2</v>
      </c>
      <c r="F19" s="52" t="s">
        <v>3</v>
      </c>
      <c r="G19" s="52" t="s">
        <v>6</v>
      </c>
      <c r="H19" s="52" t="s">
        <v>27</v>
      </c>
      <c r="I19" s="52" t="s">
        <v>39</v>
      </c>
      <c r="J19" s="180" t="s">
        <v>29</v>
      </c>
      <c r="K19" s="181"/>
      <c r="L19" s="53">
        <v>1</v>
      </c>
      <c r="M19" s="53">
        <v>2</v>
      </c>
      <c r="N19" s="53">
        <v>3</v>
      </c>
      <c r="O19" s="53">
        <v>4</v>
      </c>
      <c r="P19" s="149"/>
      <c r="Q19" s="161"/>
      <c r="R19" s="162"/>
    </row>
    <row r="20" spans="2:22" ht="50.1" customHeight="1" x14ac:dyDescent="0.3">
      <c r="B20" s="27">
        <v>1</v>
      </c>
      <c r="C20" s="21"/>
      <c r="D20" s="21"/>
      <c r="E20" s="21"/>
      <c r="F20" s="27"/>
      <c r="G20" s="27"/>
      <c r="H20" s="27"/>
      <c r="I20" s="36"/>
      <c r="J20" s="141"/>
      <c r="K20" s="143"/>
      <c r="L20" s="37"/>
      <c r="M20" s="37"/>
      <c r="N20" s="37"/>
      <c r="O20" s="37"/>
      <c r="P20" s="40"/>
      <c r="Q20" s="141"/>
      <c r="R20" s="143"/>
    </row>
    <row r="21" spans="2:22" ht="50.1" customHeight="1" x14ac:dyDescent="0.3">
      <c r="B21" s="27">
        <v>2</v>
      </c>
      <c r="C21" s="21"/>
      <c r="D21" s="21"/>
      <c r="E21" s="21"/>
      <c r="F21" s="27"/>
      <c r="G21" s="27"/>
      <c r="H21" s="27"/>
      <c r="I21" s="36"/>
      <c r="J21" s="141"/>
      <c r="K21" s="143"/>
      <c r="L21" s="37"/>
      <c r="M21" s="37"/>
      <c r="N21" s="37"/>
      <c r="O21" s="37"/>
      <c r="P21" s="40"/>
      <c r="Q21" s="141"/>
      <c r="R21" s="143"/>
    </row>
    <row r="22" spans="2:22" ht="50.1" customHeight="1" x14ac:dyDescent="0.3">
      <c r="B22" s="27">
        <v>3</v>
      </c>
      <c r="C22" s="21"/>
      <c r="D22" s="21"/>
      <c r="E22" s="21"/>
      <c r="F22" s="27"/>
      <c r="G22" s="27"/>
      <c r="H22" s="27"/>
      <c r="I22" s="36"/>
      <c r="J22" s="141"/>
      <c r="K22" s="143"/>
      <c r="L22" s="37"/>
      <c r="M22" s="37"/>
      <c r="N22" s="37"/>
      <c r="O22" s="37"/>
      <c r="P22" s="40"/>
      <c r="Q22" s="141"/>
      <c r="R22" s="143"/>
    </row>
    <row r="23" spans="2:22" ht="50.1" customHeight="1" x14ac:dyDescent="0.3">
      <c r="B23" s="27">
        <v>4</v>
      </c>
      <c r="C23" s="21"/>
      <c r="D23" s="21"/>
      <c r="E23" s="21"/>
      <c r="F23" s="27"/>
      <c r="G23" s="27"/>
      <c r="H23" s="27"/>
      <c r="I23" s="36"/>
      <c r="J23" s="141"/>
      <c r="K23" s="143"/>
      <c r="L23" s="37"/>
      <c r="M23" s="37"/>
      <c r="N23" s="37"/>
      <c r="O23" s="37"/>
      <c r="P23" s="40"/>
      <c r="Q23" s="141"/>
      <c r="R23" s="143"/>
    </row>
    <row r="24" spans="2:22" ht="50.1" customHeight="1" x14ac:dyDescent="0.3">
      <c r="B24" s="27">
        <v>5</v>
      </c>
      <c r="C24" s="21"/>
      <c r="D24" s="21"/>
      <c r="E24" s="21"/>
      <c r="F24" s="27"/>
      <c r="G24" s="27"/>
      <c r="H24" s="27"/>
      <c r="I24" s="36"/>
      <c r="J24" s="141"/>
      <c r="K24" s="143"/>
      <c r="L24" s="37"/>
      <c r="M24" s="37"/>
      <c r="N24" s="37"/>
      <c r="O24" s="37"/>
      <c r="P24" s="40"/>
      <c r="Q24" s="141"/>
      <c r="R24" s="143"/>
    </row>
    <row r="25" spans="2:22" ht="50.1" customHeight="1" x14ac:dyDescent="0.3">
      <c r="B25" s="27">
        <v>6</v>
      </c>
      <c r="C25" s="21"/>
      <c r="D25" s="21"/>
      <c r="E25" s="21"/>
      <c r="F25" s="27"/>
      <c r="G25" s="27"/>
      <c r="H25" s="27"/>
      <c r="I25" s="36"/>
      <c r="J25" s="141"/>
      <c r="K25" s="143"/>
      <c r="L25" s="37"/>
      <c r="M25" s="37"/>
      <c r="N25" s="37"/>
      <c r="O25" s="37"/>
      <c r="P25" s="40"/>
      <c r="Q25" s="141"/>
      <c r="R25" s="143"/>
    </row>
    <row r="26" spans="2:22" ht="50.1" customHeight="1" x14ac:dyDescent="0.3">
      <c r="B26" s="27">
        <v>7</v>
      </c>
      <c r="C26" s="21"/>
      <c r="D26" s="21"/>
      <c r="E26" s="21"/>
      <c r="F26" s="27"/>
      <c r="G26" s="27"/>
      <c r="H26" s="27"/>
      <c r="I26" s="36"/>
      <c r="J26" s="141"/>
      <c r="K26" s="143"/>
      <c r="L26" s="37"/>
      <c r="M26" s="37"/>
      <c r="N26" s="37"/>
      <c r="O26" s="37"/>
      <c r="P26" s="40"/>
      <c r="Q26" s="141"/>
      <c r="R26" s="143"/>
    </row>
    <row r="27" spans="2:22" ht="50.1" customHeight="1" x14ac:dyDescent="0.3">
      <c r="B27" s="27">
        <v>8</v>
      </c>
      <c r="C27" s="21"/>
      <c r="D27" s="21"/>
      <c r="E27" s="21"/>
      <c r="F27" s="27"/>
      <c r="G27" s="27"/>
      <c r="H27" s="27"/>
      <c r="I27" s="36"/>
      <c r="J27" s="141"/>
      <c r="K27" s="143"/>
      <c r="L27" s="37"/>
      <c r="M27" s="37"/>
      <c r="N27" s="37"/>
      <c r="O27" s="37"/>
      <c r="P27" s="40"/>
      <c r="Q27" s="141"/>
      <c r="R27" s="143"/>
    </row>
    <row r="28" spans="2:22" ht="50.1" customHeight="1" x14ac:dyDescent="0.3">
      <c r="B28" s="27">
        <v>9</v>
      </c>
      <c r="C28" s="21"/>
      <c r="D28" s="21"/>
      <c r="E28" s="21"/>
      <c r="F28" s="27"/>
      <c r="G28" s="27"/>
      <c r="H28" s="27"/>
      <c r="I28" s="36"/>
      <c r="J28" s="141"/>
      <c r="K28" s="143"/>
      <c r="L28" s="37"/>
      <c r="M28" s="37"/>
      <c r="N28" s="37"/>
      <c r="O28" s="37"/>
      <c r="P28" s="40"/>
      <c r="Q28" s="141"/>
      <c r="R28" s="143"/>
    </row>
    <row r="29" spans="2:22" ht="50.1" customHeight="1" x14ac:dyDescent="0.3">
      <c r="B29" s="27">
        <v>10</v>
      </c>
      <c r="C29" s="21"/>
      <c r="D29" s="21"/>
      <c r="E29" s="21"/>
      <c r="F29" s="27"/>
      <c r="G29" s="27"/>
      <c r="H29" s="27"/>
      <c r="I29" s="36"/>
      <c r="J29" s="141"/>
      <c r="K29" s="143"/>
      <c r="L29" s="37"/>
      <c r="M29" s="37"/>
      <c r="N29" s="37"/>
      <c r="O29" s="37"/>
      <c r="P29" s="40"/>
      <c r="Q29" s="141"/>
      <c r="R29" s="143"/>
    </row>
    <row r="30" spans="2:22" ht="50.1" customHeight="1" x14ac:dyDescent="0.3">
      <c r="B30" s="27">
        <v>11</v>
      </c>
      <c r="C30" s="21"/>
      <c r="D30" s="21"/>
      <c r="E30" s="21"/>
      <c r="F30" s="27"/>
      <c r="G30" s="27"/>
      <c r="H30" s="27"/>
      <c r="I30" s="36"/>
      <c r="J30" s="141"/>
      <c r="K30" s="143"/>
      <c r="L30" s="37"/>
      <c r="M30" s="37"/>
      <c r="N30" s="37"/>
      <c r="O30" s="37"/>
      <c r="P30" s="40"/>
      <c r="Q30" s="141"/>
      <c r="R30" s="143"/>
    </row>
    <row r="31" spans="2:22" ht="50.1" customHeight="1" x14ac:dyDescent="0.3">
      <c r="B31" s="27">
        <v>12</v>
      </c>
      <c r="C31" s="21"/>
      <c r="D31" s="21"/>
      <c r="E31" s="21"/>
      <c r="F31" s="27"/>
      <c r="G31" s="27"/>
      <c r="H31" s="27"/>
      <c r="I31" s="36"/>
      <c r="J31" s="141"/>
      <c r="K31" s="143"/>
      <c r="L31" s="37"/>
      <c r="M31" s="37"/>
      <c r="N31" s="37"/>
      <c r="O31" s="37"/>
      <c r="P31" s="40"/>
      <c r="Q31" s="141"/>
      <c r="R31" s="143"/>
    </row>
    <row r="32" spans="2:22" ht="50.1" customHeight="1" x14ac:dyDescent="0.3">
      <c r="B32" s="27">
        <v>13</v>
      </c>
      <c r="C32" s="30"/>
      <c r="D32" s="30"/>
      <c r="E32" s="30"/>
      <c r="F32" s="31"/>
      <c r="G32" s="31"/>
      <c r="H32" s="31"/>
      <c r="I32" s="38"/>
      <c r="J32" s="141"/>
      <c r="K32" s="143"/>
      <c r="L32" s="39"/>
      <c r="M32" s="39"/>
      <c r="N32" s="39"/>
      <c r="O32" s="39"/>
      <c r="P32" s="41"/>
      <c r="Q32" s="141"/>
      <c r="R32" s="143"/>
    </row>
    <row r="33" spans="2:18" ht="50.1" customHeight="1" x14ac:dyDescent="0.3">
      <c r="B33" s="27">
        <v>14</v>
      </c>
      <c r="C33" s="21"/>
      <c r="D33" s="21"/>
      <c r="E33" s="21"/>
      <c r="F33" s="27"/>
      <c r="G33" s="27"/>
      <c r="H33" s="27"/>
      <c r="I33" s="36"/>
      <c r="J33" s="141"/>
      <c r="K33" s="143"/>
      <c r="L33" s="37"/>
      <c r="M33" s="37"/>
      <c r="N33" s="37"/>
      <c r="O33" s="37"/>
      <c r="P33" s="40"/>
      <c r="Q33" s="141"/>
      <c r="R33" s="143"/>
    </row>
    <row r="34" spans="2:18" ht="50.1" customHeight="1" x14ac:dyDescent="0.3">
      <c r="B34" s="27">
        <v>15</v>
      </c>
      <c r="C34" s="21"/>
      <c r="D34" s="21"/>
      <c r="E34" s="21"/>
      <c r="F34" s="27"/>
      <c r="G34" s="27"/>
      <c r="H34" s="27"/>
      <c r="I34" s="36"/>
      <c r="J34" s="141"/>
      <c r="K34" s="143"/>
      <c r="L34" s="37"/>
      <c r="M34" s="37"/>
      <c r="N34" s="37"/>
      <c r="O34" s="37"/>
      <c r="P34" s="40"/>
      <c r="Q34" s="141"/>
      <c r="R34" s="143"/>
    </row>
    <row r="35" spans="2:18" ht="50.1" customHeight="1" x14ac:dyDescent="0.3">
      <c r="B35" s="27">
        <v>16</v>
      </c>
      <c r="C35" s="30"/>
      <c r="D35" s="30"/>
      <c r="E35" s="30"/>
      <c r="F35" s="31"/>
      <c r="G35" s="31"/>
      <c r="H35" s="31"/>
      <c r="I35" s="38"/>
      <c r="J35" s="141"/>
      <c r="K35" s="143"/>
      <c r="L35" s="39"/>
      <c r="M35" s="39"/>
      <c r="N35" s="39"/>
      <c r="O35" s="39"/>
      <c r="P35" s="41"/>
      <c r="Q35" s="141"/>
      <c r="R35" s="143"/>
    </row>
    <row r="36" spans="2:18" ht="50.1" customHeight="1" x14ac:dyDescent="0.3">
      <c r="B36" s="27">
        <v>17</v>
      </c>
      <c r="C36" s="21"/>
      <c r="D36" s="21"/>
      <c r="E36" s="21"/>
      <c r="F36" s="27"/>
      <c r="G36" s="27"/>
      <c r="H36" s="27"/>
      <c r="I36" s="36"/>
      <c r="J36" s="141"/>
      <c r="K36" s="143"/>
      <c r="L36" s="37"/>
      <c r="M36" s="37"/>
      <c r="N36" s="37"/>
      <c r="O36" s="37"/>
      <c r="P36" s="40"/>
      <c r="Q36" s="141"/>
      <c r="R36" s="143"/>
    </row>
    <row r="37" spans="2:18" ht="50.1" customHeight="1" x14ac:dyDescent="0.3">
      <c r="B37" s="27">
        <v>18</v>
      </c>
      <c r="C37" s="21"/>
      <c r="D37" s="21"/>
      <c r="E37" s="21"/>
      <c r="F37" s="27"/>
      <c r="G37" s="27"/>
      <c r="H37" s="27"/>
      <c r="I37" s="36"/>
      <c r="J37" s="141"/>
      <c r="K37" s="143"/>
      <c r="L37" s="37"/>
      <c r="M37" s="37"/>
      <c r="N37" s="37"/>
      <c r="O37" s="37"/>
      <c r="P37" s="40"/>
      <c r="Q37" s="141"/>
      <c r="R37" s="143"/>
    </row>
    <row r="38" spans="2:18" ht="50.1" customHeight="1" x14ac:dyDescent="0.3">
      <c r="B38" s="27">
        <v>19</v>
      </c>
      <c r="C38" s="30"/>
      <c r="D38" s="30"/>
      <c r="E38" s="30"/>
      <c r="F38" s="31"/>
      <c r="G38" s="31"/>
      <c r="H38" s="31"/>
      <c r="I38" s="38"/>
      <c r="J38" s="141"/>
      <c r="K38" s="143"/>
      <c r="L38" s="39"/>
      <c r="M38" s="39"/>
      <c r="N38" s="39"/>
      <c r="O38" s="39"/>
      <c r="P38" s="41"/>
      <c r="Q38" s="141"/>
      <c r="R38" s="143"/>
    </row>
    <row r="39" spans="2:18" ht="50.1" customHeight="1" x14ac:dyDescent="0.3">
      <c r="B39" s="27">
        <v>20</v>
      </c>
      <c r="C39" s="21"/>
      <c r="D39" s="21"/>
      <c r="E39" s="21"/>
      <c r="F39" s="27"/>
      <c r="G39" s="27"/>
      <c r="H39" s="27"/>
      <c r="I39" s="36"/>
      <c r="J39" s="141"/>
      <c r="K39" s="143"/>
      <c r="L39" s="37"/>
      <c r="M39" s="37"/>
      <c r="N39" s="37"/>
      <c r="O39" s="37"/>
      <c r="P39" s="40"/>
      <c r="Q39" s="141"/>
      <c r="R39" s="143"/>
    </row>
  </sheetData>
  <sheetProtection formatCells="0" formatColumns="0" formatRows="0" insertRows="0" deleteRows="0" selectLockedCells="1" sort="0" autoFilter="0"/>
  <mergeCells count="57">
    <mergeCell ref="Q24:R24"/>
    <mergeCell ref="Q37:R37"/>
    <mergeCell ref="Q38:R38"/>
    <mergeCell ref="Q39:R39"/>
    <mergeCell ref="Q30:R30"/>
    <mergeCell ref="Q31:R31"/>
    <mergeCell ref="Q32:R32"/>
    <mergeCell ref="Q33:R33"/>
    <mergeCell ref="Q34:R34"/>
    <mergeCell ref="Q35:R35"/>
    <mergeCell ref="Q36:R36"/>
    <mergeCell ref="Q25:R25"/>
    <mergeCell ref="Q26:R26"/>
    <mergeCell ref="Q27:R27"/>
    <mergeCell ref="Q28:R28"/>
    <mergeCell ref="Q29:R29"/>
    <mergeCell ref="B13:C13"/>
    <mergeCell ref="Q20:R20"/>
    <mergeCell ref="Q21:R21"/>
    <mergeCell ref="Q22:R22"/>
    <mergeCell ref="Q23:R23"/>
    <mergeCell ref="J20:K20"/>
    <mergeCell ref="J21:K21"/>
    <mergeCell ref="J22:K22"/>
    <mergeCell ref="J23:K23"/>
    <mergeCell ref="B11:R12"/>
    <mergeCell ref="P15:P19"/>
    <mergeCell ref="K13:P14"/>
    <mergeCell ref="D13:E13"/>
    <mergeCell ref="D14:E14"/>
    <mergeCell ref="F13:G13"/>
    <mergeCell ref="J19:K19"/>
    <mergeCell ref="B15:B19"/>
    <mergeCell ref="C15:C19"/>
    <mergeCell ref="L15:O15"/>
    <mergeCell ref="Q15:R19"/>
    <mergeCell ref="D15:E18"/>
    <mergeCell ref="H13:J13"/>
    <mergeCell ref="H14:J14"/>
    <mergeCell ref="F15:I18"/>
    <mergeCell ref="B14:C14"/>
    <mergeCell ref="J24:K24"/>
    <mergeCell ref="J25:K25"/>
    <mergeCell ref="J26:K26"/>
    <mergeCell ref="J27:K27"/>
    <mergeCell ref="J39:K39"/>
    <mergeCell ref="J33:K33"/>
    <mergeCell ref="J34:K34"/>
    <mergeCell ref="J35:K35"/>
    <mergeCell ref="J36:K36"/>
    <mergeCell ref="J37:K37"/>
    <mergeCell ref="J38:K38"/>
    <mergeCell ref="J28:K28"/>
    <mergeCell ref="J29:K29"/>
    <mergeCell ref="J30:K30"/>
    <mergeCell ref="J31:K31"/>
    <mergeCell ref="J32:K32"/>
  </mergeCells>
  <dataValidations count="1">
    <dataValidation type="list" allowBlank="1" showInputMessage="1" showErrorMessage="1" sqref="L20:O39" xr:uid="{00000000-0002-0000-0200-000000000000}">
      <formula1>$U$11:$U$13</formula1>
    </dataValidation>
  </dataValidations>
  <pageMargins left="0.19685039370078741" right="0.19685039370078741" top="0" bottom="0.39370078740157483" header="0" footer="0.19685039370078741"/>
  <pageSetup paperSize="8" scale="48" orientation="landscape" horizontalDpi="300" verticalDpi="300" r:id="rId1"/>
  <headerFooter>
    <oddHeader>&amp;L&amp;G
&amp;"Trebuchet MS,Kalın"    İzleç No: ASG-03-00-03
    İzleç Adı: FMEA ve Kontrol&amp;C&amp;"Trebuchet MS,Kalın"
&amp;U&amp;KFF0000ASELSAN GLOBAL ÖZEL&amp;U&amp;K01+000
EK-C
İlk Yayım Tarihi/No:
Revizyon Tarihi/No: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>
    <tabColor theme="3" tint="0.39997558519241921"/>
    <pageSetUpPr fitToPage="1"/>
  </sheetPr>
  <dimension ref="B6:AE39"/>
  <sheetViews>
    <sheetView showGridLines="0" zoomScale="40" zoomScaleNormal="40" zoomScaleSheetLayoutView="40" zoomScalePageLayoutView="70" workbookViewId="0">
      <selection activeCell="N21" sqref="N21"/>
    </sheetView>
  </sheetViews>
  <sheetFormatPr defaultColWidth="6.6640625" defaultRowHeight="13.95" customHeight="1" x14ac:dyDescent="0.3"/>
  <cols>
    <col min="1" max="1" width="2.44140625" style="20" customWidth="1"/>
    <col min="2" max="2" width="6.33203125" style="20" customWidth="1"/>
    <col min="3" max="3" width="12.44140625" style="20" customWidth="1"/>
    <col min="4" max="4" width="12.33203125" style="20" customWidth="1"/>
    <col min="5" max="5" width="16" style="20" customWidth="1"/>
    <col min="6" max="6" width="26.44140625" style="20" customWidth="1"/>
    <col min="7" max="7" width="23.6640625" style="20" customWidth="1"/>
    <col min="8" max="8" width="23.44140625" style="20" customWidth="1"/>
    <col min="9" max="9" width="18.109375" style="34" customWidth="1"/>
    <col min="10" max="10" width="26.33203125" style="20" customWidth="1"/>
    <col min="11" max="11" width="17.109375" style="20" customWidth="1"/>
    <col min="12" max="24" width="15.6640625" style="20" customWidth="1"/>
    <col min="25" max="25" width="18.44140625" style="20" customWidth="1"/>
    <col min="26" max="26" width="30.5546875" style="20" customWidth="1"/>
    <col min="27" max="31" width="6.6640625" style="20" hidden="1" customWidth="1"/>
    <col min="32" max="32" width="6.6640625" style="20" customWidth="1"/>
    <col min="33" max="16384" width="6.6640625" style="20"/>
  </cols>
  <sheetData>
    <row r="6" spans="2:29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9" spans="2:29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1" spans="2:29" ht="14.4" customHeight="1" x14ac:dyDescent="0.3">
      <c r="B11" s="144" t="s">
        <v>38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5"/>
    </row>
    <row r="12" spans="2:29" ht="14.4" customHeight="1" x14ac:dyDescent="0.3"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7"/>
    </row>
    <row r="13" spans="2:29" ht="17.399999999999999" customHeight="1" x14ac:dyDescent="0.3">
      <c r="B13" s="215" t="s">
        <v>31</v>
      </c>
      <c r="C13" s="216"/>
      <c r="D13" s="35" t="b">
        <v>0</v>
      </c>
      <c r="E13" s="210" t="s">
        <v>40</v>
      </c>
      <c r="F13" s="211"/>
      <c r="G13" s="195"/>
      <c r="H13" s="195"/>
      <c r="I13" s="195"/>
      <c r="J13" s="195"/>
      <c r="K13" s="218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20"/>
      <c r="Y13" s="214" t="s">
        <v>14</v>
      </c>
      <c r="Z13" s="21"/>
    </row>
    <row r="14" spans="2:29" ht="17.399999999999999" customHeight="1" x14ac:dyDescent="0.3">
      <c r="B14" s="215" t="s">
        <v>32</v>
      </c>
      <c r="C14" s="216"/>
      <c r="D14" s="35" t="b">
        <v>0</v>
      </c>
      <c r="E14" s="212" t="s">
        <v>11</v>
      </c>
      <c r="F14" s="213"/>
      <c r="G14" s="195"/>
      <c r="H14" s="195"/>
      <c r="I14" s="195"/>
      <c r="J14" s="195"/>
      <c r="K14" s="221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3"/>
      <c r="Y14" s="214" t="s">
        <v>35</v>
      </c>
      <c r="Z14" s="21"/>
    </row>
    <row r="15" spans="2:29" ht="33" customHeight="1" x14ac:dyDescent="0.3">
      <c r="B15" s="148" t="s">
        <v>4</v>
      </c>
      <c r="C15" s="149" t="s">
        <v>5</v>
      </c>
      <c r="D15" s="150" t="s">
        <v>0</v>
      </c>
      <c r="E15" s="151"/>
      <c r="F15" s="114" t="s">
        <v>28</v>
      </c>
      <c r="G15" s="115"/>
      <c r="H15" s="115"/>
      <c r="I15" s="116"/>
      <c r="J15" s="45"/>
      <c r="K15" s="46" t="s">
        <v>18</v>
      </c>
      <c r="L15" s="190" t="s">
        <v>34</v>
      </c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2"/>
      <c r="X15" s="149" t="s">
        <v>51</v>
      </c>
      <c r="Y15" s="182" t="s">
        <v>10</v>
      </c>
      <c r="Z15" s="158"/>
    </row>
    <row r="16" spans="2:29" ht="19.5" customHeight="1" x14ac:dyDescent="0.3">
      <c r="B16" s="148"/>
      <c r="C16" s="149"/>
      <c r="D16" s="152"/>
      <c r="E16" s="153"/>
      <c r="F16" s="117"/>
      <c r="G16" s="118"/>
      <c r="H16" s="118"/>
      <c r="I16" s="119"/>
      <c r="J16" s="47"/>
      <c r="K16" s="48" t="s">
        <v>12</v>
      </c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149"/>
      <c r="Y16" s="183"/>
      <c r="Z16" s="160"/>
      <c r="AC16" s="20" t="s">
        <v>19</v>
      </c>
    </row>
    <row r="17" spans="2:30" ht="18" customHeight="1" x14ac:dyDescent="0.3">
      <c r="B17" s="148"/>
      <c r="C17" s="149"/>
      <c r="D17" s="152"/>
      <c r="E17" s="153"/>
      <c r="F17" s="117"/>
      <c r="G17" s="118"/>
      <c r="H17" s="118"/>
      <c r="I17" s="119"/>
      <c r="J17" s="47"/>
      <c r="K17" s="49" t="s">
        <v>16</v>
      </c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149"/>
      <c r="Y17" s="183"/>
      <c r="Z17" s="160"/>
      <c r="AC17" s="20" t="s">
        <v>20</v>
      </c>
    </row>
    <row r="18" spans="2:30" ht="19.5" customHeight="1" x14ac:dyDescent="0.3">
      <c r="B18" s="148"/>
      <c r="C18" s="149"/>
      <c r="D18" s="154"/>
      <c r="E18" s="155"/>
      <c r="F18" s="120"/>
      <c r="G18" s="121"/>
      <c r="H18" s="121"/>
      <c r="I18" s="122"/>
      <c r="J18" s="47"/>
      <c r="K18" s="49" t="s">
        <v>17</v>
      </c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149"/>
      <c r="Y18" s="183"/>
      <c r="Z18" s="160"/>
      <c r="AC18" s="20" t="s">
        <v>25</v>
      </c>
    </row>
    <row r="19" spans="2:30" ht="35.25" customHeight="1" x14ac:dyDescent="0.3">
      <c r="B19" s="148"/>
      <c r="C19" s="149"/>
      <c r="D19" s="44" t="s">
        <v>1</v>
      </c>
      <c r="E19" s="44" t="s">
        <v>2</v>
      </c>
      <c r="F19" s="52" t="s">
        <v>3</v>
      </c>
      <c r="G19" s="52" t="s">
        <v>6</v>
      </c>
      <c r="H19" s="52" t="s">
        <v>27</v>
      </c>
      <c r="I19" s="52" t="s">
        <v>39</v>
      </c>
      <c r="J19" s="193" t="s">
        <v>29</v>
      </c>
      <c r="K19" s="194"/>
      <c r="L19" s="44">
        <v>1</v>
      </c>
      <c r="M19" s="44">
        <v>2</v>
      </c>
      <c r="N19" s="44">
        <v>3</v>
      </c>
      <c r="O19" s="44">
        <v>4</v>
      </c>
      <c r="P19" s="44">
        <v>5</v>
      </c>
      <c r="Q19" s="44">
        <v>6</v>
      </c>
      <c r="R19" s="44">
        <v>7</v>
      </c>
      <c r="S19" s="44">
        <v>8</v>
      </c>
      <c r="T19" s="44">
        <v>9</v>
      </c>
      <c r="U19" s="44">
        <v>10</v>
      </c>
      <c r="V19" s="44">
        <v>11</v>
      </c>
      <c r="W19" s="44">
        <v>12</v>
      </c>
      <c r="X19" s="149"/>
      <c r="Y19" s="161"/>
      <c r="Z19" s="162"/>
    </row>
    <row r="20" spans="2:30" ht="50.1" customHeight="1" x14ac:dyDescent="0.3">
      <c r="B20" s="27">
        <v>1</v>
      </c>
      <c r="C20" s="26"/>
      <c r="D20" s="26"/>
      <c r="E20" s="27"/>
      <c r="F20" s="27"/>
      <c r="G20" s="27"/>
      <c r="H20" s="27"/>
      <c r="I20" s="26"/>
      <c r="J20" s="141"/>
      <c r="K20" s="143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40"/>
      <c r="Y20" s="141"/>
      <c r="Z20" s="143"/>
      <c r="AD20" t="s">
        <v>21</v>
      </c>
    </row>
    <row r="21" spans="2:30" ht="50.1" customHeight="1" x14ac:dyDescent="0.3">
      <c r="B21" s="27">
        <v>2</v>
      </c>
      <c r="C21" s="26"/>
      <c r="D21" s="26"/>
      <c r="E21" s="27"/>
      <c r="F21" s="27"/>
      <c r="G21" s="27"/>
      <c r="H21" s="27"/>
      <c r="I21" s="26"/>
      <c r="J21" s="141"/>
      <c r="K21" s="143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40"/>
      <c r="Y21" s="141"/>
      <c r="Z21" s="143"/>
      <c r="AD21" t="s">
        <v>22</v>
      </c>
    </row>
    <row r="22" spans="2:30" ht="50.1" customHeight="1" x14ac:dyDescent="0.3">
      <c r="B22" s="27">
        <v>3</v>
      </c>
      <c r="C22" s="21"/>
      <c r="D22" s="21"/>
      <c r="E22" s="21"/>
      <c r="F22" s="27"/>
      <c r="G22" s="27"/>
      <c r="H22" s="27"/>
      <c r="I22" s="26"/>
      <c r="J22" s="141"/>
      <c r="K22" s="143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40"/>
      <c r="Y22" s="141"/>
      <c r="Z22" s="143"/>
      <c r="AD22" t="s">
        <v>23</v>
      </c>
    </row>
    <row r="23" spans="2:30" ht="50.1" customHeight="1" x14ac:dyDescent="0.3">
      <c r="B23" s="27">
        <v>4</v>
      </c>
      <c r="C23" s="21"/>
      <c r="D23" s="21"/>
      <c r="E23" s="21"/>
      <c r="F23" s="27"/>
      <c r="G23" s="27"/>
      <c r="H23" s="27"/>
      <c r="I23" s="26"/>
      <c r="J23" s="141"/>
      <c r="K23" s="143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40"/>
      <c r="Y23" s="141"/>
      <c r="Z23" s="143"/>
      <c r="AD23" t="s">
        <v>24</v>
      </c>
    </row>
    <row r="24" spans="2:30" ht="50.1" customHeight="1" x14ac:dyDescent="0.3">
      <c r="B24" s="27">
        <v>5</v>
      </c>
      <c r="C24" s="21"/>
      <c r="D24" s="21"/>
      <c r="E24" s="21"/>
      <c r="F24" s="27"/>
      <c r="G24" s="27"/>
      <c r="H24" s="27"/>
      <c r="I24" s="26"/>
      <c r="J24" s="141"/>
      <c r="K24" s="143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0"/>
      <c r="Y24" s="141"/>
      <c r="Z24" s="143"/>
    </row>
    <row r="25" spans="2:30" ht="50.1" customHeight="1" x14ac:dyDescent="0.3">
      <c r="B25" s="27">
        <v>6</v>
      </c>
      <c r="C25" s="21"/>
      <c r="D25" s="21"/>
      <c r="E25" s="21"/>
      <c r="F25" s="27"/>
      <c r="G25" s="27"/>
      <c r="H25" s="27"/>
      <c r="I25" s="26"/>
      <c r="J25" s="141"/>
      <c r="K25" s="143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0"/>
      <c r="Y25" s="141"/>
      <c r="Z25" s="143"/>
    </row>
    <row r="26" spans="2:30" ht="50.1" customHeight="1" x14ac:dyDescent="0.3">
      <c r="B26" s="27">
        <v>7</v>
      </c>
      <c r="C26" s="21"/>
      <c r="D26" s="21"/>
      <c r="E26" s="21"/>
      <c r="F26" s="27"/>
      <c r="G26" s="27"/>
      <c r="H26" s="27"/>
      <c r="I26" s="26"/>
      <c r="J26" s="141"/>
      <c r="K26" s="143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40"/>
      <c r="Y26" s="141"/>
      <c r="Z26" s="143"/>
    </row>
    <row r="27" spans="2:30" ht="50.1" customHeight="1" x14ac:dyDescent="0.3">
      <c r="B27" s="27">
        <v>8</v>
      </c>
      <c r="C27" s="21"/>
      <c r="D27" s="21"/>
      <c r="E27" s="21"/>
      <c r="F27" s="27"/>
      <c r="G27" s="27"/>
      <c r="H27" s="27"/>
      <c r="I27" s="26"/>
      <c r="J27" s="141"/>
      <c r="K27" s="143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0"/>
      <c r="Y27" s="141"/>
      <c r="Z27" s="143"/>
    </row>
    <row r="28" spans="2:30" ht="50.1" customHeight="1" x14ac:dyDescent="0.3">
      <c r="B28" s="27">
        <v>9</v>
      </c>
      <c r="C28" s="21"/>
      <c r="D28" s="21"/>
      <c r="E28" s="21"/>
      <c r="F28" s="27"/>
      <c r="G28" s="27"/>
      <c r="H28" s="27"/>
      <c r="I28" s="26"/>
      <c r="J28" s="141"/>
      <c r="K28" s="143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0"/>
      <c r="Y28" s="141"/>
      <c r="Z28" s="143"/>
    </row>
    <row r="29" spans="2:30" ht="50.1" customHeight="1" x14ac:dyDescent="0.3">
      <c r="B29" s="27">
        <v>10</v>
      </c>
      <c r="C29" s="21"/>
      <c r="D29" s="21"/>
      <c r="E29" s="21"/>
      <c r="F29" s="27"/>
      <c r="G29" s="27"/>
      <c r="H29" s="27"/>
      <c r="I29" s="26"/>
      <c r="J29" s="141"/>
      <c r="K29" s="143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40"/>
      <c r="Y29" s="141"/>
      <c r="Z29" s="143"/>
    </row>
    <row r="30" spans="2:30" ht="50.1" customHeight="1" x14ac:dyDescent="0.3">
      <c r="B30" s="27">
        <v>11</v>
      </c>
      <c r="C30" s="21"/>
      <c r="D30" s="21"/>
      <c r="E30" s="21"/>
      <c r="F30" s="27"/>
      <c r="G30" s="27"/>
      <c r="H30" s="27"/>
      <c r="I30" s="26"/>
      <c r="J30" s="141"/>
      <c r="K30" s="143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40"/>
      <c r="Y30" s="141"/>
      <c r="Z30" s="143"/>
    </row>
    <row r="31" spans="2:30" ht="50.1" customHeight="1" x14ac:dyDescent="0.3">
      <c r="B31" s="27">
        <v>12</v>
      </c>
      <c r="C31" s="21"/>
      <c r="D31" s="21"/>
      <c r="E31" s="21"/>
      <c r="F31" s="27"/>
      <c r="G31" s="27"/>
      <c r="H31" s="27"/>
      <c r="I31" s="26"/>
      <c r="J31" s="141"/>
      <c r="K31" s="143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40"/>
      <c r="Y31" s="141"/>
      <c r="Z31" s="143"/>
    </row>
    <row r="32" spans="2:30" ht="50.1" customHeight="1" x14ac:dyDescent="0.3">
      <c r="B32" s="27">
        <v>13</v>
      </c>
      <c r="C32" s="30"/>
      <c r="D32" s="30"/>
      <c r="E32" s="30"/>
      <c r="F32" s="31"/>
      <c r="G32" s="31"/>
      <c r="H32" s="31"/>
      <c r="I32" s="26"/>
      <c r="J32" s="141"/>
      <c r="K32" s="143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1"/>
      <c r="Y32" s="141"/>
      <c r="Z32" s="143"/>
    </row>
    <row r="33" spans="2:26" ht="50.1" customHeight="1" x14ac:dyDescent="0.3">
      <c r="B33" s="27">
        <v>14</v>
      </c>
      <c r="C33" s="21"/>
      <c r="D33" s="21"/>
      <c r="E33" s="21"/>
      <c r="F33" s="27"/>
      <c r="G33" s="27"/>
      <c r="H33" s="27"/>
      <c r="I33" s="26"/>
      <c r="J33" s="141"/>
      <c r="K33" s="143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40"/>
      <c r="Y33" s="141"/>
      <c r="Z33" s="143"/>
    </row>
    <row r="34" spans="2:26" ht="50.1" customHeight="1" x14ac:dyDescent="0.3">
      <c r="B34" s="27">
        <v>15</v>
      </c>
      <c r="C34" s="21"/>
      <c r="D34" s="21"/>
      <c r="E34" s="21"/>
      <c r="F34" s="27"/>
      <c r="G34" s="27"/>
      <c r="H34" s="27"/>
      <c r="I34" s="26"/>
      <c r="J34" s="141"/>
      <c r="K34" s="143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0"/>
      <c r="Y34" s="141"/>
      <c r="Z34" s="143"/>
    </row>
    <row r="35" spans="2:26" ht="50.1" customHeight="1" x14ac:dyDescent="0.3">
      <c r="B35" s="27">
        <v>16</v>
      </c>
      <c r="C35" s="30"/>
      <c r="D35" s="30"/>
      <c r="E35" s="30"/>
      <c r="F35" s="31"/>
      <c r="G35" s="31"/>
      <c r="H35" s="31"/>
      <c r="I35" s="26"/>
      <c r="J35" s="141"/>
      <c r="K35" s="143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41"/>
      <c r="Y35" s="141"/>
      <c r="Z35" s="143"/>
    </row>
    <row r="36" spans="2:26" ht="50.1" customHeight="1" x14ac:dyDescent="0.3">
      <c r="B36" s="27">
        <v>17</v>
      </c>
      <c r="C36" s="21"/>
      <c r="D36" s="21"/>
      <c r="E36" s="21"/>
      <c r="F36" s="27"/>
      <c r="G36" s="27"/>
      <c r="H36" s="27"/>
      <c r="I36" s="26"/>
      <c r="J36" s="141"/>
      <c r="K36" s="143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0"/>
      <c r="Y36" s="141"/>
      <c r="Z36" s="143"/>
    </row>
    <row r="37" spans="2:26" ht="50.1" customHeight="1" x14ac:dyDescent="0.3">
      <c r="B37" s="27">
        <v>18</v>
      </c>
      <c r="C37" s="21"/>
      <c r="D37" s="21"/>
      <c r="E37" s="21"/>
      <c r="F37" s="27"/>
      <c r="G37" s="27"/>
      <c r="H37" s="27"/>
      <c r="I37" s="26"/>
      <c r="J37" s="141"/>
      <c r="K37" s="143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40"/>
      <c r="Y37" s="141"/>
      <c r="Z37" s="143"/>
    </row>
    <row r="38" spans="2:26" ht="50.1" customHeight="1" x14ac:dyDescent="0.3">
      <c r="B38" s="27">
        <v>19</v>
      </c>
      <c r="C38" s="30"/>
      <c r="D38" s="30"/>
      <c r="E38" s="30"/>
      <c r="F38" s="31"/>
      <c r="G38" s="31"/>
      <c r="H38" s="31"/>
      <c r="I38" s="26"/>
      <c r="J38" s="141"/>
      <c r="K38" s="14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41"/>
      <c r="Y38" s="141"/>
      <c r="Z38" s="143"/>
    </row>
    <row r="39" spans="2:26" ht="50.1" customHeight="1" x14ac:dyDescent="0.3">
      <c r="B39" s="27">
        <v>20</v>
      </c>
      <c r="C39" s="21"/>
      <c r="D39" s="21"/>
      <c r="E39" s="21"/>
      <c r="F39" s="27"/>
      <c r="G39" s="27"/>
      <c r="H39" s="27"/>
      <c r="I39" s="26"/>
      <c r="J39" s="141"/>
      <c r="K39" s="143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40"/>
      <c r="Y39" s="141"/>
      <c r="Z39" s="143"/>
    </row>
  </sheetData>
  <sheetProtection formatCells="0" formatColumns="0" formatRows="0" insertRows="0" deleteRows="0" selectLockedCells="1" sort="0" autoFilter="0"/>
  <mergeCells count="55">
    <mergeCell ref="B11:Z12"/>
    <mergeCell ref="K13:X14"/>
    <mergeCell ref="X15:X19"/>
    <mergeCell ref="F15:I18"/>
    <mergeCell ref="B13:C13"/>
    <mergeCell ref="B14:C14"/>
    <mergeCell ref="L15:W15"/>
    <mergeCell ref="J19:K19"/>
    <mergeCell ref="E13:F13"/>
    <mergeCell ref="G13:J13"/>
    <mergeCell ref="G14:J14"/>
    <mergeCell ref="Y15:Z19"/>
    <mergeCell ref="B15:B19"/>
    <mergeCell ref="C15:C19"/>
    <mergeCell ref="D15:E18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Y30:Z30"/>
    <mergeCell ref="Y31:Z31"/>
    <mergeCell ref="Y32:Z32"/>
    <mergeCell ref="Y33:Z33"/>
    <mergeCell ref="J35:K35"/>
    <mergeCell ref="Y20:Z20"/>
    <mergeCell ref="Y21:Z21"/>
    <mergeCell ref="Y22:Z22"/>
    <mergeCell ref="Y23:Z23"/>
    <mergeCell ref="Y39:Z39"/>
    <mergeCell ref="Y34:Z34"/>
    <mergeCell ref="Y35:Z35"/>
    <mergeCell ref="Y36:Z36"/>
    <mergeCell ref="Y37:Z37"/>
    <mergeCell ref="Y38:Z38"/>
    <mergeCell ref="Y24:Z24"/>
    <mergeCell ref="Y25:Z25"/>
    <mergeCell ref="Y26:Z26"/>
    <mergeCell ref="Y27:Z27"/>
    <mergeCell ref="Y28:Z28"/>
    <mergeCell ref="Y29:Z29"/>
  </mergeCells>
  <dataValidations count="1">
    <dataValidation type="list" allowBlank="1" showInputMessage="1" showErrorMessage="1" sqref="L20:W39" xr:uid="{00000000-0002-0000-0300-000000000000}">
      <formula1>$AC$16:$AC$18</formula1>
    </dataValidation>
  </dataValidations>
  <pageMargins left="0" right="0.19685039370078741" top="0" bottom="0.39370078740157483" header="0" footer="0.19685039370078741"/>
  <pageSetup paperSize="8" scale="53" fitToHeight="0" orientation="landscape" horizontalDpi="300" verticalDpi="300" r:id="rId1"/>
  <headerFooter>
    <oddHeader>&amp;L&amp;G
&amp;"Trebuchet MS,Kalın"    İzleç No: ASG-03-00-03
    İzleç Adı: FMEA ve Kontrol&amp;C&amp;"Trebuchet MS,Kalın"
&amp;U&amp;KFF0000ASELSAN GLOBAL ÖZEL&amp;U&amp;K01+000
EK-C
İlk Yayım Tarihi/No:
Revizyon Tarihi/No: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8501-6A15-4E38-A0B6-B671C9B4D7D7}">
  <sheetPr codeName="Sayfa6">
    <tabColor theme="3" tint="0.39997558519241921"/>
  </sheetPr>
  <dimension ref="A1:J54"/>
  <sheetViews>
    <sheetView topLeftCell="A5" zoomScaleNormal="100" workbookViewId="0">
      <selection activeCell="Q33" sqref="Q33"/>
    </sheetView>
  </sheetViews>
  <sheetFormatPr defaultRowHeight="14.4" x14ac:dyDescent="0.3"/>
  <cols>
    <col min="1" max="1" width="12.5546875" customWidth="1"/>
  </cols>
  <sheetData>
    <row r="1" spans="1:10" x14ac:dyDescent="0.3">
      <c r="A1" s="85"/>
      <c r="B1" s="88" t="s">
        <v>41</v>
      </c>
      <c r="C1" s="88"/>
      <c r="D1" s="88"/>
      <c r="E1" s="88"/>
      <c r="F1" s="88"/>
      <c r="G1" s="88"/>
      <c r="H1" s="88"/>
      <c r="I1" s="91" t="s">
        <v>42</v>
      </c>
      <c r="J1" s="92"/>
    </row>
    <row r="2" spans="1:10" x14ac:dyDescent="0.3">
      <c r="A2" s="86"/>
      <c r="B2" s="89"/>
      <c r="C2" s="89"/>
      <c r="D2" s="89"/>
      <c r="E2" s="89"/>
      <c r="F2" s="89"/>
      <c r="G2" s="89"/>
      <c r="H2" s="89"/>
      <c r="I2" s="93" t="s">
        <v>43</v>
      </c>
      <c r="J2" s="94"/>
    </row>
    <row r="3" spans="1:10" x14ac:dyDescent="0.3">
      <c r="A3" s="86"/>
      <c r="B3" s="89"/>
      <c r="C3" s="89"/>
      <c r="D3" s="89"/>
      <c r="E3" s="89"/>
      <c r="F3" s="89"/>
      <c r="G3" s="89"/>
      <c r="H3" s="89"/>
      <c r="I3" s="95" t="s">
        <v>44</v>
      </c>
      <c r="J3" s="96"/>
    </row>
    <row r="4" spans="1:10" ht="14.4" customHeight="1" x14ac:dyDescent="0.3">
      <c r="A4" s="86"/>
      <c r="B4" s="89"/>
      <c r="C4" s="89"/>
      <c r="D4" s="89"/>
      <c r="E4" s="89"/>
      <c r="F4" s="89"/>
      <c r="G4" s="89"/>
      <c r="H4" s="89"/>
      <c r="I4" s="93" t="s">
        <v>30</v>
      </c>
      <c r="J4" s="94"/>
    </row>
    <row r="5" spans="1:10" x14ac:dyDescent="0.3">
      <c r="A5" s="86"/>
      <c r="B5" s="89"/>
      <c r="C5" s="89"/>
      <c r="D5" s="89"/>
      <c r="E5" s="89"/>
      <c r="F5" s="89"/>
      <c r="G5" s="89"/>
      <c r="H5" s="89"/>
      <c r="I5" s="95" t="s">
        <v>45</v>
      </c>
      <c r="J5" s="96"/>
    </row>
    <row r="6" spans="1:10" ht="13.2" customHeight="1" thickBot="1" x14ac:dyDescent="0.35">
      <c r="A6" s="87"/>
      <c r="B6" s="90"/>
      <c r="C6" s="90"/>
      <c r="D6" s="90"/>
      <c r="E6" s="90"/>
      <c r="F6" s="90"/>
      <c r="G6" s="90"/>
      <c r="H6" s="90"/>
      <c r="I6" s="97">
        <v>46237</v>
      </c>
      <c r="J6" s="98"/>
    </row>
    <row r="7" spans="1:10" x14ac:dyDescent="0.3">
      <c r="A7" s="64"/>
      <c r="B7" s="65"/>
      <c r="C7" s="65"/>
      <c r="D7" s="65"/>
      <c r="E7" s="65"/>
      <c r="F7" s="65"/>
      <c r="G7" s="65"/>
      <c r="H7" s="65"/>
      <c r="I7" s="65"/>
      <c r="J7" s="66"/>
    </row>
    <row r="8" spans="1:10" x14ac:dyDescent="0.3">
      <c r="A8" s="67" t="s">
        <v>46</v>
      </c>
      <c r="B8" s="68"/>
      <c r="C8" s="68"/>
      <c r="D8" s="68"/>
      <c r="E8" s="68"/>
      <c r="F8" s="68"/>
      <c r="G8" s="68"/>
      <c r="H8" s="68"/>
      <c r="I8" s="68"/>
      <c r="J8" s="69"/>
    </row>
    <row r="9" spans="1:10" x14ac:dyDescent="0.3">
      <c r="A9" s="70"/>
      <c r="B9" s="71"/>
      <c r="C9" s="71"/>
      <c r="D9" s="71"/>
      <c r="E9" s="71"/>
      <c r="F9" s="71"/>
      <c r="G9" s="71"/>
      <c r="H9" s="71"/>
      <c r="I9" s="71"/>
      <c r="J9" s="72"/>
    </row>
    <row r="10" spans="1:10" x14ac:dyDescent="0.3">
      <c r="A10" s="73"/>
      <c r="B10" s="74"/>
      <c r="C10" s="74"/>
      <c r="D10" s="74"/>
      <c r="E10" s="74"/>
      <c r="F10" s="74"/>
      <c r="G10" s="74"/>
      <c r="H10" s="74"/>
      <c r="I10" s="74"/>
      <c r="J10" s="75"/>
    </row>
    <row r="11" spans="1:10" x14ac:dyDescent="0.3">
      <c r="A11" s="59"/>
      <c r="B11" s="60"/>
      <c r="C11" s="60"/>
      <c r="D11" s="60"/>
      <c r="E11" s="60"/>
      <c r="F11" s="60"/>
      <c r="G11" s="60"/>
      <c r="H11" s="60"/>
      <c r="I11" s="60"/>
      <c r="J11" s="61"/>
    </row>
    <row r="12" spans="1:10" x14ac:dyDescent="0.3">
      <c r="A12" s="76" t="s">
        <v>49</v>
      </c>
      <c r="B12" s="77"/>
      <c r="C12" s="77"/>
      <c r="D12" s="77"/>
      <c r="E12" s="77"/>
      <c r="F12" s="77"/>
      <c r="G12" s="77"/>
      <c r="H12" s="77"/>
      <c r="I12" s="77"/>
      <c r="J12" s="78"/>
    </row>
    <row r="13" spans="1:10" x14ac:dyDescent="0.3">
      <c r="A13" s="76"/>
      <c r="B13" s="77"/>
      <c r="C13" s="77"/>
      <c r="D13" s="77"/>
      <c r="E13" s="77"/>
      <c r="F13" s="77"/>
      <c r="G13" s="77"/>
      <c r="H13" s="77"/>
      <c r="I13" s="77"/>
      <c r="J13" s="78"/>
    </row>
    <row r="14" spans="1:10" x14ac:dyDescent="0.3">
      <c r="A14" s="76"/>
      <c r="B14" s="77"/>
      <c r="C14" s="77"/>
      <c r="D14" s="77"/>
      <c r="E14" s="77"/>
      <c r="F14" s="77"/>
      <c r="G14" s="77"/>
      <c r="H14" s="77"/>
      <c r="I14" s="77"/>
      <c r="J14" s="78"/>
    </row>
    <row r="15" spans="1:10" x14ac:dyDescent="0.3">
      <c r="A15" s="76"/>
      <c r="B15" s="77"/>
      <c r="C15" s="77"/>
      <c r="D15" s="77"/>
      <c r="E15" s="77"/>
      <c r="F15" s="77"/>
      <c r="G15" s="77"/>
      <c r="H15" s="77"/>
      <c r="I15" s="77"/>
      <c r="J15" s="78"/>
    </row>
    <row r="16" spans="1:10" x14ac:dyDescent="0.3">
      <c r="A16" s="76"/>
      <c r="B16" s="77"/>
      <c r="C16" s="77"/>
      <c r="D16" s="77"/>
      <c r="E16" s="77"/>
      <c r="F16" s="77"/>
      <c r="G16" s="77"/>
      <c r="H16" s="77"/>
      <c r="I16" s="77"/>
      <c r="J16" s="78"/>
    </row>
    <row r="17" spans="1:10" x14ac:dyDescent="0.3">
      <c r="A17" s="76"/>
      <c r="B17" s="77"/>
      <c r="C17" s="77"/>
      <c r="D17" s="77"/>
      <c r="E17" s="77"/>
      <c r="F17" s="77"/>
      <c r="G17" s="77"/>
      <c r="H17" s="77"/>
      <c r="I17" s="77"/>
      <c r="J17" s="78"/>
    </row>
    <row r="18" spans="1:10" x14ac:dyDescent="0.3">
      <c r="A18" s="76"/>
      <c r="B18" s="77"/>
      <c r="C18" s="77"/>
      <c r="D18" s="77"/>
      <c r="E18" s="77"/>
      <c r="F18" s="77"/>
      <c r="G18" s="77"/>
      <c r="H18" s="77"/>
      <c r="I18" s="77"/>
      <c r="J18" s="78"/>
    </row>
    <row r="19" spans="1:10" x14ac:dyDescent="0.3">
      <c r="A19" s="76"/>
      <c r="B19" s="77"/>
      <c r="C19" s="77"/>
      <c r="D19" s="77"/>
      <c r="E19" s="77"/>
      <c r="F19" s="77"/>
      <c r="G19" s="77"/>
      <c r="H19" s="77"/>
      <c r="I19" s="77"/>
      <c r="J19" s="78"/>
    </row>
    <row r="20" spans="1:10" x14ac:dyDescent="0.3">
      <c r="A20" s="76"/>
      <c r="B20" s="77"/>
      <c r="C20" s="77"/>
      <c r="D20" s="77"/>
      <c r="E20" s="77"/>
      <c r="F20" s="77"/>
      <c r="G20" s="77"/>
      <c r="H20" s="77"/>
      <c r="I20" s="77"/>
      <c r="J20" s="78"/>
    </row>
    <row r="21" spans="1:10" x14ac:dyDescent="0.3">
      <c r="A21" s="76"/>
      <c r="B21" s="77"/>
      <c r="C21" s="77"/>
      <c r="D21" s="77"/>
      <c r="E21" s="77"/>
      <c r="F21" s="77"/>
      <c r="G21" s="77"/>
      <c r="H21" s="77"/>
      <c r="I21" s="77"/>
      <c r="J21" s="78"/>
    </row>
    <row r="22" spans="1:10" x14ac:dyDescent="0.3">
      <c r="A22" s="76"/>
      <c r="B22" s="77"/>
      <c r="C22" s="77"/>
      <c r="D22" s="77"/>
      <c r="E22" s="77"/>
      <c r="F22" s="77"/>
      <c r="G22" s="77"/>
      <c r="H22" s="77"/>
      <c r="I22" s="77"/>
      <c r="J22" s="78"/>
    </row>
    <row r="23" spans="1:10" x14ac:dyDescent="0.3">
      <c r="A23" s="76"/>
      <c r="B23" s="77"/>
      <c r="C23" s="77"/>
      <c r="D23" s="77"/>
      <c r="E23" s="77"/>
      <c r="F23" s="77"/>
      <c r="G23" s="77"/>
      <c r="H23" s="77"/>
      <c r="I23" s="77"/>
      <c r="J23" s="78"/>
    </row>
    <row r="24" spans="1:10" x14ac:dyDescent="0.3">
      <c r="A24" s="76"/>
      <c r="B24" s="77"/>
      <c r="C24" s="77"/>
      <c r="D24" s="77"/>
      <c r="E24" s="77"/>
      <c r="F24" s="77"/>
      <c r="G24" s="77"/>
      <c r="H24" s="77"/>
      <c r="I24" s="77"/>
      <c r="J24" s="78"/>
    </row>
    <row r="25" spans="1:10" x14ac:dyDescent="0.3">
      <c r="A25" s="76"/>
      <c r="B25" s="77"/>
      <c r="C25" s="77"/>
      <c r="D25" s="77"/>
      <c r="E25" s="77"/>
      <c r="F25" s="77"/>
      <c r="G25" s="77"/>
      <c r="H25" s="77"/>
      <c r="I25" s="77"/>
      <c r="J25" s="78"/>
    </row>
    <row r="26" spans="1:10" x14ac:dyDescent="0.3">
      <c r="A26" s="76"/>
      <c r="B26" s="77"/>
      <c r="C26" s="77"/>
      <c r="D26" s="77"/>
      <c r="E26" s="77"/>
      <c r="F26" s="77"/>
      <c r="G26" s="77"/>
      <c r="H26" s="77"/>
      <c r="I26" s="77"/>
      <c r="J26" s="78"/>
    </row>
    <row r="27" spans="1:10" x14ac:dyDescent="0.3">
      <c r="A27" s="76"/>
      <c r="B27" s="77"/>
      <c r="C27" s="77"/>
      <c r="D27" s="77"/>
      <c r="E27" s="77"/>
      <c r="F27" s="77"/>
      <c r="G27" s="77"/>
      <c r="H27" s="77"/>
      <c r="I27" s="77"/>
      <c r="J27" s="78"/>
    </row>
    <row r="28" spans="1:10" x14ac:dyDescent="0.3">
      <c r="A28" s="76"/>
      <c r="B28" s="77"/>
      <c r="C28" s="77"/>
      <c r="D28" s="77"/>
      <c r="E28" s="77"/>
      <c r="F28" s="77"/>
      <c r="G28" s="77"/>
      <c r="H28" s="77"/>
      <c r="I28" s="77"/>
      <c r="J28" s="78"/>
    </row>
    <row r="29" spans="1:10" x14ac:dyDescent="0.3">
      <c r="A29" s="76"/>
      <c r="B29" s="77"/>
      <c r="C29" s="77"/>
      <c r="D29" s="77"/>
      <c r="E29" s="77"/>
      <c r="F29" s="77"/>
      <c r="G29" s="77"/>
      <c r="H29" s="77"/>
      <c r="I29" s="77"/>
      <c r="J29" s="78"/>
    </row>
    <row r="30" spans="1:10" x14ac:dyDescent="0.3">
      <c r="A30" s="76"/>
      <c r="B30" s="77"/>
      <c r="C30" s="77"/>
      <c r="D30" s="77"/>
      <c r="E30" s="77"/>
      <c r="F30" s="77"/>
      <c r="G30" s="77"/>
      <c r="H30" s="77"/>
      <c r="I30" s="77"/>
      <c r="J30" s="78"/>
    </row>
    <row r="31" spans="1:10" x14ac:dyDescent="0.3">
      <c r="A31" s="76"/>
      <c r="B31" s="77"/>
      <c r="C31" s="77"/>
      <c r="D31" s="77"/>
      <c r="E31" s="77"/>
      <c r="F31" s="77"/>
      <c r="G31" s="77"/>
      <c r="H31" s="77"/>
      <c r="I31" s="77"/>
      <c r="J31" s="78"/>
    </row>
    <row r="32" spans="1:10" x14ac:dyDescent="0.3">
      <c r="A32" s="76"/>
      <c r="B32" s="77"/>
      <c r="C32" s="77"/>
      <c r="D32" s="77"/>
      <c r="E32" s="77"/>
      <c r="F32" s="77"/>
      <c r="G32" s="77"/>
      <c r="H32" s="77"/>
      <c r="I32" s="77"/>
      <c r="J32" s="78"/>
    </row>
    <row r="33" spans="1:10" x14ac:dyDescent="0.3">
      <c r="A33" s="76"/>
      <c r="B33" s="77"/>
      <c r="C33" s="77"/>
      <c r="D33" s="77"/>
      <c r="E33" s="77"/>
      <c r="F33" s="77"/>
      <c r="G33" s="77"/>
      <c r="H33" s="77"/>
      <c r="I33" s="77"/>
      <c r="J33" s="78"/>
    </row>
    <row r="34" spans="1:10" x14ac:dyDescent="0.3">
      <c r="A34" s="76"/>
      <c r="B34" s="77"/>
      <c r="C34" s="77"/>
      <c r="D34" s="77"/>
      <c r="E34" s="77"/>
      <c r="F34" s="77"/>
      <c r="G34" s="77"/>
      <c r="H34" s="77"/>
      <c r="I34" s="77"/>
      <c r="J34" s="78"/>
    </row>
    <row r="35" spans="1:10" x14ac:dyDescent="0.3">
      <c r="A35" s="76"/>
      <c r="B35" s="77"/>
      <c r="C35" s="77"/>
      <c r="D35" s="77"/>
      <c r="E35" s="77"/>
      <c r="F35" s="77"/>
      <c r="G35" s="77"/>
      <c r="H35" s="77"/>
      <c r="I35" s="77"/>
      <c r="J35" s="78"/>
    </row>
    <row r="36" spans="1:10" x14ac:dyDescent="0.3">
      <c r="A36" s="76"/>
      <c r="B36" s="77"/>
      <c r="C36" s="77"/>
      <c r="D36" s="77"/>
      <c r="E36" s="77"/>
      <c r="F36" s="77"/>
      <c r="G36" s="77"/>
      <c r="H36" s="77"/>
      <c r="I36" s="77"/>
      <c r="J36" s="78"/>
    </row>
    <row r="37" spans="1:10" x14ac:dyDescent="0.3">
      <c r="A37" s="76"/>
      <c r="B37" s="77"/>
      <c r="C37" s="77"/>
      <c r="D37" s="77"/>
      <c r="E37" s="77"/>
      <c r="F37" s="77"/>
      <c r="G37" s="77"/>
      <c r="H37" s="77"/>
      <c r="I37" s="77"/>
      <c r="J37" s="78"/>
    </row>
    <row r="38" spans="1:10" x14ac:dyDescent="0.3">
      <c r="A38" s="76"/>
      <c r="B38" s="77"/>
      <c r="C38" s="77"/>
      <c r="D38" s="77"/>
      <c r="E38" s="77"/>
      <c r="F38" s="77"/>
      <c r="G38" s="77"/>
      <c r="H38" s="77"/>
      <c r="I38" s="77"/>
      <c r="J38" s="78"/>
    </row>
    <row r="39" spans="1:10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8"/>
    </row>
    <row r="40" spans="1:10" x14ac:dyDescent="0.3">
      <c r="A40" s="76"/>
      <c r="B40" s="77"/>
      <c r="C40" s="77"/>
      <c r="D40" s="77"/>
      <c r="E40" s="77"/>
      <c r="F40" s="77"/>
      <c r="G40" s="77"/>
      <c r="H40" s="77"/>
      <c r="I40" s="77"/>
      <c r="J40" s="78"/>
    </row>
    <row r="41" spans="1:10" x14ac:dyDescent="0.3">
      <c r="A41" s="76"/>
      <c r="B41" s="77"/>
      <c r="C41" s="77"/>
      <c r="D41" s="77"/>
      <c r="E41" s="77"/>
      <c r="F41" s="77"/>
      <c r="G41" s="77"/>
      <c r="H41" s="77"/>
      <c r="I41" s="77"/>
      <c r="J41" s="78"/>
    </row>
    <row r="42" spans="1:10" x14ac:dyDescent="0.3">
      <c r="A42" s="76"/>
      <c r="B42" s="77"/>
      <c r="C42" s="77"/>
      <c r="D42" s="77"/>
      <c r="E42" s="77"/>
      <c r="F42" s="77"/>
      <c r="G42" s="77"/>
      <c r="H42" s="77"/>
      <c r="I42" s="77"/>
      <c r="J42" s="78"/>
    </row>
    <row r="43" spans="1:10" ht="19.2" customHeight="1" x14ac:dyDescent="0.3">
      <c r="A43" s="76"/>
      <c r="B43" s="77"/>
      <c r="C43" s="77"/>
      <c r="D43" s="77"/>
      <c r="E43" s="77"/>
      <c r="F43" s="77"/>
      <c r="G43" s="77"/>
      <c r="H43" s="77"/>
      <c r="I43" s="77"/>
      <c r="J43" s="78"/>
    </row>
    <row r="44" spans="1:10" ht="3" customHeight="1" x14ac:dyDescent="0.3">
      <c r="A44" s="76"/>
      <c r="B44" s="77"/>
      <c r="C44" s="77"/>
      <c r="D44" s="77"/>
      <c r="E44" s="77"/>
      <c r="F44" s="77"/>
      <c r="G44" s="77"/>
      <c r="H44" s="77"/>
      <c r="I44" s="77"/>
      <c r="J44" s="78"/>
    </row>
    <row r="45" spans="1:10" ht="14.4" customHeight="1" x14ac:dyDescent="0.3">
      <c r="A45" s="76" t="s">
        <v>50</v>
      </c>
      <c r="B45" s="77"/>
      <c r="C45" s="77"/>
      <c r="D45" s="77"/>
      <c r="E45" s="77"/>
      <c r="F45" s="77"/>
      <c r="G45" s="77"/>
      <c r="H45" s="77"/>
      <c r="I45" s="77"/>
      <c r="J45" s="78"/>
    </row>
    <row r="46" spans="1:10" x14ac:dyDescent="0.3">
      <c r="A46" s="76"/>
      <c r="B46" s="77"/>
      <c r="C46" s="77"/>
      <c r="D46" s="77"/>
      <c r="E46" s="77"/>
      <c r="F46" s="77"/>
      <c r="G46" s="77"/>
      <c r="H46" s="77"/>
      <c r="I46" s="77"/>
      <c r="J46" s="78"/>
    </row>
    <row r="47" spans="1:10" x14ac:dyDescent="0.3">
      <c r="A47" s="76"/>
      <c r="B47" s="77"/>
      <c r="C47" s="77"/>
      <c r="D47" s="77"/>
      <c r="E47" s="77"/>
      <c r="F47" s="77"/>
      <c r="G47" s="77"/>
      <c r="H47" s="77"/>
      <c r="I47" s="77"/>
      <c r="J47" s="78"/>
    </row>
    <row r="48" spans="1:10" x14ac:dyDescent="0.3">
      <c r="A48" s="76"/>
      <c r="B48" s="77"/>
      <c r="C48" s="77"/>
      <c r="D48" s="77"/>
      <c r="E48" s="77"/>
      <c r="F48" s="77"/>
      <c r="G48" s="77"/>
      <c r="H48" s="77"/>
      <c r="I48" s="77"/>
      <c r="J48" s="78"/>
    </row>
    <row r="49" spans="1:10" x14ac:dyDescent="0.3">
      <c r="A49" s="76"/>
      <c r="B49" s="77"/>
      <c r="C49" s="77"/>
      <c r="D49" s="77"/>
      <c r="E49" s="77"/>
      <c r="F49" s="77"/>
      <c r="G49" s="77"/>
      <c r="H49" s="77"/>
      <c r="I49" s="77"/>
      <c r="J49" s="78"/>
    </row>
    <row r="50" spans="1:10" x14ac:dyDescent="0.3">
      <c r="A50" s="79" t="s">
        <v>47</v>
      </c>
      <c r="B50" s="80"/>
      <c r="C50" s="80"/>
      <c r="D50" s="80"/>
      <c r="E50" s="80"/>
      <c r="F50" s="80" t="s">
        <v>48</v>
      </c>
      <c r="G50" s="80"/>
      <c r="H50" s="80"/>
      <c r="I50" s="80"/>
      <c r="J50" s="83"/>
    </row>
    <row r="51" spans="1:10" ht="15" thickBot="1" x14ac:dyDescent="0.35">
      <c r="A51" s="81"/>
      <c r="B51" s="82"/>
      <c r="C51" s="82"/>
      <c r="D51" s="82"/>
      <c r="E51" s="82"/>
      <c r="F51" s="82"/>
      <c r="G51" s="82"/>
      <c r="H51" s="82"/>
      <c r="I51" s="82"/>
      <c r="J51" s="84"/>
    </row>
    <row r="52" spans="1:10" x14ac:dyDescent="0.3">
      <c r="A52" s="62"/>
      <c r="B52" s="62"/>
      <c r="C52" s="62"/>
      <c r="D52" s="62"/>
      <c r="E52" s="62"/>
      <c r="F52" s="62"/>
      <c r="G52" s="62"/>
      <c r="H52" s="62"/>
      <c r="I52" s="62"/>
      <c r="J52" s="62"/>
    </row>
    <row r="53" spans="1:10" x14ac:dyDescent="0.3">
      <c r="A53" s="62"/>
      <c r="B53" s="62"/>
      <c r="C53" s="62"/>
      <c r="D53" s="62"/>
      <c r="E53" s="62"/>
      <c r="F53" s="62"/>
      <c r="G53" s="62"/>
      <c r="H53" s="62"/>
      <c r="I53" s="62"/>
      <c r="J53" s="62"/>
    </row>
    <row r="54" spans="1:10" x14ac:dyDescent="0.3">
      <c r="A54" s="62"/>
      <c r="B54" s="62"/>
      <c r="C54" s="62"/>
      <c r="D54" s="62"/>
      <c r="E54" s="62"/>
      <c r="F54" s="62"/>
      <c r="G54" s="62"/>
      <c r="H54" s="62"/>
      <c r="I54" s="62"/>
      <c r="J54" s="62"/>
    </row>
  </sheetData>
  <mergeCells count="14">
    <mergeCell ref="A1:A6"/>
    <mergeCell ref="B1:H6"/>
    <mergeCell ref="I1:J1"/>
    <mergeCell ref="I2:J2"/>
    <mergeCell ref="I3:J3"/>
    <mergeCell ref="I4:J4"/>
    <mergeCell ref="I5:J5"/>
    <mergeCell ref="I6:J6"/>
    <mergeCell ref="A7:J7"/>
    <mergeCell ref="A8:J10"/>
    <mergeCell ref="A12:J44"/>
    <mergeCell ref="A45:J49"/>
    <mergeCell ref="A50:E51"/>
    <mergeCell ref="F50:J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7"/>
  <dimension ref="H10:H12"/>
  <sheetViews>
    <sheetView workbookViewId="0">
      <selection activeCell="L20" sqref="L20"/>
    </sheetView>
  </sheetViews>
  <sheetFormatPr defaultRowHeight="14.4" x14ac:dyDescent="0.3"/>
  <sheetData>
    <row r="10" spans="8:8" x14ac:dyDescent="0.3">
      <c r="H10" t="s">
        <v>7</v>
      </c>
    </row>
    <row r="11" spans="8:8" x14ac:dyDescent="0.3">
      <c r="H11" t="s">
        <v>8</v>
      </c>
    </row>
    <row r="12" spans="8:8" x14ac:dyDescent="0.3">
      <c r="H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8</vt:i4>
      </vt:variant>
    </vt:vector>
  </HeadingPairs>
  <TitlesOfParts>
    <vt:vector size="14" baseType="lpstr">
      <vt:lpstr>Günlük-1</vt:lpstr>
      <vt:lpstr>Günlük-2</vt:lpstr>
      <vt:lpstr>Haftalık</vt:lpstr>
      <vt:lpstr>Aylık</vt:lpstr>
      <vt:lpstr>Kullanım Talimatı</vt:lpstr>
      <vt:lpstr>Sayfa2</vt:lpstr>
      <vt:lpstr>Aylık!Yazdırma_Alanı</vt:lpstr>
      <vt:lpstr>'Günlük-1'!Yazdırma_Alanı</vt:lpstr>
      <vt:lpstr>'Günlük-2'!Yazdırma_Alanı</vt:lpstr>
      <vt:lpstr>Haftalık!Yazdırma_Alanı</vt:lpstr>
      <vt:lpstr>Aylık!Yazdırma_Başlıkları</vt:lpstr>
      <vt:lpstr>'Günlük-1'!Yazdırma_Başlıkları</vt:lpstr>
      <vt:lpstr>'Günlük-2'!Yazdırma_Başlıkları</vt:lpstr>
      <vt:lpstr>Haftalık!Yazdırma_Başlıkları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Demir</dc:creator>
  <cp:lastModifiedBy>Abdullah Eyri</cp:lastModifiedBy>
  <cp:lastPrinted>2026-07-28T18:22:28Z</cp:lastPrinted>
  <dcterms:created xsi:type="dcterms:W3CDTF">2026-04-14T06:44:47Z</dcterms:created>
  <dcterms:modified xsi:type="dcterms:W3CDTF">2026-10-05T10:39:38Z</dcterms:modified>
</cp:coreProperties>
</file>