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ong3\OneDrive - University of Edinburgh\My python projects\caml-mimic\results\cnn_vanilla_code_emb_normalised\"/>
    </mc:Choice>
  </mc:AlternateContent>
  <bookViews>
    <workbookView xWindow="-105" yWindow="-105" windowWidth="16395" windowHeight="10545"/>
  </bookViews>
  <sheets>
    <sheet name="cnn_vanilla_code_emb_norm_resul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</calcChain>
</file>

<file path=xl/sharedStrings.xml><?xml version="1.0" encoding="utf-8"?>
<sst xmlns="http://schemas.openxmlformats.org/spreadsheetml/2006/main" count="45" uniqueCount="36">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</sst>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H1" workbookViewId="0">
      <selection activeCell="R12" sqref="R12:AH12"/>
    </sheetView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2.50000042160115E-2</v>
      </c>
      <c r="B2">
        <v>4.3169226932391003E-2</v>
      </c>
      <c r="C2">
        <v>3.4834648712751097E-2</v>
      </c>
      <c r="D2">
        <v>3.8556670241154299E-2</v>
      </c>
      <c r="E2">
        <v>0.28787795340639899</v>
      </c>
      <c r="F2">
        <v>0.56920396384623695</v>
      </c>
      <c r="G2">
        <v>0.36807267093866602</v>
      </c>
      <c r="H2">
        <v>0.44705781731098099</v>
      </c>
      <c r="I2">
        <v>0.331705696641175</v>
      </c>
      <c r="J2">
        <v>0.61603310852237803</v>
      </c>
      <c r="K2">
        <v>0.43121942523220902</v>
      </c>
      <c r="L2">
        <v>0.45309997163069698</v>
      </c>
      <c r="M2">
        <v>0.468996525648886</v>
      </c>
      <c r="N2">
        <v>0.46091122370238002</v>
      </c>
      <c r="O2">
        <v>0.83713925526251298</v>
      </c>
      <c r="P2">
        <v>0.97272471511665004</v>
      </c>
      <c r="Q2">
        <v>7.1843879635415499E-3</v>
      </c>
      <c r="R2">
        <v>2.3758922852189099E-2</v>
      </c>
      <c r="S2">
        <v>4.6911445460589299E-2</v>
      </c>
      <c r="T2">
        <v>3.4677188293208698E-2</v>
      </c>
      <c r="U2">
        <v>3.9877050331602597E-2</v>
      </c>
      <c r="V2">
        <v>0.278532538908007</v>
      </c>
      <c r="W2">
        <v>0.557594920439063</v>
      </c>
      <c r="X2">
        <v>0.35754788514159402</v>
      </c>
      <c r="Y2">
        <v>0.43570660961965302</v>
      </c>
      <c r="Z2">
        <v>0.31501431317079698</v>
      </c>
      <c r="AA2">
        <v>0.60779952550415095</v>
      </c>
      <c r="AB2">
        <v>0.414960292201835</v>
      </c>
      <c r="AC2">
        <v>0.43104713069483003</v>
      </c>
      <c r="AD2">
        <v>0.46300909450375599</v>
      </c>
      <c r="AE2">
        <v>0.44645680226011603</v>
      </c>
      <c r="AF2">
        <v>0.82537052103701403</v>
      </c>
      <c r="AG2">
        <v>0.97172882920222303</v>
      </c>
      <c r="AH2">
        <v>7.5071169732733398E-3</v>
      </c>
      <c r="AI2" t="s">
        <v>35</v>
      </c>
    </row>
    <row r="3" spans="1:35">
      <c r="A3">
        <v>2.48497422248758E-2</v>
      </c>
      <c r="B3">
        <v>4.3240433280530698E-2</v>
      </c>
      <c r="C3">
        <v>3.5540053734447997E-2</v>
      </c>
      <c r="D3">
        <v>3.9013907644381202E-2</v>
      </c>
      <c r="E3">
        <v>0.28930275179904502</v>
      </c>
      <c r="F3">
        <v>0.55230254695137604</v>
      </c>
      <c r="G3">
        <v>0.377931131610449</v>
      </c>
      <c r="H3">
        <v>0.44877396157785798</v>
      </c>
      <c r="I3">
        <v>0.328901049122098</v>
      </c>
      <c r="J3">
        <v>0.61020846106683002</v>
      </c>
      <c r="K3">
        <v>0.42742236310158299</v>
      </c>
      <c r="L3">
        <v>0.44890581459107498</v>
      </c>
      <c r="M3">
        <v>0.46470468015532301</v>
      </c>
      <c r="N3">
        <v>0.45666864421761399</v>
      </c>
      <c r="O3">
        <v>0.83610671557413896</v>
      </c>
      <c r="P3">
        <v>0.97338968340700005</v>
      </c>
      <c r="Q3">
        <v>7.2752288519133601E-3</v>
      </c>
      <c r="R3">
        <v>2.5041307678100502E-2</v>
      </c>
      <c r="S3">
        <v>4.9146775885261701E-2</v>
      </c>
      <c r="T3">
        <v>3.62299779442396E-2</v>
      </c>
      <c r="U3">
        <v>4.1711274474299599E-2</v>
      </c>
      <c r="V3">
        <v>0.28061320814086599</v>
      </c>
      <c r="W3">
        <v>0.542721518987341</v>
      </c>
      <c r="X3">
        <v>0.36750403850591701</v>
      </c>
      <c r="Y3">
        <v>0.43824818666089999</v>
      </c>
      <c r="Z3">
        <v>0.31311997252260299</v>
      </c>
      <c r="AA3">
        <v>0.60353647686832701</v>
      </c>
      <c r="AB3">
        <v>0.41232312319182601</v>
      </c>
      <c r="AC3">
        <v>0.43036979451822999</v>
      </c>
      <c r="AD3">
        <v>0.46296955318307598</v>
      </c>
      <c r="AE3">
        <v>0.44607485830394</v>
      </c>
      <c r="AF3">
        <v>0.82748458657760604</v>
      </c>
      <c r="AG3">
        <v>0.97275471338126795</v>
      </c>
      <c r="AH3">
        <v>7.5783258856938103E-3</v>
      </c>
      <c r="AI3" t="s">
        <v>35</v>
      </c>
    </row>
    <row r="4" spans="1:35">
      <c r="A4">
        <v>2.6410751129151699E-2</v>
      </c>
      <c r="B4">
        <v>4.6707258610366301E-2</v>
      </c>
      <c r="C4">
        <v>3.6518090809013297E-2</v>
      </c>
      <c r="D4">
        <v>4.0988951642088302E-2</v>
      </c>
      <c r="E4">
        <v>0.28207666501677298</v>
      </c>
      <c r="F4">
        <v>0.56294588958401903</v>
      </c>
      <c r="G4">
        <v>0.36117174846841699</v>
      </c>
      <c r="H4">
        <v>0.440030885380919</v>
      </c>
      <c r="I4">
        <v>0.32752325332732102</v>
      </c>
      <c r="J4">
        <v>0.60591661557326704</v>
      </c>
      <c r="K4">
        <v>0.42520528164577798</v>
      </c>
      <c r="L4">
        <v>0.44894694396948398</v>
      </c>
      <c r="M4">
        <v>0.46319231555283003</v>
      </c>
      <c r="N4">
        <v>0.45595839092924101</v>
      </c>
      <c r="O4">
        <v>0.82997466490012095</v>
      </c>
      <c r="P4">
        <v>0.97140511348672498</v>
      </c>
      <c r="Q4">
        <v>7.3706981518141899E-3</v>
      </c>
      <c r="R4">
        <v>2.4927309959530401E-2</v>
      </c>
      <c r="S4">
        <v>5.1174512664921498E-2</v>
      </c>
      <c r="T4">
        <v>3.6134357970879098E-2</v>
      </c>
      <c r="U4">
        <v>4.2358998487865403E-2</v>
      </c>
      <c r="V4">
        <v>0.27051206137528</v>
      </c>
      <c r="W4">
        <v>0.55251741816747701</v>
      </c>
      <c r="X4">
        <v>0.34640490554841202</v>
      </c>
      <c r="Y4">
        <v>0.42583155185864302</v>
      </c>
      <c r="Z4">
        <v>0.30977806767867999</v>
      </c>
      <c r="AA4">
        <v>0.59375</v>
      </c>
      <c r="AB4">
        <v>0.40713893516726302</v>
      </c>
      <c r="AC4">
        <v>0.42639870480456998</v>
      </c>
      <c r="AD4">
        <v>0.456722024515618</v>
      </c>
      <c r="AE4">
        <v>0.441039765557519</v>
      </c>
      <c r="AF4">
        <v>0.81978469289717104</v>
      </c>
      <c r="AG4">
        <v>0.97048331800681198</v>
      </c>
      <c r="AH4">
        <v>7.7147565627989001E-3</v>
      </c>
      <c r="AI4" t="s">
        <v>35</v>
      </c>
    </row>
    <row r="5" spans="1:35">
      <c r="A5">
        <v>2.18660730118444E-2</v>
      </c>
      <c r="B5">
        <v>3.5450445741600299E-2</v>
      </c>
      <c r="C5">
        <v>3.6941302583045399E-2</v>
      </c>
      <c r="D5">
        <v>3.6180522591369502E-2</v>
      </c>
      <c r="E5">
        <v>0.28114173821358601</v>
      </c>
      <c r="F5">
        <v>0.49485219389333202</v>
      </c>
      <c r="G5">
        <v>0.39430321808323299</v>
      </c>
      <c r="H5">
        <v>0.43889248133560599</v>
      </c>
      <c r="I5">
        <v>0.32152741880688701</v>
      </c>
      <c r="J5">
        <v>0.60591661557326704</v>
      </c>
      <c r="K5">
        <v>0.42011980927276599</v>
      </c>
      <c r="L5">
        <v>0.435089457724463</v>
      </c>
      <c r="M5">
        <v>0.45530349478847298</v>
      </c>
      <c r="N5">
        <v>0.44496702290484802</v>
      </c>
      <c r="O5">
        <v>0.83052076253585305</v>
      </c>
      <c r="P5">
        <v>0.97054759227476395</v>
      </c>
      <c r="Q5">
        <v>9.4391613846655006E-3</v>
      </c>
      <c r="R5">
        <v>2.1383445938205299E-2</v>
      </c>
      <c r="S5">
        <v>3.7531658088501597E-2</v>
      </c>
      <c r="T5">
        <v>3.6528633714861897E-2</v>
      </c>
      <c r="U5">
        <v>3.7023353747143703E-2</v>
      </c>
      <c r="V5">
        <v>0.27046450482033302</v>
      </c>
      <c r="W5">
        <v>0.48164564864527398</v>
      </c>
      <c r="X5">
        <v>0.38151518148551</v>
      </c>
      <c r="Y5">
        <v>0.42577262693156698</v>
      </c>
      <c r="Z5">
        <v>0.30683515629381197</v>
      </c>
      <c r="AA5">
        <v>0.59767941874258601</v>
      </c>
      <c r="AB5">
        <v>0.40549718694382902</v>
      </c>
      <c r="AC5">
        <v>0.41850785347402403</v>
      </c>
      <c r="AD5">
        <v>0.45334124159746902</v>
      </c>
      <c r="AE5">
        <v>0.43522869034267397</v>
      </c>
      <c r="AF5">
        <v>0.81568383465785399</v>
      </c>
      <c r="AG5">
        <v>0.96831744402567099</v>
      </c>
      <c r="AH5">
        <v>9.9165179860758196E-3</v>
      </c>
      <c r="AI5" t="s">
        <v>35</v>
      </c>
    </row>
    <row r="6" spans="1:35">
      <c r="A6">
        <v>2.36684996758681E-2</v>
      </c>
      <c r="B6">
        <v>3.8581229776084802E-2</v>
      </c>
      <c r="C6">
        <v>3.6817094608531199E-2</v>
      </c>
      <c r="D6">
        <v>3.7678523982408799E-2</v>
      </c>
      <c r="E6">
        <v>0.28457759811697197</v>
      </c>
      <c r="F6">
        <v>0.51006557527399399</v>
      </c>
      <c r="G6">
        <v>0.39162735018660599</v>
      </c>
      <c r="H6">
        <v>0.44306797586090102</v>
      </c>
      <c r="I6">
        <v>0.32475122283268099</v>
      </c>
      <c r="J6">
        <v>0.60568669527897001</v>
      </c>
      <c r="K6">
        <v>0.42280627458634501</v>
      </c>
      <c r="L6">
        <v>0.442749302026547</v>
      </c>
      <c r="M6">
        <v>0.459840588595953</v>
      </c>
      <c r="N6">
        <v>0.45113312648321302</v>
      </c>
      <c r="O6">
        <v>0.83932651951599302</v>
      </c>
      <c r="P6">
        <v>0.97261469238197995</v>
      </c>
      <c r="Q6">
        <v>8.0509899682459501E-3</v>
      </c>
      <c r="R6">
        <v>2.3704054631161601E-2</v>
      </c>
      <c r="S6">
        <v>4.4214908519498997E-2</v>
      </c>
      <c r="T6">
        <v>3.77701541560908E-2</v>
      </c>
      <c r="U6">
        <v>4.0739223860498497E-2</v>
      </c>
      <c r="V6">
        <v>0.27768852655556803</v>
      </c>
      <c r="W6">
        <v>0.50455278177144602</v>
      </c>
      <c r="X6">
        <v>0.38179540434510201</v>
      </c>
      <c r="Y6">
        <v>0.43467327252936899</v>
      </c>
      <c r="Z6">
        <v>0.31101595779180602</v>
      </c>
      <c r="AA6">
        <v>0.601312277580071</v>
      </c>
      <c r="AB6">
        <v>0.40997901126518899</v>
      </c>
      <c r="AC6">
        <v>0.42394008545253598</v>
      </c>
      <c r="AD6">
        <v>0.45654408857255802</v>
      </c>
      <c r="AE6">
        <v>0.43963842992772401</v>
      </c>
      <c r="AF6">
        <v>0.82895780816947295</v>
      </c>
      <c r="AG6">
        <v>0.97163580082339296</v>
      </c>
      <c r="AH6">
        <v>8.3909612658576108E-3</v>
      </c>
      <c r="AI6" t="s">
        <v>35</v>
      </c>
    </row>
    <row r="7" spans="1:35">
      <c r="A7">
        <v>2.3957266538618099E-2</v>
      </c>
      <c r="B7">
        <v>4.3661145946770001E-2</v>
      </c>
      <c r="C7">
        <v>3.3246132793432699E-2</v>
      </c>
      <c r="D7">
        <v>3.7748423291980797E-2</v>
      </c>
      <c r="E7">
        <v>0.28647523928422802</v>
      </c>
      <c r="F7">
        <v>0.574656352607268</v>
      </c>
      <c r="G7">
        <v>0.36356594606013598</v>
      </c>
      <c r="H7">
        <v>0.445364559746393</v>
      </c>
      <c r="I7">
        <v>0.33067591407059299</v>
      </c>
      <c r="J7">
        <v>0.61289086450030605</v>
      </c>
      <c r="K7">
        <v>0.42957902174366702</v>
      </c>
      <c r="L7">
        <v>0.44990117545633301</v>
      </c>
      <c r="M7">
        <v>0.46572654812998099</v>
      </c>
      <c r="N7">
        <v>0.457677101833946</v>
      </c>
      <c r="O7">
        <v>0.83888699418628099</v>
      </c>
      <c r="P7">
        <v>0.97332813124748396</v>
      </c>
      <c r="Q7">
        <v>7.1987542791998897E-3</v>
      </c>
      <c r="R7">
        <v>2.3845471565213001E-2</v>
      </c>
      <c r="S7">
        <v>4.7117133833339597E-2</v>
      </c>
      <c r="T7">
        <v>3.3753550801069898E-2</v>
      </c>
      <c r="U7">
        <v>3.93312008581106E-2</v>
      </c>
      <c r="V7">
        <v>0.278523142272527</v>
      </c>
      <c r="W7">
        <v>0.56509629785333204</v>
      </c>
      <c r="X7">
        <v>0.35451488477895299</v>
      </c>
      <c r="Y7">
        <v>0.43569511268675598</v>
      </c>
      <c r="Z7">
        <v>0.31483444351933998</v>
      </c>
      <c r="AA7">
        <v>0.60446322657176699</v>
      </c>
      <c r="AB7">
        <v>0.41402442268077699</v>
      </c>
      <c r="AC7">
        <v>0.429613967424614</v>
      </c>
      <c r="AD7">
        <v>0.46136812969553098</v>
      </c>
      <c r="AE7">
        <v>0.44492519722322399</v>
      </c>
      <c r="AF7">
        <v>0.826949518457334</v>
      </c>
      <c r="AG7">
        <v>0.97217714735029503</v>
      </c>
      <c r="AH7">
        <v>7.5185502622323996E-3</v>
      </c>
      <c r="AI7" t="s">
        <v>35</v>
      </c>
    </row>
    <row r="8" spans="1:35">
      <c r="A8">
        <v>2.52775507313364E-2</v>
      </c>
      <c r="B8">
        <v>4.3801591501448099E-2</v>
      </c>
      <c r="C8">
        <v>3.5438918832395298E-2</v>
      </c>
      <c r="D8">
        <v>3.9178976495979997E-2</v>
      </c>
      <c r="E8">
        <v>0.29104717943212899</v>
      </c>
      <c r="F8">
        <v>0.55036792692210101</v>
      </c>
      <c r="G8">
        <v>0.38183930709104902</v>
      </c>
      <c r="H8">
        <v>0.45086993576818302</v>
      </c>
      <c r="I8">
        <v>0.33362555703969798</v>
      </c>
      <c r="J8">
        <v>0.61810239117106003</v>
      </c>
      <c r="K8">
        <v>0.433348111610459</v>
      </c>
      <c r="L8">
        <v>0.45473884459607899</v>
      </c>
      <c r="M8">
        <v>0.47067238912732401</v>
      </c>
      <c r="N8">
        <v>0.46256844657887097</v>
      </c>
      <c r="O8">
        <v>0.83489549291502996</v>
      </c>
      <c r="P8">
        <v>0.97304074925203798</v>
      </c>
      <c r="Q8">
        <v>7.3250983092976096E-3</v>
      </c>
      <c r="R8">
        <v>2.3810470102042298E-2</v>
      </c>
      <c r="S8">
        <v>4.6072762474370102E-2</v>
      </c>
      <c r="T8">
        <v>3.5691510452826002E-2</v>
      </c>
      <c r="U8">
        <v>4.0223105387575502E-2</v>
      </c>
      <c r="V8">
        <v>0.27111315102908401</v>
      </c>
      <c r="W8">
        <v>0.503589697567979</v>
      </c>
      <c r="X8">
        <v>0.369993076846998</v>
      </c>
      <c r="Y8">
        <v>0.426575951652444</v>
      </c>
      <c r="Z8">
        <v>0.31655402198326799</v>
      </c>
      <c r="AA8">
        <v>0.609134045077105</v>
      </c>
      <c r="AB8">
        <v>0.41660649792846299</v>
      </c>
      <c r="AC8">
        <v>0.43358666672132001</v>
      </c>
      <c r="AD8">
        <v>0.465025701858442</v>
      </c>
      <c r="AE8">
        <v>0.44875621805031302</v>
      </c>
      <c r="AF8">
        <v>0.82452435705145</v>
      </c>
      <c r="AG8">
        <v>0.97165365951073301</v>
      </c>
      <c r="AH8">
        <v>7.9358654097205893E-3</v>
      </c>
      <c r="AI8" t="s">
        <v>35</v>
      </c>
    </row>
    <row r="9" spans="1:35">
      <c r="A9">
        <v>2.60103231023954E-2</v>
      </c>
      <c r="B9">
        <v>4.5044735435038501E-2</v>
      </c>
      <c r="C9">
        <v>3.7593605677753501E-2</v>
      </c>
      <c r="D9">
        <v>4.0983253027605603E-2</v>
      </c>
      <c r="E9">
        <v>0.29577279080192997</v>
      </c>
      <c r="F9">
        <v>0.54092114781769896</v>
      </c>
      <c r="G9">
        <v>0.39490176748116301</v>
      </c>
      <c r="H9">
        <v>0.456519527036652</v>
      </c>
      <c r="I9">
        <v>0.33475473635382302</v>
      </c>
      <c r="J9">
        <v>0.617872470876762</v>
      </c>
      <c r="K9">
        <v>0.434242764680079</v>
      </c>
      <c r="L9">
        <v>0.45701883127800103</v>
      </c>
      <c r="M9">
        <v>0.47210300429184499</v>
      </c>
      <c r="N9">
        <v>0.464438472984467</v>
      </c>
      <c r="O9">
        <v>0.84214972790830001</v>
      </c>
      <c r="P9">
        <v>0.97369383199373505</v>
      </c>
      <c r="Q9">
        <v>7.3160292194718798E-3</v>
      </c>
      <c r="R9">
        <v>2.63613765300083E-2</v>
      </c>
      <c r="S9">
        <v>4.8529800989575898E-2</v>
      </c>
      <c r="T9">
        <v>3.9688918529984199E-2</v>
      </c>
      <c r="U9">
        <v>4.3666363063104001E-2</v>
      </c>
      <c r="V9">
        <v>0.282953359069609</v>
      </c>
      <c r="W9">
        <v>0.51777145903678601</v>
      </c>
      <c r="X9">
        <v>0.38420202419806798</v>
      </c>
      <c r="Y9">
        <v>0.44109687553225702</v>
      </c>
      <c r="Z9">
        <v>0.315274811590115</v>
      </c>
      <c r="AA9">
        <v>0.60642793594305999</v>
      </c>
      <c r="AB9">
        <v>0.41486575527550801</v>
      </c>
      <c r="AC9">
        <v>0.43443276906617301</v>
      </c>
      <c r="AD9">
        <v>0.46631079478054499</v>
      </c>
      <c r="AE9">
        <v>0.449807687677097</v>
      </c>
      <c r="AF9">
        <v>0.82766830971776695</v>
      </c>
      <c r="AG9">
        <v>0.97233709761628295</v>
      </c>
      <c r="AH9">
        <v>7.7855153963749197E-3</v>
      </c>
      <c r="AI9" t="s">
        <v>35</v>
      </c>
    </row>
    <row r="10" spans="1:35">
      <c r="A10">
        <v>2.5184896760706701E-2</v>
      </c>
      <c r="B10">
        <v>4.3323510201220099E-2</v>
      </c>
      <c r="C10">
        <v>3.6331488630469297E-2</v>
      </c>
      <c r="D10">
        <v>3.9520623724658401E-2</v>
      </c>
      <c r="E10">
        <v>0.28810693717968999</v>
      </c>
      <c r="F10">
        <v>0.53571077709008696</v>
      </c>
      <c r="G10">
        <v>0.38398704316597398</v>
      </c>
      <c r="H10">
        <v>0.447333880229696</v>
      </c>
      <c r="I10">
        <v>0.32936046958881798</v>
      </c>
      <c r="J10">
        <v>0.61603310852237803</v>
      </c>
      <c r="K10">
        <v>0.429232773741828</v>
      </c>
      <c r="L10">
        <v>0.44935078199770601</v>
      </c>
      <c r="M10">
        <v>0.466584917228694</v>
      </c>
      <c r="N10">
        <v>0.45780571191215202</v>
      </c>
      <c r="O10">
        <v>0.83499350005332995</v>
      </c>
      <c r="P10">
        <v>0.97267338651170399</v>
      </c>
      <c r="Q10">
        <v>7.4450337701459403E-3</v>
      </c>
      <c r="R10">
        <v>2.5789261375279E-2</v>
      </c>
      <c r="S10">
        <v>4.9135389248849103E-2</v>
      </c>
      <c r="T10">
        <v>3.8679895416995798E-2</v>
      </c>
      <c r="U10">
        <v>4.3285214519336798E-2</v>
      </c>
      <c r="V10">
        <v>0.28115161915579201</v>
      </c>
      <c r="W10">
        <v>0.52830232450238901</v>
      </c>
      <c r="X10">
        <v>0.37538324596973499</v>
      </c>
      <c r="Y10">
        <v>0.438904521450873</v>
      </c>
      <c r="Z10">
        <v>0.31266731890748201</v>
      </c>
      <c r="AA10">
        <v>0.60342526690391396</v>
      </c>
      <c r="AB10">
        <v>0.41190456791388502</v>
      </c>
      <c r="AC10">
        <v>0.42866276019413602</v>
      </c>
      <c r="AD10">
        <v>0.46190193752471298</v>
      </c>
      <c r="AE10">
        <v>0.44466204417384497</v>
      </c>
      <c r="AF10">
        <v>0.82515132458815699</v>
      </c>
      <c r="AG10">
        <v>0.97193404495392599</v>
      </c>
      <c r="AH10">
        <v>7.7567441562068499E-3</v>
      </c>
      <c r="AI10" t="s">
        <v>35</v>
      </c>
    </row>
    <row r="11" spans="1:35">
      <c r="A11">
        <v>2.5050315267401702E-2</v>
      </c>
      <c r="B11">
        <v>4.3368490653210703E-2</v>
      </c>
      <c r="C11">
        <v>3.4934463263632698E-2</v>
      </c>
      <c r="D11">
        <v>3.86972615396542E-2</v>
      </c>
      <c r="E11">
        <v>0.29030170670549199</v>
      </c>
      <c r="F11">
        <v>0.55345944278811499</v>
      </c>
      <c r="G11">
        <v>0.37909302161819503</v>
      </c>
      <c r="H11">
        <v>0.44997492477432299</v>
      </c>
      <c r="I11">
        <v>0.33158851309035697</v>
      </c>
      <c r="J11">
        <v>0.61511342734518704</v>
      </c>
      <c r="K11">
        <v>0.43089495868460398</v>
      </c>
      <c r="L11">
        <v>0.449876349220314</v>
      </c>
      <c r="M11">
        <v>0.46609442060085798</v>
      </c>
      <c r="N11">
        <v>0.45784180727253798</v>
      </c>
      <c r="O11">
        <v>0.83511473321497598</v>
      </c>
      <c r="P11">
        <v>0.97278587915694004</v>
      </c>
      <c r="Q11">
        <v>7.2818865989158401E-3</v>
      </c>
      <c r="R11">
        <v>2.46839593006455E-2</v>
      </c>
      <c r="S11">
        <v>4.9518341508008303E-2</v>
      </c>
      <c r="T11">
        <v>3.5468291333506499E-2</v>
      </c>
      <c r="U11">
        <v>4.1331934310972297E-2</v>
      </c>
      <c r="V11">
        <v>0.281132266302561</v>
      </c>
      <c r="W11">
        <v>0.54678010278098799</v>
      </c>
      <c r="X11">
        <v>0.36654798404377997</v>
      </c>
      <c r="Y11">
        <v>0.43888093945823198</v>
      </c>
      <c r="Z11">
        <v>0.313359625811863</v>
      </c>
      <c r="AA11">
        <v>0.60531583629893204</v>
      </c>
      <c r="AB11">
        <v>0.41294570669125402</v>
      </c>
      <c r="AC11">
        <v>0.43178763673617998</v>
      </c>
      <c r="AD11">
        <v>0.46437327006722001</v>
      </c>
      <c r="AE11">
        <v>0.44748802435713603</v>
      </c>
      <c r="AF11">
        <v>0.82302394396920497</v>
      </c>
      <c r="AG11">
        <v>0.97153266515488401</v>
      </c>
      <c r="AH11">
        <v>7.6143165028331999E-3</v>
      </c>
      <c r="AI11" t="s">
        <v>35</v>
      </c>
    </row>
    <row r="12" spans="1:35">
      <c r="A12" t="str">
        <f>ROUND(AVERAGE(A2:A11),3) &amp;"±"&amp; ROUND(_xlfn.STDEV.P(A2:A11),3)</f>
        <v>0.025±0.001</v>
      </c>
      <c r="B12" t="str">
        <f t="shared" ref="B12:AH12" si="0">ROUND(AVERAGE(B2:B11),3) &amp;"±"&amp; ROUND(_xlfn.STDEV.P(B2:B11),3)</f>
        <v>0.043±0.003</v>
      </c>
      <c r="C12" t="str">
        <f t="shared" si="0"/>
        <v>0.036±0.001</v>
      </c>
      <c r="D12" t="str">
        <f t="shared" si="0"/>
        <v>0.039±0.001</v>
      </c>
      <c r="E12" t="str">
        <f t="shared" si="0"/>
        <v>0.288±0.004</v>
      </c>
      <c r="F12" t="str">
        <f t="shared" si="0"/>
        <v>0.544±0.024</v>
      </c>
      <c r="G12" t="str">
        <f t="shared" si="0"/>
        <v>0.38±0.012</v>
      </c>
      <c r="H12" t="str">
        <f t="shared" si="0"/>
        <v>0.447±0.005</v>
      </c>
      <c r="I12" t="str">
        <f t="shared" si="0"/>
        <v>0.329±0.004</v>
      </c>
      <c r="J12" t="str">
        <f t="shared" si="0"/>
        <v>0.612±0.005</v>
      </c>
      <c r="K12" t="str">
        <f t="shared" si="0"/>
        <v>0.428±0.004</v>
      </c>
      <c r="L12" t="str">
        <f t="shared" si="0"/>
        <v>0.449±0.006</v>
      </c>
      <c r="M12" t="str">
        <f t="shared" si="0"/>
        <v>0.465±0.005</v>
      </c>
      <c r="N12" t="str">
        <f t="shared" si="0"/>
        <v>0.457±0.005</v>
      </c>
      <c r="O12" t="str">
        <f t="shared" si="0"/>
        <v>0.836±0.004</v>
      </c>
      <c r="P12" t="str">
        <f t="shared" si="0"/>
        <v>0.973±0.001</v>
      </c>
      <c r="Q12" t="str">
        <f t="shared" si="0"/>
        <v>0.008±0.001</v>
      </c>
      <c r="R12" t="str">
        <f t="shared" si="0"/>
        <v>0.024±0.001</v>
      </c>
      <c r="S12" t="str">
        <f t="shared" si="0"/>
        <v>0.047±0.004</v>
      </c>
      <c r="T12" t="str">
        <f t="shared" si="0"/>
        <v>0.036±0.002</v>
      </c>
      <c r="U12" t="str">
        <f t="shared" si="0"/>
        <v>0.041±0.002</v>
      </c>
      <c r="V12" t="str">
        <f t="shared" si="0"/>
        <v>0.277±0.005</v>
      </c>
      <c r="W12" t="str">
        <f t="shared" si="0"/>
        <v>0.53±0.026</v>
      </c>
      <c r="X12" t="str">
        <f t="shared" si="0"/>
        <v>0.369±0.012</v>
      </c>
      <c r="Y12" t="str">
        <f t="shared" si="0"/>
        <v>0.434±0.006</v>
      </c>
      <c r="Z12" t="str">
        <f t="shared" si="0"/>
        <v>0.313±0.003</v>
      </c>
      <c r="AA12" t="str">
        <f t="shared" si="0"/>
        <v>0.603±0.004</v>
      </c>
      <c r="AB12" t="str">
        <f t="shared" si="0"/>
        <v>0.412±0.003</v>
      </c>
      <c r="AC12" t="str">
        <f t="shared" si="0"/>
        <v>0.429±0.005</v>
      </c>
      <c r="AD12" t="str">
        <f t="shared" si="0"/>
        <v>0.461±0.004</v>
      </c>
      <c r="AE12" t="str">
        <f t="shared" si="0"/>
        <v>0.444±0.004</v>
      </c>
      <c r="AF12" t="str">
        <f t="shared" si="0"/>
        <v>0.824±0.004</v>
      </c>
      <c r="AG12" t="str">
        <f t="shared" si="0"/>
        <v>0.971±0.001</v>
      </c>
      <c r="AH12" t="str">
        <f t="shared" si="0"/>
        <v>0.008±0.001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56952B-DBD1-4B26-935F-BFABED111F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F46AB0-44D9-45C7-9DE3-F07A701671B5}">
  <ds:schemaRefs>
    <ds:schemaRef ds:uri="http://purl.org/dc/terms/"/>
    <ds:schemaRef ds:uri="http://schemas.openxmlformats.org/package/2006/metadata/core-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FB7C5F-996C-425D-9CC3-F149BEF9D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cnn_vanilla_code_emb_norm_resul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2019-12-11T19:28:23Z</dcterms:created>
  <dcterms:modified xsi:type="dcterms:W3CDTF">2019-12-14T10:23:42Z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