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ecords.oa.caiso.com/sites/MID/ID/gridassets/Records/Loads and Resources (sharepoint)/Regulatory/CAISO/2019/01/"/>
    </mc:Choice>
  </mc:AlternateContent>
  <bookViews>
    <workbookView xWindow="0" yWindow="0" windowWidth="28800" windowHeight="12285"/>
  </bookViews>
  <sheets>
    <sheet name="2018 Historical EMS Hourly Load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</calcChain>
</file>

<file path=xl/sharedStrings.xml><?xml version="1.0" encoding="utf-8"?>
<sst xmlns="http://schemas.openxmlformats.org/spreadsheetml/2006/main" count="8" uniqueCount="8">
  <si>
    <t>Dates</t>
  </si>
  <si>
    <t>Date</t>
  </si>
  <si>
    <t>HE</t>
  </si>
  <si>
    <t>PGE</t>
  </si>
  <si>
    <t>SCE</t>
  </si>
  <si>
    <t>SDGE</t>
  </si>
  <si>
    <t>VEA</t>
  </si>
  <si>
    <t>CAISO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</si>
</sst>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m/d/yy\ h: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8761" totalsRowShown="0" headerRowDxfId="9" dataDxfId="8">
  <autoFilter ref="A1:H8761"/>
  <tableColumns count="8">
    <tableColumn id="1" name="Dates" dataDxfId="7"/>
    <tableColumn id="2" name="Date" dataDxfId="6"/>
    <tableColumn id="3" name="HE" dataDxfId="5">
      <calculatedColumnFormula>HOUR(A2)</calculatedColumnFormula>
    </tableColumn>
    <tableColumn id="4" name="PGE" dataDxfId="4"/>
    <tableColumn id="5" name="SCE" dataDxfId="3"/>
    <tableColumn id="6" name="SDGE" dataDxfId="2"/>
    <tableColumn id="7" name="VEA" dataDxfId="1"/>
    <tableColumn id="8" name="CAISO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topLeftCell="A10" workbookViewId="0">
      <selection activeCell="J31" sqref="J31"/>
    </sheetView>
  </sheetViews>
  <sheetFormatPr defaultRowHeight="15" x14ac:dyDescent="0.25"/>
  <cols>
    <col min="1" max="1" width="12.7109375" style="1" bestFit="1" customWidth="1"/>
    <col min="2" max="2" width="10.7109375" style="2" bestFit="1" customWidth="1"/>
    <col min="3" max="3" width="13.85546875" style="4" bestFit="1" customWidth="1"/>
    <col min="4" max="7" width="9.140625" style="1"/>
    <col min="8" max="8" width="13.42578125" style="1" customWidth="1"/>
  </cols>
  <sheetData>
    <row r="1" spans="1:8" x14ac:dyDescent="0.25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43101</v>
      </c>
      <c r="B2" s="2">
        <v>43101</v>
      </c>
      <c r="C2" s="4">
        <f t="shared" ref="C2:C65" si="0">HOUR(A2)</f>
        <v>0</v>
      </c>
      <c r="D2" s="1">
        <v>9577.4607224925094</v>
      </c>
      <c r="E2" s="1">
        <v>9457.9308941495892</v>
      </c>
      <c r="F2" s="1">
        <v>2020.8847469212601</v>
      </c>
      <c r="G2" s="1">
        <v>72.305665530849197</v>
      </c>
      <c r="H2" s="1">
        <v>21128.582029094199</v>
      </c>
    </row>
    <row r="3" spans="1:8" x14ac:dyDescent="0.25">
      <c r="A3" s="3">
        <v>43101.041666666664</v>
      </c>
      <c r="B3" s="2">
        <v>43101</v>
      </c>
      <c r="C3" s="4">
        <f t="shared" si="0"/>
        <v>1</v>
      </c>
      <c r="D3" s="1">
        <v>9448.6282308412792</v>
      </c>
      <c r="E3" s="1">
        <v>9086.3189067616004</v>
      </c>
      <c r="F3" s="1">
        <v>1920.0356511754501</v>
      </c>
      <c r="G3" s="1">
        <v>74.157034347095902</v>
      </c>
      <c r="H3" s="1">
        <v>20529.139823125399</v>
      </c>
    </row>
    <row r="4" spans="1:8" x14ac:dyDescent="0.25">
      <c r="A4" s="3">
        <v>43101.083333333336</v>
      </c>
      <c r="B4" s="2">
        <v>43101</v>
      </c>
      <c r="C4" s="4">
        <f t="shared" si="0"/>
        <v>2</v>
      </c>
      <c r="D4" s="1">
        <v>9260.2394986066392</v>
      </c>
      <c r="E4" s="1">
        <v>8795.61573364787</v>
      </c>
      <c r="F4" s="1">
        <v>1848.16630075126</v>
      </c>
      <c r="G4" s="1">
        <v>76.855463446616895</v>
      </c>
      <c r="H4" s="1">
        <v>19980.8769964524</v>
      </c>
    </row>
    <row r="5" spans="1:8" x14ac:dyDescent="0.25">
      <c r="A5" s="3">
        <v>43101.125</v>
      </c>
      <c r="B5" s="2">
        <v>43101</v>
      </c>
      <c r="C5" s="4">
        <f t="shared" si="0"/>
        <v>3</v>
      </c>
      <c r="D5" s="1">
        <v>9108.4297296656096</v>
      </c>
      <c r="E5" s="1">
        <v>8619.31063116523</v>
      </c>
      <c r="F5" s="1">
        <v>1811.7127961853901</v>
      </c>
      <c r="G5" s="1">
        <v>79.176252790403495</v>
      </c>
      <c r="H5" s="1">
        <v>19618.629409806599</v>
      </c>
    </row>
    <row r="6" spans="1:8" x14ac:dyDescent="0.25">
      <c r="A6" s="3">
        <v>43101.166666666664</v>
      </c>
      <c r="B6" s="2">
        <v>43101</v>
      </c>
      <c r="C6" s="4">
        <f t="shared" si="0"/>
        <v>4</v>
      </c>
      <c r="D6" s="1">
        <v>9125.8539020018707</v>
      </c>
      <c r="E6" s="1">
        <v>8608.4886672345292</v>
      </c>
      <c r="F6" s="1">
        <v>1819.88787673449</v>
      </c>
      <c r="G6" s="1">
        <v>83.961807959524606</v>
      </c>
      <c r="H6" s="1">
        <v>19638.1922539304</v>
      </c>
    </row>
    <row r="7" spans="1:8" x14ac:dyDescent="0.25">
      <c r="A7" s="3">
        <v>43101.208333333336</v>
      </c>
      <c r="B7" s="2">
        <v>43101</v>
      </c>
      <c r="C7" s="4">
        <f t="shared" si="0"/>
        <v>5</v>
      </c>
      <c r="D7" s="1">
        <v>9320.0068928693308</v>
      </c>
      <c r="E7" s="1">
        <v>8773.6611338637504</v>
      </c>
      <c r="F7" s="1">
        <v>1872.5740408961001</v>
      </c>
      <c r="G7" s="1">
        <v>89.651761489017403</v>
      </c>
      <c r="H7" s="1">
        <v>20055.893829118198</v>
      </c>
    </row>
    <row r="8" spans="1:8" x14ac:dyDescent="0.25">
      <c r="A8" s="3">
        <v>43101.25</v>
      </c>
      <c r="B8" s="2">
        <v>43101</v>
      </c>
      <c r="C8" s="4">
        <f t="shared" si="0"/>
        <v>6</v>
      </c>
      <c r="D8" s="1">
        <v>9628.7839375783606</v>
      </c>
      <c r="E8" s="1">
        <v>8992.9565396376893</v>
      </c>
      <c r="F8" s="1">
        <v>1949.01117528752</v>
      </c>
      <c r="G8" s="1">
        <v>95.452094770906299</v>
      </c>
      <c r="H8" s="1">
        <v>20666.2037472745</v>
      </c>
    </row>
    <row r="9" spans="1:8" x14ac:dyDescent="0.25">
      <c r="A9" s="3">
        <v>43101.291666666664</v>
      </c>
      <c r="B9" s="2">
        <v>43101</v>
      </c>
      <c r="C9" s="4">
        <f t="shared" si="0"/>
        <v>7</v>
      </c>
      <c r="D9" s="1">
        <v>9816.2275875560208</v>
      </c>
      <c r="E9" s="1">
        <v>8834.9828315438608</v>
      </c>
      <c r="F9" s="1">
        <v>1914.0779568468799</v>
      </c>
      <c r="G9" s="1">
        <v>97.290444206677805</v>
      </c>
      <c r="H9" s="1">
        <v>20662.578820153401</v>
      </c>
    </row>
    <row r="10" spans="1:8" x14ac:dyDescent="0.25">
      <c r="A10" s="3">
        <v>43101.333333333336</v>
      </c>
      <c r="B10" s="2">
        <v>43101</v>
      </c>
      <c r="C10" s="4">
        <f t="shared" si="0"/>
        <v>8</v>
      </c>
      <c r="D10" s="1">
        <v>9803.7387342012007</v>
      </c>
      <c r="E10" s="1">
        <v>8798.3899301110796</v>
      </c>
      <c r="F10" s="1">
        <v>1885.55036680082</v>
      </c>
      <c r="G10" s="1">
        <v>92.272141684762005</v>
      </c>
      <c r="H10" s="1">
        <v>20579.951172797901</v>
      </c>
    </row>
    <row r="11" spans="1:8" x14ac:dyDescent="0.25">
      <c r="A11" s="3">
        <v>43101.375</v>
      </c>
      <c r="B11" s="2">
        <v>43101</v>
      </c>
      <c r="C11" s="4">
        <f t="shared" si="0"/>
        <v>9</v>
      </c>
      <c r="D11" s="1">
        <v>9668.3830158967594</v>
      </c>
      <c r="E11" s="1">
        <v>8714.87125176474</v>
      </c>
      <c r="F11" s="1">
        <v>1831.2360129634801</v>
      </c>
      <c r="G11" s="1">
        <v>82.257690879618707</v>
      </c>
      <c r="H11" s="1">
        <v>20296.747971504599</v>
      </c>
    </row>
    <row r="12" spans="1:8" x14ac:dyDescent="0.25">
      <c r="A12" s="3">
        <v>43101.416666666664</v>
      </c>
      <c r="B12" s="2">
        <v>43101</v>
      </c>
      <c r="C12" s="4">
        <f t="shared" si="0"/>
        <v>10</v>
      </c>
      <c r="D12" s="1">
        <v>9533.9961172933308</v>
      </c>
      <c r="E12" s="1">
        <v>8660.7421353093396</v>
      </c>
      <c r="F12" s="1">
        <v>1857.28178114906</v>
      </c>
      <c r="G12" s="1">
        <v>72.929803701597507</v>
      </c>
      <c r="H12" s="1">
        <v>20124.9498374533</v>
      </c>
    </row>
    <row r="13" spans="1:8" x14ac:dyDescent="0.25">
      <c r="A13" s="3">
        <v>43101.458333333336</v>
      </c>
      <c r="B13" s="2">
        <v>43101</v>
      </c>
      <c r="C13" s="4">
        <f t="shared" si="0"/>
        <v>11</v>
      </c>
      <c r="D13" s="1">
        <v>9577.1955249064595</v>
      </c>
      <c r="E13" s="1">
        <v>8707.2743690072493</v>
      </c>
      <c r="F13" s="1">
        <v>1842.84761317325</v>
      </c>
      <c r="G13" s="1">
        <v>64.578823463776899</v>
      </c>
      <c r="H13" s="1">
        <v>20191.896330550699</v>
      </c>
    </row>
    <row r="14" spans="1:8" x14ac:dyDescent="0.25">
      <c r="A14" s="3">
        <v>43101.5</v>
      </c>
      <c r="B14" s="2">
        <v>43101</v>
      </c>
      <c r="C14" s="4">
        <f t="shared" si="0"/>
        <v>12</v>
      </c>
      <c r="D14" s="1">
        <v>9493.0891681100202</v>
      </c>
      <c r="E14" s="1">
        <v>8814.2155504058701</v>
      </c>
      <c r="F14" s="1">
        <v>1866.8114689257</v>
      </c>
      <c r="G14" s="1">
        <v>59.034467217535301</v>
      </c>
      <c r="H14" s="1">
        <v>20233.150654659101</v>
      </c>
    </row>
    <row r="15" spans="1:8" x14ac:dyDescent="0.25">
      <c r="A15" s="3">
        <v>43101.541666666664</v>
      </c>
      <c r="B15" s="2">
        <v>43101</v>
      </c>
      <c r="C15" s="4">
        <f t="shared" si="0"/>
        <v>13</v>
      </c>
      <c r="D15" s="1">
        <v>9546.3315791858095</v>
      </c>
      <c r="E15" s="1">
        <v>8964.1656792827907</v>
      </c>
      <c r="F15" s="1">
        <v>1932.2035792305101</v>
      </c>
      <c r="G15" s="1">
        <v>54.531307022295501</v>
      </c>
      <c r="H15" s="1">
        <v>20497.232144721402</v>
      </c>
    </row>
    <row r="16" spans="1:8" x14ac:dyDescent="0.25">
      <c r="A16" s="3">
        <v>43101.583333333336</v>
      </c>
      <c r="B16" s="2">
        <v>43101</v>
      </c>
      <c r="C16" s="4">
        <f t="shared" si="0"/>
        <v>14</v>
      </c>
      <c r="D16" s="1">
        <v>9632.4364895481594</v>
      </c>
      <c r="E16" s="1">
        <v>9147.6270289478307</v>
      </c>
      <c r="F16" s="1">
        <v>2030.32877854964</v>
      </c>
      <c r="G16" s="1">
        <v>51.808007080521797</v>
      </c>
      <c r="H16" s="1">
        <v>20862.2003041262</v>
      </c>
    </row>
    <row r="17" spans="1:8" x14ac:dyDescent="0.25">
      <c r="A17" s="3">
        <v>43101.625</v>
      </c>
      <c r="B17" s="2">
        <v>43101</v>
      </c>
      <c r="C17" s="4">
        <f t="shared" si="0"/>
        <v>15</v>
      </c>
      <c r="D17" s="1">
        <v>9646.8150981105391</v>
      </c>
      <c r="E17" s="1">
        <v>9405.4205177863205</v>
      </c>
      <c r="F17" s="1">
        <v>2138.4142259884702</v>
      </c>
      <c r="G17" s="1">
        <v>52.781943188883403</v>
      </c>
      <c r="H17" s="1">
        <v>21243.431785074201</v>
      </c>
    </row>
    <row r="18" spans="1:8" x14ac:dyDescent="0.25">
      <c r="A18" s="3">
        <v>43101.666666666664</v>
      </c>
      <c r="B18" s="2">
        <v>43101</v>
      </c>
      <c r="C18" s="4">
        <f t="shared" si="0"/>
        <v>16</v>
      </c>
      <c r="D18" s="1">
        <v>10273.0353167055</v>
      </c>
      <c r="E18" s="1">
        <v>10033.1515702831</v>
      </c>
      <c r="F18" s="1">
        <v>2312.8044930526198</v>
      </c>
      <c r="G18" s="1">
        <v>58.629460455781697</v>
      </c>
      <c r="H18" s="1">
        <v>22677.620840496998</v>
      </c>
    </row>
    <row r="19" spans="1:8" x14ac:dyDescent="0.25">
      <c r="A19" s="3">
        <v>43101.708333333336</v>
      </c>
      <c r="B19" s="2">
        <v>43101</v>
      </c>
      <c r="C19" s="4">
        <f t="shared" si="0"/>
        <v>17</v>
      </c>
      <c r="D19" s="1">
        <v>11600.760759918699</v>
      </c>
      <c r="E19" s="1">
        <v>11290.280772894501</v>
      </c>
      <c r="F19" s="1">
        <v>2651.8187958992798</v>
      </c>
      <c r="G19" s="1">
        <v>66.237470287430099</v>
      </c>
      <c r="H19" s="1">
        <v>25609.097798999901</v>
      </c>
    </row>
    <row r="20" spans="1:8" x14ac:dyDescent="0.25">
      <c r="A20" s="3">
        <v>43101.75</v>
      </c>
      <c r="B20" s="2">
        <v>43101</v>
      </c>
      <c r="C20" s="4">
        <f t="shared" si="0"/>
        <v>18</v>
      </c>
      <c r="D20" s="1">
        <v>11851.944938463101</v>
      </c>
      <c r="E20" s="1">
        <v>11407.4179964251</v>
      </c>
      <c r="F20" s="1">
        <v>2676.4970625788301</v>
      </c>
      <c r="G20" s="1">
        <v>67.906145039805594</v>
      </c>
      <c r="H20" s="1">
        <v>26003.7661425068</v>
      </c>
    </row>
    <row r="21" spans="1:8" x14ac:dyDescent="0.25">
      <c r="A21" s="3">
        <v>43101.791666666664</v>
      </c>
      <c r="B21" s="2">
        <v>43101</v>
      </c>
      <c r="C21" s="4">
        <f t="shared" si="0"/>
        <v>19</v>
      </c>
      <c r="D21" s="1">
        <v>11682.909565828801</v>
      </c>
      <c r="E21" s="1">
        <v>11282.8002054811</v>
      </c>
      <c r="F21" s="1">
        <v>2618.0994173914</v>
      </c>
      <c r="G21" s="1">
        <v>69.464908561302806</v>
      </c>
      <c r="H21" s="1">
        <v>25653.274097262602</v>
      </c>
    </row>
    <row r="22" spans="1:8" x14ac:dyDescent="0.25">
      <c r="A22" s="3">
        <v>43101.833333333336</v>
      </c>
      <c r="B22" s="2">
        <v>43101</v>
      </c>
      <c r="C22" s="4">
        <f t="shared" si="0"/>
        <v>20</v>
      </c>
      <c r="D22" s="1">
        <v>11372.1852865296</v>
      </c>
      <c r="E22" s="1">
        <v>11045.636651852799</v>
      </c>
      <c r="F22" s="1">
        <v>2523.28329952478</v>
      </c>
      <c r="G22" s="1">
        <v>70.235110879154107</v>
      </c>
      <c r="H22" s="1">
        <v>25011.3403487863</v>
      </c>
    </row>
    <row r="23" spans="1:8" x14ac:dyDescent="0.25">
      <c r="A23" s="3">
        <v>43101.875</v>
      </c>
      <c r="B23" s="2">
        <v>43101</v>
      </c>
      <c r="C23" s="4">
        <f t="shared" si="0"/>
        <v>21</v>
      </c>
      <c r="D23" s="1">
        <v>10889.767609365001</v>
      </c>
      <c r="E23" s="1">
        <v>10589.9690433089</v>
      </c>
      <c r="F23" s="1">
        <v>2379.1262099041301</v>
      </c>
      <c r="G23" s="1">
        <v>69.450065837231605</v>
      </c>
      <c r="H23" s="1">
        <v>23928.3129284153</v>
      </c>
    </row>
    <row r="24" spans="1:8" x14ac:dyDescent="0.25">
      <c r="A24" s="3">
        <v>43101.916666666664</v>
      </c>
      <c r="B24" s="2">
        <v>43101</v>
      </c>
      <c r="C24" s="4">
        <f t="shared" si="0"/>
        <v>22</v>
      </c>
      <c r="D24" s="1">
        <v>10188.721828388399</v>
      </c>
      <c r="E24" s="1">
        <v>10020.0833478202</v>
      </c>
      <c r="F24" s="1">
        <v>2179.6281629237001</v>
      </c>
      <c r="G24" s="1">
        <v>68.039327368931495</v>
      </c>
      <c r="H24" s="1">
        <v>22456.472666501199</v>
      </c>
    </row>
    <row r="25" spans="1:8" x14ac:dyDescent="0.25">
      <c r="A25" s="3">
        <v>43101.958333333336</v>
      </c>
      <c r="B25" s="2">
        <v>43101</v>
      </c>
      <c r="C25" s="4">
        <f t="shared" si="0"/>
        <v>23</v>
      </c>
      <c r="D25" s="1">
        <v>9464.5617213465994</v>
      </c>
      <c r="E25" s="1">
        <v>9343.9100564943692</v>
      </c>
      <c r="F25" s="1">
        <v>1992.1100702705101</v>
      </c>
      <c r="G25" s="1">
        <v>67.466471127918297</v>
      </c>
      <c r="H25" s="1">
        <v>20868.048319239399</v>
      </c>
    </row>
    <row r="26" spans="1:8" x14ac:dyDescent="0.25">
      <c r="A26" s="3">
        <v>43102</v>
      </c>
      <c r="B26" s="2">
        <v>43102</v>
      </c>
      <c r="C26" s="4">
        <f t="shared" si="0"/>
        <v>0</v>
      </c>
      <c r="D26" s="1">
        <v>9238.6111943000396</v>
      </c>
      <c r="E26" s="1">
        <v>8876.7177969844397</v>
      </c>
      <c r="F26" s="1">
        <v>1873.1276455361101</v>
      </c>
      <c r="G26" s="1">
        <v>67.807689028658302</v>
      </c>
      <c r="H26" s="1">
        <v>20056.264325849199</v>
      </c>
    </row>
    <row r="27" spans="1:8" x14ac:dyDescent="0.25">
      <c r="A27" s="3">
        <v>43102.041666666664</v>
      </c>
      <c r="B27" s="2">
        <v>43102</v>
      </c>
      <c r="C27" s="4">
        <f t="shared" si="0"/>
        <v>1</v>
      </c>
      <c r="D27" s="1">
        <v>8949.8236207672708</v>
      </c>
      <c r="E27" s="1">
        <v>8562.8024305716008</v>
      </c>
      <c r="F27" s="1">
        <v>1795.6238632828899</v>
      </c>
      <c r="G27" s="1">
        <v>69.460084341103396</v>
      </c>
      <c r="H27" s="1">
        <v>19377.709998962899</v>
      </c>
    </row>
    <row r="28" spans="1:8" x14ac:dyDescent="0.25">
      <c r="A28" s="3">
        <v>43102.083333333336</v>
      </c>
      <c r="B28" s="2">
        <v>43102</v>
      </c>
      <c r="C28" s="4">
        <f t="shared" si="0"/>
        <v>2</v>
      </c>
      <c r="D28" s="1">
        <v>8842.7658929984791</v>
      </c>
      <c r="E28" s="1">
        <v>8408.1325561418307</v>
      </c>
      <c r="F28" s="1">
        <v>1761.03133840031</v>
      </c>
      <c r="G28" s="1">
        <v>71.426267460004894</v>
      </c>
      <c r="H28" s="1">
        <v>19083.3560550006</v>
      </c>
    </row>
    <row r="29" spans="1:8" x14ac:dyDescent="0.25">
      <c r="A29" s="3">
        <v>43102.125</v>
      </c>
      <c r="B29" s="2">
        <v>43102</v>
      </c>
      <c r="C29" s="4">
        <f t="shared" si="0"/>
        <v>3</v>
      </c>
      <c r="D29" s="1">
        <v>8890.9721991094193</v>
      </c>
      <c r="E29" s="1">
        <v>8431.7288123525304</v>
      </c>
      <c r="F29" s="1">
        <v>1746.66488525407</v>
      </c>
      <c r="G29" s="1">
        <v>74.488225735263796</v>
      </c>
      <c r="H29" s="1">
        <v>19143.854122451299</v>
      </c>
    </row>
    <row r="30" spans="1:8" x14ac:dyDescent="0.25">
      <c r="A30" s="3">
        <v>43102.166666666664</v>
      </c>
      <c r="B30" s="2">
        <v>43102</v>
      </c>
      <c r="C30" s="4">
        <f t="shared" si="0"/>
        <v>4</v>
      </c>
      <c r="D30" s="1">
        <v>9021.7889254932506</v>
      </c>
      <c r="E30" s="1">
        <v>8690.9783888525708</v>
      </c>
      <c r="F30" s="1">
        <v>1797.52896671708</v>
      </c>
      <c r="G30" s="1">
        <v>80.192868562636093</v>
      </c>
      <c r="H30" s="1">
        <v>19590.4891496255</v>
      </c>
    </row>
    <row r="31" spans="1:8" x14ac:dyDescent="0.25">
      <c r="A31" s="3">
        <v>43102.208333333336</v>
      </c>
      <c r="B31" s="2">
        <v>43102</v>
      </c>
      <c r="C31" s="4">
        <f t="shared" si="0"/>
        <v>5</v>
      </c>
      <c r="D31" s="1">
        <v>9497.9000078160807</v>
      </c>
      <c r="E31" s="1">
        <v>9352.0905934152506</v>
      </c>
      <c r="F31" s="1">
        <v>1938.37999223264</v>
      </c>
      <c r="G31" s="1">
        <v>86.824994744299303</v>
      </c>
      <c r="H31" s="1">
        <v>20875.195588208298</v>
      </c>
    </row>
    <row r="32" spans="1:8" x14ac:dyDescent="0.25">
      <c r="A32" s="3">
        <v>43102.25</v>
      </c>
      <c r="B32" s="2">
        <v>43102</v>
      </c>
      <c r="C32" s="4">
        <f t="shared" si="0"/>
        <v>6</v>
      </c>
      <c r="D32" s="1">
        <v>10485.686201415199</v>
      </c>
      <c r="E32" s="1">
        <v>10218.379069181299</v>
      </c>
      <c r="F32" s="1">
        <v>2144.5376777194701</v>
      </c>
      <c r="G32" s="1">
        <v>94.245930254256905</v>
      </c>
      <c r="H32" s="1">
        <v>22942.848878570199</v>
      </c>
    </row>
    <row r="33" spans="1:8" x14ac:dyDescent="0.25">
      <c r="A33" s="3">
        <v>43102.291666666664</v>
      </c>
      <c r="B33" s="2">
        <v>43102</v>
      </c>
      <c r="C33" s="4">
        <f t="shared" si="0"/>
        <v>7</v>
      </c>
      <c r="D33" s="1">
        <v>11309.112546512601</v>
      </c>
      <c r="E33" s="1">
        <v>10625.046698337899</v>
      </c>
      <c r="F33" s="1">
        <v>2191.6647043937101</v>
      </c>
      <c r="G33" s="1">
        <v>97.477964963578202</v>
      </c>
      <c r="H33" s="1">
        <v>24223.301914207801</v>
      </c>
    </row>
    <row r="34" spans="1:8" x14ac:dyDescent="0.25">
      <c r="A34" s="3">
        <v>43102.333333333336</v>
      </c>
      <c r="B34" s="2">
        <v>43102</v>
      </c>
      <c r="C34" s="4">
        <f t="shared" si="0"/>
        <v>8</v>
      </c>
      <c r="D34" s="1">
        <v>11584.6202927374</v>
      </c>
      <c r="E34" s="1">
        <v>10888.608090596101</v>
      </c>
      <c r="F34" s="1">
        <v>2189.5887267591302</v>
      </c>
      <c r="G34" s="1">
        <v>95.835187287350294</v>
      </c>
      <c r="H34" s="1">
        <v>24758.652297379998</v>
      </c>
    </row>
    <row r="35" spans="1:8" x14ac:dyDescent="0.25">
      <c r="A35" s="3">
        <v>43102.375</v>
      </c>
      <c r="B35" s="2">
        <v>43102</v>
      </c>
      <c r="C35" s="4">
        <f t="shared" si="0"/>
        <v>9</v>
      </c>
      <c r="D35" s="1">
        <v>11652.2369103418</v>
      </c>
      <c r="E35" s="1">
        <v>10951.281526246001</v>
      </c>
      <c r="F35" s="1">
        <v>2132.6032888018299</v>
      </c>
      <c r="G35" s="1">
        <v>88.894198386970103</v>
      </c>
      <c r="H35" s="1">
        <v>24825.015923776598</v>
      </c>
    </row>
    <row r="36" spans="1:8" x14ac:dyDescent="0.25">
      <c r="A36" s="3">
        <v>43102.416666666664</v>
      </c>
      <c r="B36" s="2">
        <v>43102</v>
      </c>
      <c r="C36" s="4">
        <f t="shared" si="0"/>
        <v>10</v>
      </c>
      <c r="D36" s="1">
        <v>11579.285922982401</v>
      </c>
      <c r="E36" s="1">
        <v>10880.126252319</v>
      </c>
      <c r="F36" s="1">
        <v>2130.9558765402899</v>
      </c>
      <c r="G36" s="1">
        <v>83.412348316261401</v>
      </c>
      <c r="H36" s="1">
        <v>24673.780400158001</v>
      </c>
    </row>
    <row r="37" spans="1:8" x14ac:dyDescent="0.25">
      <c r="A37" s="3">
        <v>43102.458333333336</v>
      </c>
      <c r="B37" s="2">
        <v>43102</v>
      </c>
      <c r="C37" s="4">
        <f t="shared" si="0"/>
        <v>11</v>
      </c>
      <c r="D37" s="1">
        <v>11530.915263361399</v>
      </c>
      <c r="E37" s="1">
        <v>10863.968580622</v>
      </c>
      <c r="F37" s="1">
        <v>2131.3634349440499</v>
      </c>
      <c r="G37" s="1">
        <v>81.4996481619294</v>
      </c>
      <c r="H37" s="1">
        <v>24607.7469270894</v>
      </c>
    </row>
    <row r="38" spans="1:8" x14ac:dyDescent="0.25">
      <c r="A38" s="3">
        <v>43102.5</v>
      </c>
      <c r="B38" s="2">
        <v>43102</v>
      </c>
      <c r="C38" s="4">
        <f t="shared" si="0"/>
        <v>12</v>
      </c>
      <c r="D38" s="1">
        <v>11490.0461831353</v>
      </c>
      <c r="E38" s="1">
        <v>10977.103414859601</v>
      </c>
      <c r="F38" s="1">
        <v>2174.1921194093602</v>
      </c>
      <c r="G38" s="1">
        <v>77.610421588347705</v>
      </c>
      <c r="H38" s="1">
        <v>24718.952138992601</v>
      </c>
    </row>
    <row r="39" spans="1:8" x14ac:dyDescent="0.25">
      <c r="A39" s="3">
        <v>43102.541666666664</v>
      </c>
      <c r="B39" s="2">
        <v>43102</v>
      </c>
      <c r="C39" s="4">
        <f t="shared" si="0"/>
        <v>13</v>
      </c>
      <c r="D39" s="1">
        <v>11548.805391662499</v>
      </c>
      <c r="E39" s="1">
        <v>11071.142802385801</v>
      </c>
      <c r="F39" s="1">
        <v>2191.4973619243601</v>
      </c>
      <c r="G39" s="1">
        <v>74.6083075414696</v>
      </c>
      <c r="H39" s="1">
        <v>24886.053863514098</v>
      </c>
    </row>
    <row r="40" spans="1:8" x14ac:dyDescent="0.25">
      <c r="A40" s="3">
        <v>43102.583333333336</v>
      </c>
      <c r="B40" s="2">
        <v>43102</v>
      </c>
      <c r="C40" s="4">
        <f t="shared" si="0"/>
        <v>14</v>
      </c>
      <c r="D40" s="1">
        <v>11623.6071013499</v>
      </c>
      <c r="E40" s="1">
        <v>11245.028770320099</v>
      </c>
      <c r="F40" s="1">
        <v>2249.0543006760099</v>
      </c>
      <c r="G40" s="1">
        <v>65.903205489980607</v>
      </c>
      <c r="H40" s="1">
        <v>25183.593377836001</v>
      </c>
    </row>
    <row r="41" spans="1:8" x14ac:dyDescent="0.25">
      <c r="A41" s="3">
        <v>43102.625</v>
      </c>
      <c r="B41" s="2">
        <v>43102</v>
      </c>
      <c r="C41" s="4">
        <f t="shared" si="0"/>
        <v>15</v>
      </c>
      <c r="D41" s="1">
        <v>11646.246580251</v>
      </c>
      <c r="E41" s="1">
        <v>11482.646682098701</v>
      </c>
      <c r="F41" s="1">
        <v>2418.8939062505601</v>
      </c>
      <c r="G41" s="1">
        <v>62.281407905852397</v>
      </c>
      <c r="H41" s="1">
        <v>25610.068576506099</v>
      </c>
    </row>
    <row r="42" spans="1:8" x14ac:dyDescent="0.25">
      <c r="A42" s="3">
        <v>43102.666666666664</v>
      </c>
      <c r="B42" s="2">
        <v>43102</v>
      </c>
      <c r="C42" s="4">
        <f t="shared" si="0"/>
        <v>16</v>
      </c>
      <c r="D42" s="1">
        <v>12044.123766069</v>
      </c>
      <c r="E42" s="1">
        <v>11794.809613936901</v>
      </c>
      <c r="F42" s="1">
        <v>2568.9192897605899</v>
      </c>
      <c r="G42" s="1">
        <v>67.715551464784099</v>
      </c>
      <c r="H42" s="1">
        <v>26475.5682212313</v>
      </c>
    </row>
    <row r="43" spans="1:8" x14ac:dyDescent="0.25">
      <c r="A43" s="3">
        <v>43102.708333333336</v>
      </c>
      <c r="B43" s="2">
        <v>43102</v>
      </c>
      <c r="C43" s="4">
        <f t="shared" si="0"/>
        <v>17</v>
      </c>
      <c r="D43" s="1">
        <v>13109.292968763501</v>
      </c>
      <c r="E43" s="1">
        <v>12707.030300009799</v>
      </c>
      <c r="F43" s="1">
        <v>2868.65267917647</v>
      </c>
      <c r="G43" s="1">
        <v>75.710556457098093</v>
      </c>
      <c r="H43" s="1">
        <v>28760.686504406902</v>
      </c>
    </row>
    <row r="44" spans="1:8" x14ac:dyDescent="0.25">
      <c r="A44" s="3">
        <v>43102.75</v>
      </c>
      <c r="B44" s="2">
        <v>43102</v>
      </c>
      <c r="C44" s="4">
        <f t="shared" si="0"/>
        <v>18</v>
      </c>
      <c r="D44" s="1">
        <v>13220.156936335899</v>
      </c>
      <c r="E44" s="1">
        <v>12671.480585056701</v>
      </c>
      <c r="F44" s="1">
        <v>2860.7462113729598</v>
      </c>
      <c r="G44" s="1">
        <v>77.904370655823698</v>
      </c>
      <c r="H44" s="1">
        <v>28830.288103421401</v>
      </c>
    </row>
    <row r="45" spans="1:8" x14ac:dyDescent="0.25">
      <c r="A45" s="3">
        <v>43102.791666666664</v>
      </c>
      <c r="B45" s="2">
        <v>43102</v>
      </c>
      <c r="C45" s="4">
        <f t="shared" si="0"/>
        <v>19</v>
      </c>
      <c r="D45" s="1">
        <v>12937.831714424099</v>
      </c>
      <c r="E45" s="1">
        <v>12321.199607315</v>
      </c>
      <c r="F45" s="1">
        <v>2777.4205815387299</v>
      </c>
      <c r="G45" s="1">
        <v>78.723290971411899</v>
      </c>
      <c r="H45" s="1">
        <v>28115.175194249201</v>
      </c>
    </row>
    <row r="46" spans="1:8" x14ac:dyDescent="0.25">
      <c r="A46" s="3">
        <v>43102.833333333336</v>
      </c>
      <c r="B46" s="2">
        <v>43102</v>
      </c>
      <c r="C46" s="4">
        <f t="shared" si="0"/>
        <v>20</v>
      </c>
      <c r="D46" s="1">
        <v>12539.6714688344</v>
      </c>
      <c r="E46" s="1">
        <v>11961.0375356198</v>
      </c>
      <c r="F46" s="1">
        <v>2657.8439139822399</v>
      </c>
      <c r="G46" s="1">
        <v>77.594978657109905</v>
      </c>
      <c r="H46" s="1">
        <v>27236.147897093499</v>
      </c>
    </row>
    <row r="47" spans="1:8" x14ac:dyDescent="0.25">
      <c r="A47" s="3">
        <v>43102.875</v>
      </c>
      <c r="B47" s="2">
        <v>43102</v>
      </c>
      <c r="C47" s="4">
        <f t="shared" si="0"/>
        <v>21</v>
      </c>
      <c r="D47" s="1">
        <v>11912.7767143357</v>
      </c>
      <c r="E47" s="1">
        <v>11505.513995001</v>
      </c>
      <c r="F47" s="1">
        <v>2482.05706168811</v>
      </c>
      <c r="G47" s="1">
        <v>74.775924861259696</v>
      </c>
      <c r="H47" s="1">
        <v>25975.123695886101</v>
      </c>
    </row>
    <row r="48" spans="1:8" x14ac:dyDescent="0.25">
      <c r="A48" s="3">
        <v>43102.916666666664</v>
      </c>
      <c r="B48" s="2">
        <v>43102</v>
      </c>
      <c r="C48" s="4">
        <f t="shared" si="0"/>
        <v>22</v>
      </c>
      <c r="D48" s="1">
        <v>11025.521403132399</v>
      </c>
      <c r="E48" s="1">
        <v>10754.9054335853</v>
      </c>
      <c r="F48" s="1">
        <v>2265.6082236519901</v>
      </c>
      <c r="G48" s="1">
        <v>71.726152801676193</v>
      </c>
      <c r="H48" s="1">
        <v>24117.761213171401</v>
      </c>
    </row>
    <row r="49" spans="1:8" x14ac:dyDescent="0.25">
      <c r="A49" s="3">
        <v>43102.958333333336</v>
      </c>
      <c r="B49" s="2">
        <v>43102</v>
      </c>
      <c r="C49" s="4">
        <f t="shared" si="0"/>
        <v>23</v>
      </c>
      <c r="D49" s="1">
        <v>10341.064933190601</v>
      </c>
      <c r="E49" s="1">
        <v>10019.081837740599</v>
      </c>
      <c r="F49" s="1">
        <v>2040.7558623274499</v>
      </c>
      <c r="G49" s="1">
        <v>70.139470361209106</v>
      </c>
      <c r="H49" s="1">
        <v>22471.0421036199</v>
      </c>
    </row>
    <row r="50" spans="1:8" x14ac:dyDescent="0.25">
      <c r="A50" s="3">
        <v>43103</v>
      </c>
      <c r="B50" s="2">
        <v>43103</v>
      </c>
      <c r="C50" s="4">
        <f t="shared" si="0"/>
        <v>0</v>
      </c>
      <c r="D50" s="1">
        <v>10012.343008084799</v>
      </c>
      <c r="E50" s="1">
        <v>9474.3361498784707</v>
      </c>
      <c r="F50" s="1">
        <v>1930.2154475631201</v>
      </c>
      <c r="G50" s="1">
        <v>69.957646112813606</v>
      </c>
      <c r="H50" s="1">
        <v>21486.8522516392</v>
      </c>
    </row>
    <row r="51" spans="1:8" x14ac:dyDescent="0.25">
      <c r="A51" s="3">
        <v>43103.041666666664</v>
      </c>
      <c r="B51" s="2">
        <v>43103</v>
      </c>
      <c r="C51" s="4">
        <f t="shared" si="0"/>
        <v>1</v>
      </c>
      <c r="D51" s="1">
        <v>9646.5688879932404</v>
      </c>
      <c r="E51" s="1">
        <v>9115.2697479601902</v>
      </c>
      <c r="F51" s="1">
        <v>1845.21473651519</v>
      </c>
      <c r="G51" s="1">
        <v>71.6969095858652</v>
      </c>
      <c r="H51" s="1">
        <v>20678.750282054501</v>
      </c>
    </row>
    <row r="52" spans="1:8" x14ac:dyDescent="0.25">
      <c r="A52" s="3">
        <v>43103.083333333336</v>
      </c>
      <c r="B52" s="2">
        <v>43103</v>
      </c>
      <c r="C52" s="4">
        <f t="shared" si="0"/>
        <v>2</v>
      </c>
      <c r="D52" s="1">
        <v>9430.9898889578399</v>
      </c>
      <c r="E52" s="1">
        <v>8919.0374199781509</v>
      </c>
      <c r="F52" s="1">
        <v>1788.46014523747</v>
      </c>
      <c r="G52" s="1">
        <v>74.134540397662605</v>
      </c>
      <c r="H52" s="1">
        <v>20212.621994571098</v>
      </c>
    </row>
    <row r="53" spans="1:8" x14ac:dyDescent="0.25">
      <c r="A53" s="3">
        <v>43103.125</v>
      </c>
      <c r="B53" s="2">
        <v>43103</v>
      </c>
      <c r="C53" s="4">
        <f t="shared" si="0"/>
        <v>3</v>
      </c>
      <c r="D53" s="1">
        <v>9401.4375026194703</v>
      </c>
      <c r="E53" s="1">
        <v>8883.9929770532108</v>
      </c>
      <c r="F53" s="1">
        <v>1761.76101962394</v>
      </c>
      <c r="G53" s="1">
        <v>78.435877049730095</v>
      </c>
      <c r="H53" s="1">
        <v>20125.627376346401</v>
      </c>
    </row>
    <row r="54" spans="1:8" x14ac:dyDescent="0.25">
      <c r="A54" s="3">
        <v>43103.166666666664</v>
      </c>
      <c r="B54" s="2">
        <v>43103</v>
      </c>
      <c r="C54" s="4">
        <f t="shared" si="0"/>
        <v>4</v>
      </c>
      <c r="D54" s="1">
        <v>9481.5380121886101</v>
      </c>
      <c r="E54" s="1">
        <v>9077.3733915492103</v>
      </c>
      <c r="F54" s="1">
        <v>1830.5097696634</v>
      </c>
      <c r="G54" s="1">
        <v>84.528405336148296</v>
      </c>
      <c r="H54" s="1">
        <v>20473.9495787374</v>
      </c>
    </row>
    <row r="55" spans="1:8" x14ac:dyDescent="0.25">
      <c r="A55" s="3">
        <v>43103.208333333336</v>
      </c>
      <c r="B55" s="2">
        <v>43103</v>
      </c>
      <c r="C55" s="4">
        <f t="shared" si="0"/>
        <v>5</v>
      </c>
      <c r="D55" s="1">
        <v>9950.9172651653207</v>
      </c>
      <c r="E55" s="1">
        <v>9693.4587774913198</v>
      </c>
      <c r="F55" s="1">
        <v>1973.9949082493199</v>
      </c>
      <c r="G55" s="1">
        <v>93.870901481577405</v>
      </c>
      <c r="H55" s="1">
        <v>21712.241852387499</v>
      </c>
    </row>
    <row r="56" spans="1:8" x14ac:dyDescent="0.25">
      <c r="A56" s="3">
        <v>43103.25</v>
      </c>
      <c r="B56" s="2">
        <v>43103</v>
      </c>
      <c r="C56" s="4">
        <f t="shared" si="0"/>
        <v>6</v>
      </c>
      <c r="D56" s="1">
        <v>10959.4204178162</v>
      </c>
      <c r="E56" s="1">
        <v>10605.6852934823</v>
      </c>
      <c r="F56" s="1">
        <v>2211.4525852873799</v>
      </c>
      <c r="G56" s="1">
        <v>103.380954627059</v>
      </c>
      <c r="H56" s="1">
        <v>23879.939251212902</v>
      </c>
    </row>
    <row r="57" spans="1:8" x14ac:dyDescent="0.25">
      <c r="A57" s="3">
        <v>43103.291666666664</v>
      </c>
      <c r="B57" s="2">
        <v>43103</v>
      </c>
      <c r="C57" s="4">
        <f t="shared" si="0"/>
        <v>7</v>
      </c>
      <c r="D57" s="1">
        <v>11652.021963364699</v>
      </c>
      <c r="E57" s="1">
        <v>10991.578293992499</v>
      </c>
      <c r="F57" s="1">
        <v>2323.8058143839298</v>
      </c>
      <c r="G57" s="1">
        <v>105.465501381165</v>
      </c>
      <c r="H57" s="1">
        <v>25072.871573122298</v>
      </c>
    </row>
    <row r="58" spans="1:8" x14ac:dyDescent="0.25">
      <c r="A58" s="3">
        <v>43103.333333333336</v>
      </c>
      <c r="B58" s="2">
        <v>43103</v>
      </c>
      <c r="C58" s="4">
        <f t="shared" si="0"/>
        <v>8</v>
      </c>
      <c r="D58" s="1">
        <v>11640.699531423201</v>
      </c>
      <c r="E58" s="1">
        <v>11224.783200145799</v>
      </c>
      <c r="F58" s="1">
        <v>2361.3340589673398</v>
      </c>
      <c r="G58" s="1">
        <v>93.918350259681503</v>
      </c>
      <c r="H58" s="1">
        <v>25320.735140796001</v>
      </c>
    </row>
    <row r="59" spans="1:8" x14ac:dyDescent="0.25">
      <c r="A59" s="3">
        <v>43103.375</v>
      </c>
      <c r="B59" s="2">
        <v>43103</v>
      </c>
      <c r="C59" s="4">
        <f t="shared" si="0"/>
        <v>9</v>
      </c>
      <c r="D59" s="1">
        <v>11639.674404998599</v>
      </c>
      <c r="E59" s="1">
        <v>11440.137276953001</v>
      </c>
      <c r="F59" s="1">
        <v>2511.5459220030002</v>
      </c>
      <c r="G59" s="1">
        <v>82.971698607077997</v>
      </c>
      <c r="H59" s="1">
        <v>25674.329302561699</v>
      </c>
    </row>
    <row r="60" spans="1:8" x14ac:dyDescent="0.25">
      <c r="A60" s="3">
        <v>43103.416666666664</v>
      </c>
      <c r="B60" s="2">
        <v>43103</v>
      </c>
      <c r="C60" s="4">
        <f t="shared" si="0"/>
        <v>10</v>
      </c>
      <c r="D60" s="1">
        <v>11670.843166292399</v>
      </c>
      <c r="E60" s="1">
        <v>11619.8753587189</v>
      </c>
      <c r="F60" s="1">
        <v>2523.9668226824501</v>
      </c>
      <c r="G60" s="1">
        <v>72.855412290844995</v>
      </c>
      <c r="H60" s="1">
        <v>25887.5407599846</v>
      </c>
    </row>
    <row r="61" spans="1:8" x14ac:dyDescent="0.25">
      <c r="A61" s="3">
        <v>43103.458333333336</v>
      </c>
      <c r="B61" s="2">
        <v>43103</v>
      </c>
      <c r="C61" s="4">
        <f t="shared" si="0"/>
        <v>11</v>
      </c>
      <c r="D61" s="1">
        <v>11820.3453279282</v>
      </c>
      <c r="E61" s="1">
        <v>11627.2642086835</v>
      </c>
      <c r="F61" s="1">
        <v>2448.07811394703</v>
      </c>
      <c r="G61" s="1">
        <v>63.133468722590301</v>
      </c>
      <c r="H61" s="1">
        <v>25958.8211192813</v>
      </c>
    </row>
    <row r="62" spans="1:8" x14ac:dyDescent="0.25">
      <c r="A62" s="3">
        <v>43103.5</v>
      </c>
      <c r="B62" s="2">
        <v>43103</v>
      </c>
      <c r="C62" s="4">
        <f t="shared" si="0"/>
        <v>12</v>
      </c>
      <c r="D62" s="1">
        <v>11985.4412104701</v>
      </c>
      <c r="E62" s="1">
        <v>11649.9164183424</v>
      </c>
      <c r="F62" s="1">
        <v>2494.32983027309</v>
      </c>
      <c r="G62" s="1">
        <v>57.667703590592801</v>
      </c>
      <c r="H62" s="1">
        <v>26187.355162676198</v>
      </c>
    </row>
    <row r="63" spans="1:8" x14ac:dyDescent="0.25">
      <c r="A63" s="3">
        <v>43103.541666666664</v>
      </c>
      <c r="B63" s="2">
        <v>43103</v>
      </c>
      <c r="C63" s="4">
        <f t="shared" si="0"/>
        <v>13</v>
      </c>
      <c r="D63" s="1">
        <v>12095.086068373501</v>
      </c>
      <c r="E63" s="1">
        <v>11712.8627799238</v>
      </c>
      <c r="F63" s="1">
        <v>2486.7744563572001</v>
      </c>
      <c r="G63" s="1">
        <v>54.2139119652266</v>
      </c>
      <c r="H63" s="1">
        <v>26348.937216619699</v>
      </c>
    </row>
    <row r="64" spans="1:8" x14ac:dyDescent="0.25">
      <c r="A64" s="3">
        <v>43103.583333333336</v>
      </c>
      <c r="B64" s="2">
        <v>43103</v>
      </c>
      <c r="C64" s="4">
        <f t="shared" si="0"/>
        <v>14</v>
      </c>
      <c r="D64" s="1">
        <v>12125.1483134553</v>
      </c>
      <c r="E64" s="1">
        <v>11645.0122162672</v>
      </c>
      <c r="F64" s="1">
        <v>2500.4582484914199</v>
      </c>
      <c r="G64" s="1">
        <v>53.175063568638997</v>
      </c>
      <c r="H64" s="1">
        <v>26323.793841782601</v>
      </c>
    </row>
    <row r="65" spans="1:8" x14ac:dyDescent="0.25">
      <c r="A65" s="3">
        <v>43103.625</v>
      </c>
      <c r="B65" s="2">
        <v>43103</v>
      </c>
      <c r="C65" s="4">
        <f t="shared" si="0"/>
        <v>15</v>
      </c>
      <c r="D65" s="1">
        <v>12069.3062293638</v>
      </c>
      <c r="E65" s="1">
        <v>11697.1958068732</v>
      </c>
      <c r="F65" s="1">
        <v>2520.3982383072698</v>
      </c>
      <c r="G65" s="1">
        <v>57.761781149472803</v>
      </c>
      <c r="H65" s="1">
        <v>26344.662055693701</v>
      </c>
    </row>
    <row r="66" spans="1:8" x14ac:dyDescent="0.25">
      <c r="A66" s="3">
        <v>43103.666666666664</v>
      </c>
      <c r="B66" s="2">
        <v>43103</v>
      </c>
      <c r="C66" s="4">
        <f t="shared" ref="C66:C129" si="1">HOUR(A66)</f>
        <v>16</v>
      </c>
      <c r="D66" s="1">
        <v>12253.882345398901</v>
      </c>
      <c r="E66" s="1">
        <v>12082.6377952647</v>
      </c>
      <c r="F66" s="1">
        <v>2632.3772568069799</v>
      </c>
      <c r="G66" s="1">
        <v>63.168738121312401</v>
      </c>
      <c r="H66" s="1">
        <v>27032.0661355919</v>
      </c>
    </row>
    <row r="67" spans="1:8" x14ac:dyDescent="0.25">
      <c r="A67" s="3">
        <v>43103.708333333336</v>
      </c>
      <c r="B67" s="2">
        <v>43103</v>
      </c>
      <c r="C67" s="4">
        <f t="shared" si="1"/>
        <v>17</v>
      </c>
      <c r="D67" s="1">
        <v>13056.15361752</v>
      </c>
      <c r="E67" s="1">
        <v>12948.5862319151</v>
      </c>
      <c r="F67" s="1">
        <v>2858.7451224953302</v>
      </c>
      <c r="G67" s="1">
        <v>68.877840764634897</v>
      </c>
      <c r="H67" s="1">
        <v>28932.362812695101</v>
      </c>
    </row>
    <row r="68" spans="1:8" x14ac:dyDescent="0.25">
      <c r="A68" s="3">
        <v>43103.75</v>
      </c>
      <c r="B68" s="2">
        <v>43103</v>
      </c>
      <c r="C68" s="4">
        <f t="shared" si="1"/>
        <v>18</v>
      </c>
      <c r="D68" s="1">
        <v>13140.2081868775</v>
      </c>
      <c r="E68" s="1">
        <v>12889.0170184412</v>
      </c>
      <c r="F68" s="1">
        <v>2811.9910081100802</v>
      </c>
      <c r="G68" s="1">
        <v>69.633789824615803</v>
      </c>
      <c r="H68" s="1">
        <v>28910.850003253399</v>
      </c>
    </row>
    <row r="69" spans="1:8" x14ac:dyDescent="0.25">
      <c r="A69" s="3">
        <v>43103.791666666664</v>
      </c>
      <c r="B69" s="2">
        <v>43103</v>
      </c>
      <c r="C69" s="4">
        <f t="shared" si="1"/>
        <v>19</v>
      </c>
      <c r="D69" s="1">
        <v>12867.0593454793</v>
      </c>
      <c r="E69" s="1">
        <v>12623.2516740829</v>
      </c>
      <c r="F69" s="1">
        <v>2755.90937843243</v>
      </c>
      <c r="G69" s="1">
        <v>69.854461149703496</v>
      </c>
      <c r="H69" s="1">
        <v>28316.074859144301</v>
      </c>
    </row>
    <row r="70" spans="1:8" x14ac:dyDescent="0.25">
      <c r="A70" s="3">
        <v>43103.833333333336</v>
      </c>
      <c r="B70" s="2">
        <v>43103</v>
      </c>
      <c r="C70" s="4">
        <f t="shared" si="1"/>
        <v>20</v>
      </c>
      <c r="D70" s="1">
        <v>12486.502470457201</v>
      </c>
      <c r="E70" s="1">
        <v>12275.232377188</v>
      </c>
      <c r="F70" s="1">
        <v>2644.6942150848099</v>
      </c>
      <c r="G70" s="1">
        <v>69.239056202023704</v>
      </c>
      <c r="H70" s="1">
        <v>27475.668118932001</v>
      </c>
    </row>
    <row r="71" spans="1:8" x14ac:dyDescent="0.25">
      <c r="A71" s="3">
        <v>43103.875</v>
      </c>
      <c r="B71" s="2">
        <v>43103</v>
      </c>
      <c r="C71" s="4">
        <f t="shared" si="1"/>
        <v>21</v>
      </c>
      <c r="D71" s="1">
        <v>11884.3560720233</v>
      </c>
      <c r="E71" s="1">
        <v>11759.3762259124</v>
      </c>
      <c r="F71" s="1">
        <v>2473.9567326571901</v>
      </c>
      <c r="G71" s="1">
        <v>66.527388593019495</v>
      </c>
      <c r="H71" s="1">
        <v>26184.216419185901</v>
      </c>
    </row>
    <row r="72" spans="1:8" x14ac:dyDescent="0.25">
      <c r="A72" s="3">
        <v>43103.916666666664</v>
      </c>
      <c r="B72" s="2">
        <v>43103</v>
      </c>
      <c r="C72" s="4">
        <f t="shared" si="1"/>
        <v>22</v>
      </c>
      <c r="D72" s="1">
        <v>11058.6139215359</v>
      </c>
      <c r="E72" s="1">
        <v>10952.7322226048</v>
      </c>
      <c r="F72" s="1">
        <v>2231.6888649735001</v>
      </c>
      <c r="G72" s="1">
        <v>63.263653996165601</v>
      </c>
      <c r="H72" s="1">
        <v>24306.2986631104</v>
      </c>
    </row>
    <row r="73" spans="1:8" x14ac:dyDescent="0.25">
      <c r="A73" s="3">
        <v>43103.958333333336</v>
      </c>
      <c r="B73" s="2">
        <v>43103</v>
      </c>
      <c r="C73" s="4">
        <f t="shared" si="1"/>
        <v>23</v>
      </c>
      <c r="D73" s="1">
        <v>10261.2907974064</v>
      </c>
      <c r="E73" s="1">
        <v>10181.2856644188</v>
      </c>
      <c r="F73" s="1">
        <v>2015.17798574211</v>
      </c>
      <c r="G73" s="1">
        <v>61.578573237102503</v>
      </c>
      <c r="H73" s="1">
        <v>22519.333020804399</v>
      </c>
    </row>
    <row r="74" spans="1:8" x14ac:dyDescent="0.25">
      <c r="A74" s="3">
        <v>43104</v>
      </c>
      <c r="B74" s="2">
        <v>43104</v>
      </c>
      <c r="C74" s="4">
        <f t="shared" si="1"/>
        <v>0</v>
      </c>
      <c r="D74" s="1">
        <v>9731.5508284426396</v>
      </c>
      <c r="E74" s="1">
        <v>9692.2888857338403</v>
      </c>
      <c r="F74" s="1">
        <v>1959.9430386986601</v>
      </c>
      <c r="G74" s="1">
        <v>60.258570455229901</v>
      </c>
      <c r="H74" s="1">
        <v>21444.041323330399</v>
      </c>
    </row>
    <row r="75" spans="1:8" x14ac:dyDescent="0.25">
      <c r="A75" s="3">
        <v>43104.041666666664</v>
      </c>
      <c r="B75" s="2">
        <v>43104</v>
      </c>
      <c r="C75" s="4">
        <f t="shared" si="1"/>
        <v>1</v>
      </c>
      <c r="D75" s="1">
        <v>9307.4509262737502</v>
      </c>
      <c r="E75" s="1">
        <v>9391.9236028822506</v>
      </c>
      <c r="F75" s="1">
        <v>1888.51628229832</v>
      </c>
      <c r="G75" s="1">
        <v>60.196086233623603</v>
      </c>
      <c r="H75" s="1">
        <v>20648.086897687899</v>
      </c>
    </row>
    <row r="76" spans="1:8" x14ac:dyDescent="0.25">
      <c r="A76" s="3">
        <v>43104.083333333336</v>
      </c>
      <c r="B76" s="2">
        <v>43104</v>
      </c>
      <c r="C76" s="4">
        <f t="shared" si="1"/>
        <v>2</v>
      </c>
      <c r="D76" s="1">
        <v>9063.0349833890996</v>
      </c>
      <c r="E76" s="1">
        <v>9148.6671403373202</v>
      </c>
      <c r="F76" s="1">
        <v>1815.7906248335701</v>
      </c>
      <c r="G76" s="1">
        <v>62.362598298908303</v>
      </c>
      <c r="H76" s="1">
        <v>20089.855346858902</v>
      </c>
    </row>
    <row r="77" spans="1:8" x14ac:dyDescent="0.25">
      <c r="A77" s="3">
        <v>43104.125</v>
      </c>
      <c r="B77" s="2">
        <v>43104</v>
      </c>
      <c r="C77" s="4">
        <f t="shared" si="1"/>
        <v>3</v>
      </c>
      <c r="D77" s="1">
        <v>9018.0059730900593</v>
      </c>
      <c r="E77" s="1">
        <v>9061.8863066997292</v>
      </c>
      <c r="F77" s="1">
        <v>1791.0021610004301</v>
      </c>
      <c r="G77" s="1">
        <v>66.200006923798497</v>
      </c>
      <c r="H77" s="1">
        <v>19937.094447714</v>
      </c>
    </row>
    <row r="78" spans="1:8" x14ac:dyDescent="0.25">
      <c r="A78" s="3">
        <v>43104.166666666664</v>
      </c>
      <c r="B78" s="2">
        <v>43104</v>
      </c>
      <c r="C78" s="4">
        <f t="shared" si="1"/>
        <v>4</v>
      </c>
      <c r="D78" s="1">
        <v>9244.7961638107809</v>
      </c>
      <c r="E78" s="1">
        <v>9297.6748299136798</v>
      </c>
      <c r="F78" s="1">
        <v>1861.70705360275</v>
      </c>
      <c r="G78" s="1">
        <v>72.993369495257497</v>
      </c>
      <c r="H78" s="1">
        <v>20477.171416822501</v>
      </c>
    </row>
    <row r="79" spans="1:8" x14ac:dyDescent="0.25">
      <c r="A79" s="3">
        <v>43104.208333333336</v>
      </c>
      <c r="B79" s="2">
        <v>43104</v>
      </c>
      <c r="C79" s="4">
        <f t="shared" si="1"/>
        <v>5</v>
      </c>
      <c r="D79" s="1">
        <v>9827.0641786491597</v>
      </c>
      <c r="E79" s="1">
        <v>9952.2161787874193</v>
      </c>
      <c r="F79" s="1">
        <v>2014.27794347488</v>
      </c>
      <c r="G79" s="1">
        <v>81.542483750332906</v>
      </c>
      <c r="H79" s="1">
        <v>21875.100784661801</v>
      </c>
    </row>
    <row r="80" spans="1:8" x14ac:dyDescent="0.25">
      <c r="A80" s="3">
        <v>43104.25</v>
      </c>
      <c r="B80" s="2">
        <v>43104</v>
      </c>
      <c r="C80" s="4">
        <f t="shared" si="1"/>
        <v>6</v>
      </c>
      <c r="D80" s="1">
        <v>10771.0229639394</v>
      </c>
      <c r="E80" s="1">
        <v>10796.9434724402</v>
      </c>
      <c r="F80" s="1">
        <v>2248.6552058646798</v>
      </c>
      <c r="G80" s="1">
        <v>90.962222092765202</v>
      </c>
      <c r="H80" s="1">
        <v>23907.583864337001</v>
      </c>
    </row>
    <row r="81" spans="1:8" x14ac:dyDescent="0.25">
      <c r="A81" s="3">
        <v>43104.291666666664</v>
      </c>
      <c r="B81" s="2">
        <v>43104</v>
      </c>
      <c r="C81" s="4">
        <f t="shared" si="1"/>
        <v>7</v>
      </c>
      <c r="D81" s="1">
        <v>11471.953832794899</v>
      </c>
      <c r="E81" s="1">
        <v>11148.067428930501</v>
      </c>
      <c r="F81" s="1">
        <v>2315.2924258851599</v>
      </c>
      <c r="G81" s="1">
        <v>91.983493199890006</v>
      </c>
      <c r="H81" s="1">
        <v>25027.297180810499</v>
      </c>
    </row>
    <row r="82" spans="1:8" x14ac:dyDescent="0.25">
      <c r="A82" s="3">
        <v>43104.333333333336</v>
      </c>
      <c r="B82" s="2">
        <v>43104</v>
      </c>
      <c r="C82" s="4">
        <f t="shared" si="1"/>
        <v>8</v>
      </c>
      <c r="D82" s="1">
        <v>11619.874921967301</v>
      </c>
      <c r="E82" s="1">
        <v>11214.8530447433</v>
      </c>
      <c r="F82" s="1">
        <v>2276.7292780944599</v>
      </c>
      <c r="G82" s="1">
        <v>82.996193408120106</v>
      </c>
      <c r="H82" s="1">
        <v>25194.453438213201</v>
      </c>
    </row>
    <row r="83" spans="1:8" x14ac:dyDescent="0.25">
      <c r="A83" s="3">
        <v>43104.375</v>
      </c>
      <c r="B83" s="2">
        <v>43104</v>
      </c>
      <c r="C83" s="4">
        <f t="shared" si="1"/>
        <v>9</v>
      </c>
      <c r="D83" s="1">
        <v>11531.988973363499</v>
      </c>
      <c r="E83" s="1">
        <v>11254.7525961295</v>
      </c>
      <c r="F83" s="1">
        <v>2230.6143133665601</v>
      </c>
      <c r="G83" s="1">
        <v>72.871377690566106</v>
      </c>
      <c r="H83" s="1">
        <v>25090.227260550098</v>
      </c>
    </row>
    <row r="84" spans="1:8" x14ac:dyDescent="0.25">
      <c r="A84" s="3">
        <v>43104.416666666664</v>
      </c>
      <c r="B84" s="2">
        <v>43104</v>
      </c>
      <c r="C84" s="4">
        <f t="shared" si="1"/>
        <v>10</v>
      </c>
      <c r="D84" s="1">
        <v>11377.147563925901</v>
      </c>
      <c r="E84" s="1">
        <v>11306.718527991299</v>
      </c>
      <c r="F84" s="1">
        <v>2196.11209767846</v>
      </c>
      <c r="G84" s="1">
        <v>64.705020413255795</v>
      </c>
      <c r="H84" s="1">
        <v>24944.683210008901</v>
      </c>
    </row>
    <row r="85" spans="1:8" x14ac:dyDescent="0.25">
      <c r="A85" s="3">
        <v>43104.458333333336</v>
      </c>
      <c r="B85" s="2">
        <v>43104</v>
      </c>
      <c r="C85" s="4">
        <f t="shared" si="1"/>
        <v>11</v>
      </c>
      <c r="D85" s="1">
        <v>11240.174308870201</v>
      </c>
      <c r="E85" s="1">
        <v>11242.977098682401</v>
      </c>
      <c r="F85" s="1">
        <v>2140.85852031589</v>
      </c>
      <c r="G85" s="1">
        <v>61.7358270665272</v>
      </c>
      <c r="H85" s="1">
        <v>24685.745754935</v>
      </c>
    </row>
    <row r="86" spans="1:8" x14ac:dyDescent="0.25">
      <c r="A86" s="3">
        <v>43104.5</v>
      </c>
      <c r="B86" s="2">
        <v>43104</v>
      </c>
      <c r="C86" s="4">
        <f t="shared" si="1"/>
        <v>12</v>
      </c>
      <c r="D86" s="1">
        <v>11151.093739645199</v>
      </c>
      <c r="E86" s="1">
        <v>11175.2113880863</v>
      </c>
      <c r="F86" s="1">
        <v>2141.70580674229</v>
      </c>
      <c r="G86" s="1">
        <v>58.138283464346202</v>
      </c>
      <c r="H86" s="1">
        <v>24526.149217938098</v>
      </c>
    </row>
    <row r="87" spans="1:8" x14ac:dyDescent="0.25">
      <c r="A87" s="3">
        <v>43104.541666666664</v>
      </c>
      <c r="B87" s="2">
        <v>43104</v>
      </c>
      <c r="C87" s="4">
        <f t="shared" si="1"/>
        <v>13</v>
      </c>
      <c r="D87" s="1">
        <v>11083.215999414801</v>
      </c>
      <c r="E87" s="1">
        <v>11275.276256892999</v>
      </c>
      <c r="F87" s="1">
        <v>2167.9237379997298</v>
      </c>
      <c r="G87" s="1">
        <v>53.878192059789697</v>
      </c>
      <c r="H87" s="1">
        <v>24580.2941863673</v>
      </c>
    </row>
    <row r="88" spans="1:8" x14ac:dyDescent="0.25">
      <c r="A88" s="3">
        <v>43104.583333333336</v>
      </c>
      <c r="B88" s="2">
        <v>43104</v>
      </c>
      <c r="C88" s="4">
        <f t="shared" si="1"/>
        <v>14</v>
      </c>
      <c r="D88" s="1">
        <v>11178.4023551145</v>
      </c>
      <c r="E88" s="1">
        <v>11466.979138618701</v>
      </c>
      <c r="F88" s="1">
        <v>2249.3349220258201</v>
      </c>
      <c r="G88" s="1">
        <v>51.931342111985003</v>
      </c>
      <c r="H88" s="1">
        <v>24946.647757871</v>
      </c>
    </row>
    <row r="89" spans="1:8" x14ac:dyDescent="0.25">
      <c r="A89" s="3">
        <v>43104.625</v>
      </c>
      <c r="B89" s="2">
        <v>43104</v>
      </c>
      <c r="C89" s="4">
        <f t="shared" si="1"/>
        <v>15</v>
      </c>
      <c r="D89" s="1">
        <v>11463.8691270377</v>
      </c>
      <c r="E89" s="1">
        <v>11607.8340155774</v>
      </c>
      <c r="F89" s="1">
        <v>2380.7270382941201</v>
      </c>
      <c r="G89" s="1">
        <v>52.552382389885899</v>
      </c>
      <c r="H89" s="1">
        <v>25504.982563299101</v>
      </c>
    </row>
    <row r="90" spans="1:8" x14ac:dyDescent="0.25">
      <c r="A90" s="3">
        <v>43104.666666666664</v>
      </c>
      <c r="B90" s="2">
        <v>43104</v>
      </c>
      <c r="C90" s="4">
        <f t="shared" si="1"/>
        <v>16</v>
      </c>
      <c r="D90" s="1">
        <v>11953.669457973199</v>
      </c>
      <c r="E90" s="1">
        <v>11889.9720883719</v>
      </c>
      <c r="F90" s="1">
        <v>2555.2281464759999</v>
      </c>
      <c r="G90" s="1">
        <v>57.047167124677898</v>
      </c>
      <c r="H90" s="1">
        <v>26455.916859945799</v>
      </c>
    </row>
    <row r="91" spans="1:8" x14ac:dyDescent="0.25">
      <c r="A91" s="3">
        <v>43104.708333333336</v>
      </c>
      <c r="B91" s="2">
        <v>43104</v>
      </c>
      <c r="C91" s="4">
        <f t="shared" si="1"/>
        <v>17</v>
      </c>
      <c r="D91" s="1">
        <v>12868.6295429451</v>
      </c>
      <c r="E91" s="1">
        <v>12821.678794485801</v>
      </c>
      <c r="F91" s="1">
        <v>2788.97430803509</v>
      </c>
      <c r="G91" s="1">
        <v>63.218501903731102</v>
      </c>
      <c r="H91" s="1">
        <v>28542.501147369701</v>
      </c>
    </row>
    <row r="92" spans="1:8" x14ac:dyDescent="0.25">
      <c r="A92" s="3">
        <v>43104.75</v>
      </c>
      <c r="B92" s="2">
        <v>43104</v>
      </c>
      <c r="C92" s="4">
        <f t="shared" si="1"/>
        <v>18</v>
      </c>
      <c r="D92" s="1">
        <v>12918.890787115501</v>
      </c>
      <c r="E92" s="1">
        <v>12788.4901152361</v>
      </c>
      <c r="F92" s="1">
        <v>2797.0480133969099</v>
      </c>
      <c r="G92" s="1">
        <v>63.916597506401303</v>
      </c>
      <c r="H92" s="1">
        <v>28568.345513254899</v>
      </c>
    </row>
    <row r="93" spans="1:8" x14ac:dyDescent="0.25">
      <c r="A93" s="3">
        <v>43104.791666666664</v>
      </c>
      <c r="B93" s="2">
        <v>43104</v>
      </c>
      <c r="C93" s="4">
        <f t="shared" si="1"/>
        <v>19</v>
      </c>
      <c r="D93" s="1">
        <v>12665.7083932802</v>
      </c>
      <c r="E93" s="1">
        <v>12489.531230132099</v>
      </c>
      <c r="F93" s="1">
        <v>2711.1778092521299</v>
      </c>
      <c r="G93" s="1">
        <v>64.3856591026655</v>
      </c>
      <c r="H93" s="1">
        <v>27930.803091767099</v>
      </c>
    </row>
    <row r="94" spans="1:8" x14ac:dyDescent="0.25">
      <c r="A94" s="3">
        <v>43104.833333333336</v>
      </c>
      <c r="B94" s="2">
        <v>43104</v>
      </c>
      <c r="C94" s="4">
        <f t="shared" si="1"/>
        <v>20</v>
      </c>
      <c r="D94" s="1">
        <v>12295.173880336501</v>
      </c>
      <c r="E94" s="1">
        <v>12161.5990040009</v>
      </c>
      <c r="F94" s="1">
        <v>2599.0887668792502</v>
      </c>
      <c r="G94" s="1">
        <v>64.505080275783101</v>
      </c>
      <c r="H94" s="1">
        <v>27120.366731492399</v>
      </c>
    </row>
    <row r="95" spans="1:8" x14ac:dyDescent="0.25">
      <c r="A95" s="3">
        <v>43104.875</v>
      </c>
      <c r="B95" s="2">
        <v>43104</v>
      </c>
      <c r="C95" s="4">
        <f t="shared" si="1"/>
        <v>21</v>
      </c>
      <c r="D95" s="1">
        <v>11704.333961250901</v>
      </c>
      <c r="E95" s="1">
        <v>11679.0154451171</v>
      </c>
      <c r="F95" s="1">
        <v>2423.5018027164601</v>
      </c>
      <c r="G95" s="1">
        <v>62.905313707603803</v>
      </c>
      <c r="H95" s="1">
        <v>25869.7565227921</v>
      </c>
    </row>
    <row r="96" spans="1:8" x14ac:dyDescent="0.25">
      <c r="A96" s="3">
        <v>43104.916666666664</v>
      </c>
      <c r="B96" s="2">
        <v>43104</v>
      </c>
      <c r="C96" s="4">
        <f t="shared" si="1"/>
        <v>22</v>
      </c>
      <c r="D96" s="1">
        <v>10891.8595920261</v>
      </c>
      <c r="E96" s="1">
        <v>10917.201501019799</v>
      </c>
      <c r="F96" s="1">
        <v>2194.3022605821602</v>
      </c>
      <c r="G96" s="1">
        <v>59.894992608478198</v>
      </c>
      <c r="H96" s="1">
        <v>24063.2583462365</v>
      </c>
    </row>
    <row r="97" spans="1:8" x14ac:dyDescent="0.25">
      <c r="A97" s="3">
        <v>43104.958333333336</v>
      </c>
      <c r="B97" s="2">
        <v>43104</v>
      </c>
      <c r="C97" s="4">
        <f t="shared" si="1"/>
        <v>23</v>
      </c>
      <c r="D97" s="1">
        <v>10088.2651785164</v>
      </c>
      <c r="E97" s="1">
        <v>10159.382761436</v>
      </c>
      <c r="F97" s="1">
        <v>1989.6481586106599</v>
      </c>
      <c r="G97" s="1">
        <v>58.287313524974799</v>
      </c>
      <c r="H97" s="1">
        <v>22295.583412087999</v>
      </c>
    </row>
    <row r="98" spans="1:8" x14ac:dyDescent="0.25">
      <c r="A98" s="3">
        <v>43105</v>
      </c>
      <c r="B98" s="2">
        <v>43105</v>
      </c>
      <c r="C98" s="4">
        <f t="shared" si="1"/>
        <v>0</v>
      </c>
      <c r="D98" s="1">
        <v>9528.3070506836393</v>
      </c>
      <c r="E98" s="1">
        <v>9523.5281950002209</v>
      </c>
      <c r="F98" s="1">
        <v>1906.71396210483</v>
      </c>
      <c r="G98" s="1">
        <v>57.897789775578701</v>
      </c>
      <c r="H98" s="1">
        <v>21016.446997564301</v>
      </c>
    </row>
    <row r="99" spans="1:8" x14ac:dyDescent="0.25">
      <c r="A99" s="3">
        <v>43105.041666666664</v>
      </c>
      <c r="B99" s="2">
        <v>43105</v>
      </c>
      <c r="C99" s="4">
        <f t="shared" si="1"/>
        <v>1</v>
      </c>
      <c r="D99" s="1">
        <v>9295.4487705765205</v>
      </c>
      <c r="E99" s="1">
        <v>9192.4992120779207</v>
      </c>
      <c r="F99" s="1">
        <v>1812.75728824672</v>
      </c>
      <c r="G99" s="1">
        <v>57.748101484185199</v>
      </c>
      <c r="H99" s="1">
        <v>20358.453372385298</v>
      </c>
    </row>
    <row r="100" spans="1:8" x14ac:dyDescent="0.25">
      <c r="A100" s="3">
        <v>43105.083333333336</v>
      </c>
      <c r="B100" s="2">
        <v>43105</v>
      </c>
      <c r="C100" s="4">
        <f t="shared" si="1"/>
        <v>2</v>
      </c>
      <c r="D100" s="1">
        <v>9615.6850543627097</v>
      </c>
      <c r="E100" s="1">
        <v>8968.7560608242693</v>
      </c>
      <c r="F100" s="1">
        <v>1770.8616919161</v>
      </c>
      <c r="G100" s="1">
        <v>58.383684642644603</v>
      </c>
      <c r="H100" s="1">
        <v>20413.686491745699</v>
      </c>
    </row>
    <row r="101" spans="1:8" x14ac:dyDescent="0.25">
      <c r="A101" s="3">
        <v>43105.125</v>
      </c>
      <c r="B101" s="2">
        <v>43105</v>
      </c>
      <c r="C101" s="4">
        <f t="shared" si="1"/>
        <v>3</v>
      </c>
      <c r="D101" s="1">
        <v>9557.1085444311102</v>
      </c>
      <c r="E101" s="1">
        <v>8894.2930329691899</v>
      </c>
      <c r="F101" s="1">
        <v>1764.2845169609</v>
      </c>
      <c r="G101" s="1">
        <v>60.625386874863302</v>
      </c>
      <c r="H101" s="1">
        <v>20276.311481236098</v>
      </c>
    </row>
    <row r="102" spans="1:8" x14ac:dyDescent="0.25">
      <c r="A102" s="3">
        <v>43105.166666666664</v>
      </c>
      <c r="B102" s="2">
        <v>43105</v>
      </c>
      <c r="C102" s="4">
        <f t="shared" si="1"/>
        <v>4</v>
      </c>
      <c r="D102" s="1">
        <v>9492.5306355231296</v>
      </c>
      <c r="E102" s="1">
        <v>9147.2918416223001</v>
      </c>
      <c r="F102" s="1">
        <v>1838.94805467536</v>
      </c>
      <c r="G102" s="1">
        <v>65.538851586662801</v>
      </c>
      <c r="H102" s="1">
        <v>20544.309383407501</v>
      </c>
    </row>
    <row r="103" spans="1:8" x14ac:dyDescent="0.25">
      <c r="A103" s="3">
        <v>43105.208333333336</v>
      </c>
      <c r="B103" s="2">
        <v>43105</v>
      </c>
      <c r="C103" s="4">
        <f t="shared" si="1"/>
        <v>5</v>
      </c>
      <c r="D103" s="1">
        <v>9957.4522505487002</v>
      </c>
      <c r="E103" s="1">
        <v>9719.7928480836908</v>
      </c>
      <c r="F103" s="1">
        <v>1992.3503164630099</v>
      </c>
      <c r="G103" s="1">
        <v>73.287521156922594</v>
      </c>
      <c r="H103" s="1">
        <v>21742.882936252299</v>
      </c>
    </row>
    <row r="104" spans="1:8" x14ac:dyDescent="0.25">
      <c r="A104" s="3">
        <v>43105.25</v>
      </c>
      <c r="B104" s="2">
        <v>43105</v>
      </c>
      <c r="C104" s="4">
        <f t="shared" si="1"/>
        <v>6</v>
      </c>
      <c r="D104" s="1">
        <v>10883.6411005559</v>
      </c>
      <c r="E104" s="1">
        <v>10541.7150394133</v>
      </c>
      <c r="F104" s="1">
        <v>2172.71802202753</v>
      </c>
      <c r="G104" s="1">
        <v>81.073147453513897</v>
      </c>
      <c r="H104" s="1">
        <v>23679.1473094502</v>
      </c>
    </row>
    <row r="105" spans="1:8" x14ac:dyDescent="0.25">
      <c r="A105" s="3">
        <v>43105.291666666664</v>
      </c>
      <c r="B105" s="2">
        <v>43105</v>
      </c>
      <c r="C105" s="4">
        <f t="shared" si="1"/>
        <v>7</v>
      </c>
      <c r="D105" s="1">
        <v>11577.9218084318</v>
      </c>
      <c r="E105" s="1">
        <v>10870.740866882599</v>
      </c>
      <c r="F105" s="1">
        <v>2247.0238382980401</v>
      </c>
      <c r="G105" s="1">
        <v>82.670538305976805</v>
      </c>
      <c r="H105" s="1">
        <v>24778.3570519184</v>
      </c>
    </row>
    <row r="106" spans="1:8" x14ac:dyDescent="0.25">
      <c r="A106" s="3">
        <v>43105.333333333336</v>
      </c>
      <c r="B106" s="2">
        <v>43105</v>
      </c>
      <c r="C106" s="4">
        <f t="shared" si="1"/>
        <v>8</v>
      </c>
      <c r="D106" s="1">
        <v>11694.157091257201</v>
      </c>
      <c r="E106" s="1">
        <v>10948.425152084899</v>
      </c>
      <c r="F106" s="1">
        <v>2225.2999220069501</v>
      </c>
      <c r="G106" s="1">
        <v>73.518832560351001</v>
      </c>
      <c r="H106" s="1">
        <v>24941.400997909401</v>
      </c>
    </row>
    <row r="107" spans="1:8" x14ac:dyDescent="0.25">
      <c r="A107" s="3">
        <v>43105.375</v>
      </c>
      <c r="B107" s="2">
        <v>43105</v>
      </c>
      <c r="C107" s="4">
        <f t="shared" si="1"/>
        <v>9</v>
      </c>
      <c r="D107" s="1">
        <v>11445.6950654105</v>
      </c>
      <c r="E107" s="1">
        <v>10921.663752386499</v>
      </c>
      <c r="F107" s="1">
        <v>2173.0759823171502</v>
      </c>
      <c r="G107" s="1">
        <v>63.614193524642801</v>
      </c>
      <c r="H107" s="1">
        <v>24604.0489936388</v>
      </c>
    </row>
    <row r="108" spans="1:8" x14ac:dyDescent="0.25">
      <c r="A108" s="3">
        <v>43105.416666666664</v>
      </c>
      <c r="B108" s="2">
        <v>43105</v>
      </c>
      <c r="C108" s="4">
        <f t="shared" si="1"/>
        <v>10</v>
      </c>
      <c r="D108" s="1">
        <v>11438.8542440826</v>
      </c>
      <c r="E108" s="1">
        <v>11063.7433352688</v>
      </c>
      <c r="F108" s="1">
        <v>2129.8553119613398</v>
      </c>
      <c r="G108" s="1">
        <v>57.2241232193808</v>
      </c>
      <c r="H108" s="1">
        <v>24689.677014532099</v>
      </c>
    </row>
    <row r="109" spans="1:8" x14ac:dyDescent="0.25">
      <c r="A109" s="3">
        <v>43105.458333333336</v>
      </c>
      <c r="B109" s="2">
        <v>43105</v>
      </c>
      <c r="C109" s="4">
        <f t="shared" si="1"/>
        <v>11</v>
      </c>
      <c r="D109" s="1">
        <v>11376.9969263987</v>
      </c>
      <c r="E109" s="1">
        <v>11108.1352801213</v>
      </c>
      <c r="F109" s="1">
        <v>2108.9127884598902</v>
      </c>
      <c r="G109" s="1">
        <v>53.055950574358398</v>
      </c>
      <c r="H109" s="1">
        <v>24647.100945554201</v>
      </c>
    </row>
    <row r="110" spans="1:8" x14ac:dyDescent="0.25">
      <c r="A110" s="3">
        <v>43105.5</v>
      </c>
      <c r="B110" s="2">
        <v>43105</v>
      </c>
      <c r="C110" s="4">
        <f t="shared" si="1"/>
        <v>12</v>
      </c>
      <c r="D110" s="1">
        <v>11503.8535493114</v>
      </c>
      <c r="E110" s="1">
        <v>11207.5659562702</v>
      </c>
      <c r="F110" s="1">
        <v>2138.4248200438801</v>
      </c>
      <c r="G110" s="1">
        <v>50.176333540844198</v>
      </c>
      <c r="H110" s="1">
        <v>24900.020659166301</v>
      </c>
    </row>
    <row r="111" spans="1:8" x14ac:dyDescent="0.25">
      <c r="A111" s="3">
        <v>43105.541666666664</v>
      </c>
      <c r="B111" s="2">
        <v>43105</v>
      </c>
      <c r="C111" s="4">
        <f t="shared" si="1"/>
        <v>13</v>
      </c>
      <c r="D111" s="1">
        <v>12365.7769145366</v>
      </c>
      <c r="E111" s="1">
        <v>11453.108884344399</v>
      </c>
      <c r="F111" s="1">
        <v>2166.4999310088501</v>
      </c>
      <c r="G111" s="1">
        <v>48.118971649456697</v>
      </c>
      <c r="H111" s="1">
        <v>26033.504701539299</v>
      </c>
    </row>
    <row r="112" spans="1:8" x14ac:dyDescent="0.25">
      <c r="A112" s="3">
        <v>43105.583333333336</v>
      </c>
      <c r="B112" s="2">
        <v>43105</v>
      </c>
      <c r="C112" s="4">
        <f t="shared" si="1"/>
        <v>14</v>
      </c>
      <c r="D112" s="1">
        <v>12442.591991961999</v>
      </c>
      <c r="E112" s="1">
        <v>11487.895867393099</v>
      </c>
      <c r="F112" s="1">
        <v>2260.5469911995001</v>
      </c>
      <c r="G112" s="1">
        <v>47.277345216547602</v>
      </c>
      <c r="H112" s="1">
        <v>26238.312195771101</v>
      </c>
    </row>
    <row r="113" spans="1:8" x14ac:dyDescent="0.25">
      <c r="A113" s="3">
        <v>43105.625</v>
      </c>
      <c r="B113" s="2">
        <v>43105</v>
      </c>
      <c r="C113" s="4">
        <f t="shared" si="1"/>
        <v>15</v>
      </c>
      <c r="D113" s="1">
        <v>11774.951901275999</v>
      </c>
      <c r="E113" s="1">
        <v>11447.360259278999</v>
      </c>
      <c r="F113" s="1">
        <v>2391.4331813078202</v>
      </c>
      <c r="G113" s="1">
        <v>48.5275106379096</v>
      </c>
      <c r="H113" s="1">
        <v>25662.272852500701</v>
      </c>
    </row>
    <row r="114" spans="1:8" x14ac:dyDescent="0.25">
      <c r="A114" s="3">
        <v>43105.666666666664</v>
      </c>
      <c r="B114" s="2">
        <v>43105</v>
      </c>
      <c r="C114" s="4">
        <f t="shared" si="1"/>
        <v>16</v>
      </c>
      <c r="D114" s="1">
        <v>11988.9242377149</v>
      </c>
      <c r="E114" s="1">
        <v>11754.499359703301</v>
      </c>
      <c r="F114" s="1">
        <v>2555.8203234720399</v>
      </c>
      <c r="G114" s="1">
        <v>52.118033085565997</v>
      </c>
      <c r="H114" s="1">
        <v>26351.3619539758</v>
      </c>
    </row>
    <row r="115" spans="1:8" x14ac:dyDescent="0.25">
      <c r="A115" s="3">
        <v>43105.708333333336</v>
      </c>
      <c r="B115" s="2">
        <v>43105</v>
      </c>
      <c r="C115" s="4">
        <f t="shared" si="1"/>
        <v>17</v>
      </c>
      <c r="D115" s="1">
        <v>12674.110326276201</v>
      </c>
      <c r="E115" s="1">
        <v>12547.1166777734</v>
      </c>
      <c r="F115" s="1">
        <v>2762.77686380775</v>
      </c>
      <c r="G115" s="1">
        <v>57.945181267002802</v>
      </c>
      <c r="H115" s="1">
        <v>28041.9490491244</v>
      </c>
    </row>
    <row r="116" spans="1:8" x14ac:dyDescent="0.25">
      <c r="A116" s="3">
        <v>43105.75</v>
      </c>
      <c r="B116" s="2">
        <v>43105</v>
      </c>
      <c r="C116" s="4">
        <f t="shared" si="1"/>
        <v>18</v>
      </c>
      <c r="D116" s="1">
        <v>12609.0510897818</v>
      </c>
      <c r="E116" s="1">
        <v>12464.0595648201</v>
      </c>
      <c r="F116" s="1">
        <v>2741.4591956242198</v>
      </c>
      <c r="G116" s="1">
        <v>58.381994747650303</v>
      </c>
      <c r="H116" s="1">
        <v>27872.951844973799</v>
      </c>
    </row>
    <row r="117" spans="1:8" x14ac:dyDescent="0.25">
      <c r="A117" s="3">
        <v>43105.791666666664</v>
      </c>
      <c r="B117" s="2">
        <v>43105</v>
      </c>
      <c r="C117" s="4">
        <f t="shared" si="1"/>
        <v>19</v>
      </c>
      <c r="D117" s="1">
        <v>12273.2867762035</v>
      </c>
      <c r="E117" s="1">
        <v>12198.4743462109</v>
      </c>
      <c r="F117" s="1">
        <v>2675.2788744710801</v>
      </c>
      <c r="G117" s="1">
        <v>57.606530291529097</v>
      </c>
      <c r="H117" s="1">
        <v>27204.646527176999</v>
      </c>
    </row>
    <row r="118" spans="1:8" x14ac:dyDescent="0.25">
      <c r="A118" s="3">
        <v>43105.833333333336</v>
      </c>
      <c r="B118" s="2">
        <v>43105</v>
      </c>
      <c r="C118" s="4">
        <f t="shared" si="1"/>
        <v>20</v>
      </c>
      <c r="D118" s="1">
        <v>11880.5851892714</v>
      </c>
      <c r="E118" s="1">
        <v>11880.555231440399</v>
      </c>
      <c r="F118" s="1">
        <v>2565.7426672480401</v>
      </c>
      <c r="G118" s="1">
        <v>57.701417635414202</v>
      </c>
      <c r="H118" s="1">
        <v>26384.5845055953</v>
      </c>
    </row>
    <row r="119" spans="1:8" x14ac:dyDescent="0.25">
      <c r="A119" s="3">
        <v>43105.875</v>
      </c>
      <c r="B119" s="2">
        <v>43105</v>
      </c>
      <c r="C119" s="4">
        <f t="shared" si="1"/>
        <v>21</v>
      </c>
      <c r="D119" s="1">
        <v>11397.2766499836</v>
      </c>
      <c r="E119" s="1">
        <v>11434.0186976483</v>
      </c>
      <c r="F119" s="1">
        <v>2418.99530543217</v>
      </c>
      <c r="G119" s="1">
        <v>56.546303645612099</v>
      </c>
      <c r="H119" s="1">
        <v>25306.8369567097</v>
      </c>
    </row>
    <row r="120" spans="1:8" x14ac:dyDescent="0.25">
      <c r="A120" s="3">
        <v>43105.916666666664</v>
      </c>
      <c r="B120" s="2">
        <v>43105</v>
      </c>
      <c r="C120" s="4">
        <f t="shared" si="1"/>
        <v>22</v>
      </c>
      <c r="D120" s="1">
        <v>10741.7114626866</v>
      </c>
      <c r="E120" s="1">
        <v>10748.745510726199</v>
      </c>
      <c r="F120" s="1">
        <v>2235.72446674198</v>
      </c>
      <c r="G120" s="1">
        <v>53.6997922691437</v>
      </c>
      <c r="H120" s="1">
        <v>23779.881232423901</v>
      </c>
    </row>
    <row r="121" spans="1:8" x14ac:dyDescent="0.25">
      <c r="A121" s="3">
        <v>43105.958333333336</v>
      </c>
      <c r="B121" s="2">
        <v>43105</v>
      </c>
      <c r="C121" s="4">
        <f t="shared" si="1"/>
        <v>23</v>
      </c>
      <c r="D121" s="1">
        <v>10007.873990804699</v>
      </c>
      <c r="E121" s="1">
        <v>9964.95715380601</v>
      </c>
      <c r="F121" s="1">
        <v>2050.0373706310802</v>
      </c>
      <c r="G121" s="1">
        <v>51.896217901823803</v>
      </c>
      <c r="H121" s="1">
        <v>22074.764733143598</v>
      </c>
    </row>
    <row r="122" spans="1:8" x14ac:dyDescent="0.25">
      <c r="A122" s="3">
        <v>43106</v>
      </c>
      <c r="B122" s="2">
        <v>43106</v>
      </c>
      <c r="C122" s="4">
        <f t="shared" si="1"/>
        <v>0</v>
      </c>
      <c r="D122" s="1">
        <v>9844.5371306507295</v>
      </c>
      <c r="E122" s="1">
        <v>9478.7397028702908</v>
      </c>
      <c r="F122" s="1">
        <v>1903.7012212179</v>
      </c>
      <c r="G122" s="1">
        <v>50.493808429868402</v>
      </c>
      <c r="H122" s="1">
        <v>21277.471863168801</v>
      </c>
    </row>
    <row r="123" spans="1:8" x14ac:dyDescent="0.25">
      <c r="A123" s="3">
        <v>43106.041666666664</v>
      </c>
      <c r="B123" s="2">
        <v>43106</v>
      </c>
      <c r="C123" s="4">
        <f t="shared" si="1"/>
        <v>1</v>
      </c>
      <c r="D123" s="1">
        <v>9777.9912139614298</v>
      </c>
      <c r="E123" s="1">
        <v>9099.5079899449102</v>
      </c>
      <c r="F123" s="1">
        <v>1814.5133642912799</v>
      </c>
      <c r="G123" s="1">
        <v>50.653629842515997</v>
      </c>
      <c r="H123" s="1">
        <v>20742.6661980401</v>
      </c>
    </row>
    <row r="124" spans="1:8" x14ac:dyDescent="0.25">
      <c r="A124" s="3">
        <v>43106.083333333336</v>
      </c>
      <c r="B124" s="2">
        <v>43106</v>
      </c>
      <c r="C124" s="4">
        <f t="shared" si="1"/>
        <v>2</v>
      </c>
      <c r="D124" s="1">
        <v>9268.8033881930605</v>
      </c>
      <c r="E124" s="1">
        <v>8842.47694830006</v>
      </c>
      <c r="F124" s="1">
        <v>1792.6056196346001</v>
      </c>
      <c r="G124" s="1">
        <v>51.525505768864498</v>
      </c>
      <c r="H124" s="1">
        <v>19955.411461896601</v>
      </c>
    </row>
    <row r="125" spans="1:8" x14ac:dyDescent="0.25">
      <c r="A125" s="3">
        <v>43106.125</v>
      </c>
      <c r="B125" s="2">
        <v>43106</v>
      </c>
      <c r="C125" s="4">
        <f t="shared" si="1"/>
        <v>3</v>
      </c>
      <c r="D125" s="1">
        <v>9057.4433645505596</v>
      </c>
      <c r="E125" s="1">
        <v>8680.1543864338801</v>
      </c>
      <c r="F125" s="1">
        <v>1723.0159725937899</v>
      </c>
      <c r="G125" s="1">
        <v>52.631087891884803</v>
      </c>
      <c r="H125" s="1">
        <v>19513.2448114701</v>
      </c>
    </row>
    <row r="126" spans="1:8" x14ac:dyDescent="0.25">
      <c r="A126" s="3">
        <v>43106.166666666664</v>
      </c>
      <c r="B126" s="2">
        <v>43106</v>
      </c>
      <c r="C126" s="4">
        <f t="shared" si="1"/>
        <v>4</v>
      </c>
      <c r="D126" s="1">
        <v>9104.3051008140792</v>
      </c>
      <c r="E126" s="1">
        <v>8675.8885098561605</v>
      </c>
      <c r="F126" s="1">
        <v>1733.2779581253899</v>
      </c>
      <c r="G126" s="1">
        <v>55.450623246133802</v>
      </c>
      <c r="H126" s="1">
        <v>19568.922192041799</v>
      </c>
    </row>
    <row r="127" spans="1:8" x14ac:dyDescent="0.25">
      <c r="A127" s="3">
        <v>43106.208333333336</v>
      </c>
      <c r="B127" s="2">
        <v>43106</v>
      </c>
      <c r="C127" s="4">
        <f t="shared" si="1"/>
        <v>5</v>
      </c>
      <c r="D127" s="1">
        <v>9477.1561179215896</v>
      </c>
      <c r="E127" s="1">
        <v>8921.5062885795105</v>
      </c>
      <c r="F127" s="1">
        <v>1802.25866263593</v>
      </c>
      <c r="G127" s="1">
        <v>59.482706616841703</v>
      </c>
      <c r="H127" s="1">
        <v>20260.403775753901</v>
      </c>
    </row>
    <row r="128" spans="1:8" x14ac:dyDescent="0.25">
      <c r="A128" s="3">
        <v>43106.25</v>
      </c>
      <c r="B128" s="2">
        <v>43106</v>
      </c>
      <c r="C128" s="4">
        <f t="shared" si="1"/>
        <v>6</v>
      </c>
      <c r="D128" s="1">
        <v>10192.8707902072</v>
      </c>
      <c r="E128" s="1">
        <v>9298.4294413677399</v>
      </c>
      <c r="F128" s="1">
        <v>1907.9585474277801</v>
      </c>
      <c r="G128" s="1">
        <v>63.555707618685197</v>
      </c>
      <c r="H128" s="1">
        <v>21462.814486621399</v>
      </c>
    </row>
    <row r="129" spans="1:8" x14ac:dyDescent="0.25">
      <c r="A129" s="3">
        <v>43106.291666666664</v>
      </c>
      <c r="B129" s="2">
        <v>43106</v>
      </c>
      <c r="C129" s="4">
        <f t="shared" si="1"/>
        <v>7</v>
      </c>
      <c r="D129" s="1">
        <v>10915.9473682063</v>
      </c>
      <c r="E129" s="1">
        <v>9439.8469484714606</v>
      </c>
      <c r="F129" s="1">
        <v>1919.7024947979</v>
      </c>
      <c r="G129" s="1">
        <v>65.550469626173594</v>
      </c>
      <c r="H129" s="1">
        <v>22341.047281101801</v>
      </c>
    </row>
    <row r="130" spans="1:8" x14ac:dyDescent="0.25">
      <c r="A130" s="3">
        <v>43106.333333333336</v>
      </c>
      <c r="B130" s="2">
        <v>43106</v>
      </c>
      <c r="C130" s="4">
        <f t="shared" ref="C130:C193" si="2">HOUR(A130)</f>
        <v>8</v>
      </c>
      <c r="D130" s="1">
        <v>11166.775323698799</v>
      </c>
      <c r="E130" s="1">
        <v>9691.4011563042004</v>
      </c>
      <c r="F130" s="1">
        <v>1985.92327281752</v>
      </c>
      <c r="G130" s="1">
        <v>65.519738411021507</v>
      </c>
      <c r="H130" s="1">
        <v>22909.6194912315</v>
      </c>
    </row>
    <row r="131" spans="1:8" x14ac:dyDescent="0.25">
      <c r="A131" s="3">
        <v>43106.375</v>
      </c>
      <c r="B131" s="2">
        <v>43106</v>
      </c>
      <c r="C131" s="4">
        <f t="shared" si="2"/>
        <v>9</v>
      </c>
      <c r="D131" s="1">
        <v>11212.5343285787</v>
      </c>
      <c r="E131" s="1">
        <v>9811.2625901404808</v>
      </c>
      <c r="F131" s="1">
        <v>2091.99176830225</v>
      </c>
      <c r="G131" s="1">
        <v>64.439339049710398</v>
      </c>
      <c r="H131" s="1">
        <v>23180.228026071101</v>
      </c>
    </row>
    <row r="132" spans="1:8" x14ac:dyDescent="0.25">
      <c r="A132" s="3">
        <v>43106.416666666664</v>
      </c>
      <c r="B132" s="2">
        <v>43106</v>
      </c>
      <c r="C132" s="4">
        <f t="shared" si="2"/>
        <v>10</v>
      </c>
      <c r="D132" s="1">
        <v>11128.2941679903</v>
      </c>
      <c r="E132" s="1">
        <v>10024.729308832601</v>
      </c>
      <c r="F132" s="1">
        <v>2092.32027651213</v>
      </c>
      <c r="G132" s="1">
        <v>60.844696898695197</v>
      </c>
      <c r="H132" s="1">
        <v>23306.188450233702</v>
      </c>
    </row>
    <row r="133" spans="1:8" x14ac:dyDescent="0.25">
      <c r="A133" s="3">
        <v>43106.458333333336</v>
      </c>
      <c r="B133" s="2">
        <v>43106</v>
      </c>
      <c r="C133" s="4">
        <f t="shared" si="2"/>
        <v>11</v>
      </c>
      <c r="D133" s="1">
        <v>10956.8869824956</v>
      </c>
      <c r="E133" s="1">
        <v>10070.8003849465</v>
      </c>
      <c r="F133" s="1">
        <v>1981.40911645509</v>
      </c>
      <c r="G133" s="1">
        <v>52.774760087819701</v>
      </c>
      <c r="H133" s="1">
        <v>23061.871243984999</v>
      </c>
    </row>
    <row r="134" spans="1:8" x14ac:dyDescent="0.25">
      <c r="A134" s="3">
        <v>43106.5</v>
      </c>
      <c r="B134" s="2">
        <v>43106</v>
      </c>
      <c r="C134" s="4">
        <f t="shared" si="2"/>
        <v>12</v>
      </c>
      <c r="D134" s="1">
        <v>10772.137570262699</v>
      </c>
      <c r="E134" s="1">
        <v>10046.090999125099</v>
      </c>
      <c r="F134" s="1">
        <v>2051.4383240816401</v>
      </c>
      <c r="G134" s="1">
        <v>50.478253807251903</v>
      </c>
      <c r="H134" s="1">
        <v>22920.1451472767</v>
      </c>
    </row>
    <row r="135" spans="1:8" x14ac:dyDescent="0.25">
      <c r="A135" s="3">
        <v>43106.541666666664</v>
      </c>
      <c r="B135" s="2">
        <v>43106</v>
      </c>
      <c r="C135" s="4">
        <f t="shared" si="2"/>
        <v>13</v>
      </c>
      <c r="D135" s="1">
        <v>10710.0672655404</v>
      </c>
      <c r="E135" s="1">
        <v>10081.315400367999</v>
      </c>
      <c r="F135" s="1">
        <v>2130.9579311728098</v>
      </c>
      <c r="G135" s="1">
        <v>49.997856004215102</v>
      </c>
      <c r="H135" s="1">
        <v>22972.338453085398</v>
      </c>
    </row>
    <row r="136" spans="1:8" x14ac:dyDescent="0.25">
      <c r="A136" s="3">
        <v>43106.583333333336</v>
      </c>
      <c r="B136" s="2">
        <v>43106</v>
      </c>
      <c r="C136" s="4">
        <f t="shared" si="2"/>
        <v>14</v>
      </c>
      <c r="D136" s="1">
        <v>10826.523333364299</v>
      </c>
      <c r="E136" s="1">
        <v>10091.663795738101</v>
      </c>
      <c r="F136" s="1">
        <v>2199.80524779385</v>
      </c>
      <c r="G136" s="1">
        <v>51.015257762282801</v>
      </c>
      <c r="H136" s="1">
        <v>23169.007634658501</v>
      </c>
    </row>
    <row r="137" spans="1:8" x14ac:dyDescent="0.25">
      <c r="A137" s="3">
        <v>43106.625</v>
      </c>
      <c r="B137" s="2">
        <v>43106</v>
      </c>
      <c r="C137" s="4">
        <f t="shared" si="2"/>
        <v>15</v>
      </c>
      <c r="D137" s="1">
        <v>11078.6909348885</v>
      </c>
      <c r="E137" s="1">
        <v>10110.045485160201</v>
      </c>
      <c r="F137" s="1">
        <v>2219.3453136939102</v>
      </c>
      <c r="G137" s="1">
        <v>49.5121867826726</v>
      </c>
      <c r="H137" s="1">
        <v>23457.593920525302</v>
      </c>
    </row>
    <row r="138" spans="1:8" x14ac:dyDescent="0.25">
      <c r="A138" s="3">
        <v>43106.666666666664</v>
      </c>
      <c r="B138" s="2">
        <v>43106</v>
      </c>
      <c r="C138" s="4">
        <f t="shared" si="2"/>
        <v>16</v>
      </c>
      <c r="D138" s="1">
        <v>11101.456642794201</v>
      </c>
      <c r="E138" s="1">
        <v>10590.4920903314</v>
      </c>
      <c r="F138" s="1">
        <v>2349.6143442628399</v>
      </c>
      <c r="G138" s="1">
        <v>52.541326139106303</v>
      </c>
      <c r="H138" s="1">
        <v>24094.104403527501</v>
      </c>
    </row>
    <row r="139" spans="1:8" x14ac:dyDescent="0.25">
      <c r="A139" s="3">
        <v>43106.708333333336</v>
      </c>
      <c r="B139" s="2">
        <v>43106</v>
      </c>
      <c r="C139" s="4">
        <f t="shared" si="2"/>
        <v>17</v>
      </c>
      <c r="D139" s="1">
        <v>11738.084012953999</v>
      </c>
      <c r="E139" s="1">
        <v>11582.505472294801</v>
      </c>
      <c r="F139" s="1">
        <v>2617.5367381901101</v>
      </c>
      <c r="G139" s="1">
        <v>58.353670929667402</v>
      </c>
      <c r="H139" s="1">
        <v>25996.4798943686</v>
      </c>
    </row>
    <row r="140" spans="1:8" x14ac:dyDescent="0.25">
      <c r="A140" s="3">
        <v>43106.75</v>
      </c>
      <c r="B140" s="2">
        <v>43106</v>
      </c>
      <c r="C140" s="4">
        <f t="shared" si="2"/>
        <v>18</v>
      </c>
      <c r="D140" s="1">
        <v>11975.5524519435</v>
      </c>
      <c r="E140" s="1">
        <v>11633.9604705572</v>
      </c>
      <c r="F140" s="1">
        <v>2617.9935797103899</v>
      </c>
      <c r="G140" s="1">
        <v>57.965735091641498</v>
      </c>
      <c r="H140" s="1">
        <v>26285.4722373027</v>
      </c>
    </row>
    <row r="141" spans="1:8" x14ac:dyDescent="0.25">
      <c r="A141" s="3">
        <v>43106.791666666664</v>
      </c>
      <c r="B141" s="2">
        <v>43106</v>
      </c>
      <c r="C141" s="4">
        <f t="shared" si="2"/>
        <v>19</v>
      </c>
      <c r="D141" s="1">
        <v>11758.038568742701</v>
      </c>
      <c r="E141" s="1">
        <v>11396.7062931855</v>
      </c>
      <c r="F141" s="1">
        <v>2549.9438844783999</v>
      </c>
      <c r="G141" s="1">
        <v>57.145051828389803</v>
      </c>
      <c r="H141" s="1">
        <v>25761.833798234999</v>
      </c>
    </row>
    <row r="142" spans="1:8" x14ac:dyDescent="0.25">
      <c r="A142" s="3">
        <v>43106.833333333336</v>
      </c>
      <c r="B142" s="2">
        <v>43106</v>
      </c>
      <c r="C142" s="4">
        <f t="shared" si="2"/>
        <v>20</v>
      </c>
      <c r="D142" s="1">
        <v>11899.8796997594</v>
      </c>
      <c r="E142" s="1">
        <v>11106.0941710158</v>
      </c>
      <c r="F142" s="1">
        <v>2457.98032147802</v>
      </c>
      <c r="G142" s="1">
        <v>56.5134722521938</v>
      </c>
      <c r="H142" s="1">
        <v>25520.467664505399</v>
      </c>
    </row>
    <row r="143" spans="1:8" x14ac:dyDescent="0.25">
      <c r="A143" s="3">
        <v>43106.875</v>
      </c>
      <c r="B143" s="2">
        <v>43106</v>
      </c>
      <c r="C143" s="4">
        <f t="shared" si="2"/>
        <v>21</v>
      </c>
      <c r="D143" s="1">
        <v>11787.960648045801</v>
      </c>
      <c r="E143" s="1">
        <v>10666.6191108904</v>
      </c>
      <c r="F143" s="1">
        <v>2327.7268571795498</v>
      </c>
      <c r="G143" s="1">
        <v>54.619789545403997</v>
      </c>
      <c r="H143" s="1">
        <v>24836.926405661201</v>
      </c>
    </row>
    <row r="144" spans="1:8" x14ac:dyDescent="0.25">
      <c r="A144" s="3">
        <v>43106.916666666664</v>
      </c>
      <c r="B144" s="2">
        <v>43106</v>
      </c>
      <c r="C144" s="4">
        <f t="shared" si="2"/>
        <v>22</v>
      </c>
      <c r="D144" s="1">
        <v>11159.616009937399</v>
      </c>
      <c r="E144" s="1">
        <v>10046.3904233832</v>
      </c>
      <c r="F144" s="1">
        <v>2160.1562158001002</v>
      </c>
      <c r="G144" s="1">
        <v>52.1065989847922</v>
      </c>
      <c r="H144" s="1">
        <v>23418.269248105498</v>
      </c>
    </row>
    <row r="145" spans="1:8" x14ac:dyDescent="0.25">
      <c r="A145" s="3">
        <v>43106.958333333336</v>
      </c>
      <c r="B145" s="2">
        <v>43106</v>
      </c>
      <c r="C145" s="4">
        <f t="shared" si="2"/>
        <v>23</v>
      </c>
      <c r="D145" s="1">
        <v>10538.7272747549</v>
      </c>
      <c r="E145" s="1">
        <v>9528.1725701862306</v>
      </c>
      <c r="F145" s="1">
        <v>1979.02445067485</v>
      </c>
      <c r="G145" s="1">
        <v>50.613435259499703</v>
      </c>
      <c r="H145" s="1">
        <v>22096.537730875501</v>
      </c>
    </row>
    <row r="146" spans="1:8" x14ac:dyDescent="0.25">
      <c r="A146" s="3">
        <v>43107</v>
      </c>
      <c r="B146" s="2">
        <v>43107</v>
      </c>
      <c r="C146" s="4">
        <f t="shared" si="2"/>
        <v>0</v>
      </c>
      <c r="D146" s="1">
        <v>9766.0372296568494</v>
      </c>
      <c r="E146" s="1">
        <v>9024.5282411101907</v>
      </c>
      <c r="F146" s="1">
        <v>1852.94154668243</v>
      </c>
      <c r="G146" s="1">
        <v>49.990228435583902</v>
      </c>
      <c r="H146" s="1">
        <v>20693.497245885101</v>
      </c>
    </row>
    <row r="147" spans="1:8" x14ac:dyDescent="0.25">
      <c r="A147" s="3">
        <v>43107.041666666664</v>
      </c>
      <c r="B147" s="2">
        <v>43107</v>
      </c>
      <c r="C147" s="4">
        <f t="shared" si="2"/>
        <v>1</v>
      </c>
      <c r="D147" s="1">
        <v>9603.2927300782194</v>
      </c>
      <c r="E147" s="1">
        <v>8643.9128895574395</v>
      </c>
      <c r="F147" s="1">
        <v>1761.7708197915199</v>
      </c>
      <c r="G147" s="1">
        <v>50.715356478628202</v>
      </c>
      <c r="H147" s="1">
        <v>20059.691795905801</v>
      </c>
    </row>
    <row r="148" spans="1:8" x14ac:dyDescent="0.25">
      <c r="A148" s="3">
        <v>43107.083333333336</v>
      </c>
      <c r="B148" s="2">
        <v>43107</v>
      </c>
      <c r="C148" s="4">
        <f t="shared" si="2"/>
        <v>2</v>
      </c>
      <c r="D148" s="1">
        <v>9383.7993233687594</v>
      </c>
      <c r="E148" s="1">
        <v>8406.3263949071606</v>
      </c>
      <c r="F148" s="1">
        <v>1707.5205879197799</v>
      </c>
      <c r="G148" s="1">
        <v>52.320950063992498</v>
      </c>
      <c r="H148" s="1">
        <v>19549.967256259701</v>
      </c>
    </row>
    <row r="149" spans="1:8" x14ac:dyDescent="0.25">
      <c r="A149" s="3">
        <v>43107.125</v>
      </c>
      <c r="B149" s="2">
        <v>43107</v>
      </c>
      <c r="C149" s="4">
        <f t="shared" si="2"/>
        <v>3</v>
      </c>
      <c r="D149" s="1">
        <v>9302.4561765030794</v>
      </c>
      <c r="E149" s="1">
        <v>8316.1153161374696</v>
      </c>
      <c r="F149" s="1">
        <v>1679.28975942734</v>
      </c>
      <c r="G149" s="1">
        <v>54.992314340199997</v>
      </c>
      <c r="H149" s="1">
        <v>19352.853566408099</v>
      </c>
    </row>
    <row r="150" spans="1:8" x14ac:dyDescent="0.25">
      <c r="A150" s="3">
        <v>43107.166666666664</v>
      </c>
      <c r="B150" s="2">
        <v>43107</v>
      </c>
      <c r="C150" s="4">
        <f t="shared" si="2"/>
        <v>4</v>
      </c>
      <c r="D150" s="1">
        <v>9340.7408095116807</v>
      </c>
      <c r="E150" s="1">
        <v>8315.5581786745406</v>
      </c>
      <c r="F150" s="1">
        <v>1692.0561705052401</v>
      </c>
      <c r="G150" s="1">
        <v>58.364572704353897</v>
      </c>
      <c r="H150" s="1">
        <v>19406.719731395799</v>
      </c>
    </row>
    <row r="151" spans="1:8" x14ac:dyDescent="0.25">
      <c r="A151" s="3">
        <v>43107.208333333336</v>
      </c>
      <c r="B151" s="2">
        <v>43107</v>
      </c>
      <c r="C151" s="4">
        <f t="shared" si="2"/>
        <v>5</v>
      </c>
      <c r="D151" s="1">
        <v>9553.1464105813793</v>
      </c>
      <c r="E151" s="1">
        <v>8475.7504505274701</v>
      </c>
      <c r="F151" s="1">
        <v>1735.6338391914501</v>
      </c>
      <c r="G151" s="1">
        <v>64.096388146913995</v>
      </c>
      <c r="H151" s="1">
        <v>19828.6270884472</v>
      </c>
    </row>
    <row r="152" spans="1:8" x14ac:dyDescent="0.25">
      <c r="A152" s="3">
        <v>43107.25</v>
      </c>
      <c r="B152" s="2">
        <v>43107</v>
      </c>
      <c r="C152" s="4">
        <f t="shared" si="2"/>
        <v>6</v>
      </c>
      <c r="D152" s="1">
        <v>9947.4157510777895</v>
      </c>
      <c r="E152" s="1">
        <v>8759.2541429899193</v>
      </c>
      <c r="F152" s="1">
        <v>1818.84285024682</v>
      </c>
      <c r="G152" s="1">
        <v>70.523756770272001</v>
      </c>
      <c r="H152" s="1">
        <v>20596.0365010848</v>
      </c>
    </row>
    <row r="153" spans="1:8" x14ac:dyDescent="0.25">
      <c r="A153" s="3">
        <v>43107.291666666664</v>
      </c>
      <c r="B153" s="2">
        <v>43107</v>
      </c>
      <c r="C153" s="4">
        <f t="shared" si="2"/>
        <v>7</v>
      </c>
      <c r="D153" s="1">
        <v>10351.1852410389</v>
      </c>
      <c r="E153" s="1">
        <v>8786.0204854384192</v>
      </c>
      <c r="F153" s="1">
        <v>1817.0983405064901</v>
      </c>
      <c r="G153" s="1">
        <v>73.324369765156604</v>
      </c>
      <c r="H153" s="1">
        <v>21027.628436749001</v>
      </c>
    </row>
    <row r="154" spans="1:8" x14ac:dyDescent="0.25">
      <c r="A154" s="3">
        <v>43107.333333333336</v>
      </c>
      <c r="B154" s="2">
        <v>43107</v>
      </c>
      <c r="C154" s="4">
        <f t="shared" si="2"/>
        <v>8</v>
      </c>
      <c r="D154" s="1">
        <v>10632.881729375</v>
      </c>
      <c r="E154" s="1">
        <v>8911.18537071629</v>
      </c>
      <c r="F154" s="1">
        <v>1853.35757750312</v>
      </c>
      <c r="G154" s="1">
        <v>68.822741322953604</v>
      </c>
      <c r="H154" s="1">
        <v>21466.247418917399</v>
      </c>
    </row>
    <row r="155" spans="1:8" x14ac:dyDescent="0.25">
      <c r="A155" s="3">
        <v>43107.375</v>
      </c>
      <c r="B155" s="2">
        <v>43107</v>
      </c>
      <c r="C155" s="4">
        <f t="shared" si="2"/>
        <v>9</v>
      </c>
      <c r="D155" s="1">
        <v>11091.794260877999</v>
      </c>
      <c r="E155" s="1">
        <v>8961.5741259614497</v>
      </c>
      <c r="F155" s="1">
        <v>1971.3799104192999</v>
      </c>
      <c r="G155" s="1">
        <v>61.998743224384</v>
      </c>
      <c r="H155" s="1">
        <v>22086.7470404831</v>
      </c>
    </row>
    <row r="156" spans="1:8" x14ac:dyDescent="0.25">
      <c r="A156" s="3">
        <v>43107.416666666664</v>
      </c>
      <c r="B156" s="2">
        <v>43107</v>
      </c>
      <c r="C156" s="4">
        <f t="shared" si="2"/>
        <v>10</v>
      </c>
      <c r="D156" s="1">
        <v>11303.674000888999</v>
      </c>
      <c r="E156" s="1">
        <v>8994.71246180661</v>
      </c>
      <c r="F156" s="1">
        <v>1897.1553448710599</v>
      </c>
      <c r="G156" s="1">
        <v>56.939543640226397</v>
      </c>
      <c r="H156" s="1">
        <v>22252.481351206901</v>
      </c>
    </row>
    <row r="157" spans="1:8" x14ac:dyDescent="0.25">
      <c r="A157" s="3">
        <v>43107.458333333336</v>
      </c>
      <c r="B157" s="2">
        <v>43107</v>
      </c>
      <c r="C157" s="4">
        <f t="shared" si="2"/>
        <v>11</v>
      </c>
      <c r="D157" s="1">
        <v>11274.736368919701</v>
      </c>
      <c r="E157" s="1">
        <v>9109.7432091635892</v>
      </c>
      <c r="F157" s="1">
        <v>1927.1532418680299</v>
      </c>
      <c r="G157" s="1">
        <v>53.225099171727699</v>
      </c>
      <c r="H157" s="1">
        <v>22364.857919122998</v>
      </c>
    </row>
    <row r="158" spans="1:8" x14ac:dyDescent="0.25">
      <c r="A158" s="3">
        <v>43107.5</v>
      </c>
      <c r="B158" s="2">
        <v>43107</v>
      </c>
      <c r="C158" s="4">
        <f t="shared" si="2"/>
        <v>12</v>
      </c>
      <c r="D158" s="1">
        <v>11173.500920455601</v>
      </c>
      <c r="E158" s="1">
        <v>9282.9016693923204</v>
      </c>
      <c r="F158" s="1">
        <v>1881.0765564138901</v>
      </c>
      <c r="G158" s="1">
        <v>50.476799375912897</v>
      </c>
      <c r="H158" s="1">
        <v>22387.955945637699</v>
      </c>
    </row>
    <row r="159" spans="1:8" x14ac:dyDescent="0.25">
      <c r="A159" s="3">
        <v>43107.541666666664</v>
      </c>
      <c r="B159" s="2">
        <v>43107</v>
      </c>
      <c r="C159" s="4">
        <f t="shared" si="2"/>
        <v>13</v>
      </c>
      <c r="D159" s="1">
        <v>11218.2900077714</v>
      </c>
      <c r="E159" s="1">
        <v>9329.3210729439998</v>
      </c>
      <c r="F159" s="1">
        <v>2009.9053838582399</v>
      </c>
      <c r="G159" s="1">
        <v>47.970210895817402</v>
      </c>
      <c r="H159" s="1">
        <v>22605.486675469499</v>
      </c>
    </row>
    <row r="160" spans="1:8" x14ac:dyDescent="0.25">
      <c r="A160" s="3">
        <v>43107.583333333336</v>
      </c>
      <c r="B160" s="2">
        <v>43107</v>
      </c>
      <c r="C160" s="4">
        <f t="shared" si="2"/>
        <v>14</v>
      </c>
      <c r="D160" s="1">
        <v>11132.2297589262</v>
      </c>
      <c r="E160" s="1">
        <v>9425.0486802755804</v>
      </c>
      <c r="F160" s="1">
        <v>2067.4604862123101</v>
      </c>
      <c r="G160" s="1">
        <v>45.737320737119902</v>
      </c>
      <c r="H160" s="1">
        <v>22670.4762461512</v>
      </c>
    </row>
    <row r="161" spans="1:8" x14ac:dyDescent="0.25">
      <c r="A161" s="3">
        <v>43107.625</v>
      </c>
      <c r="B161" s="2">
        <v>43107</v>
      </c>
      <c r="C161" s="4">
        <f t="shared" si="2"/>
        <v>15</v>
      </c>
      <c r="D161" s="1">
        <v>11093.476074931599</v>
      </c>
      <c r="E161" s="1">
        <v>9762.5777140130103</v>
      </c>
      <c r="F161" s="1">
        <v>2139.1425651281602</v>
      </c>
      <c r="G161" s="1">
        <v>48.247327718104003</v>
      </c>
      <c r="H161" s="1">
        <v>23043.443681790901</v>
      </c>
    </row>
    <row r="162" spans="1:8" x14ac:dyDescent="0.25">
      <c r="A162" s="3">
        <v>43107.666666666664</v>
      </c>
      <c r="B162" s="2">
        <v>43107</v>
      </c>
      <c r="C162" s="4">
        <f t="shared" si="2"/>
        <v>16</v>
      </c>
      <c r="D162" s="1">
        <v>11284.7472126424</v>
      </c>
      <c r="E162" s="1">
        <v>10221.3749362938</v>
      </c>
      <c r="F162" s="1">
        <v>2295.9985150098</v>
      </c>
      <c r="G162" s="1">
        <v>53.999179865267003</v>
      </c>
      <c r="H162" s="1">
        <v>23856.119843811299</v>
      </c>
    </row>
    <row r="163" spans="1:8" x14ac:dyDescent="0.25">
      <c r="A163" s="3">
        <v>43107.708333333336</v>
      </c>
      <c r="B163" s="2">
        <v>43107</v>
      </c>
      <c r="C163" s="4">
        <f t="shared" si="2"/>
        <v>17</v>
      </c>
      <c r="D163" s="1">
        <v>12333.629244879099</v>
      </c>
      <c r="E163" s="1">
        <v>11387.759328116499</v>
      </c>
      <c r="F163" s="1">
        <v>2622.5229128337401</v>
      </c>
      <c r="G163" s="1">
        <v>61.688128798746099</v>
      </c>
      <c r="H163" s="1">
        <v>26405.5996146281</v>
      </c>
    </row>
    <row r="164" spans="1:8" x14ac:dyDescent="0.25">
      <c r="A164" s="3">
        <v>43107.75</v>
      </c>
      <c r="B164" s="2">
        <v>43107</v>
      </c>
      <c r="C164" s="4">
        <f t="shared" si="2"/>
        <v>18</v>
      </c>
      <c r="D164" s="1">
        <v>12472.1688502464</v>
      </c>
      <c r="E164" s="1">
        <v>11540.9988082857</v>
      </c>
      <c r="F164" s="1">
        <v>2646.8085757746298</v>
      </c>
      <c r="G164" s="1">
        <v>62.442823763986603</v>
      </c>
      <c r="H164" s="1">
        <v>26722.4190580707</v>
      </c>
    </row>
    <row r="165" spans="1:8" x14ac:dyDescent="0.25">
      <c r="A165" s="3">
        <v>43107.791666666664</v>
      </c>
      <c r="B165" s="2">
        <v>43107</v>
      </c>
      <c r="C165" s="4">
        <f t="shared" si="2"/>
        <v>19</v>
      </c>
      <c r="D165" s="1">
        <v>12247.086170456099</v>
      </c>
      <c r="E165" s="1">
        <v>11380.5587173612</v>
      </c>
      <c r="F165" s="1">
        <v>2571.2768148161999</v>
      </c>
      <c r="G165" s="1">
        <v>62.841843465981697</v>
      </c>
      <c r="H165" s="1">
        <v>26261.763546099501</v>
      </c>
    </row>
    <row r="166" spans="1:8" x14ac:dyDescent="0.25">
      <c r="A166" s="3">
        <v>43107.833333333336</v>
      </c>
      <c r="B166" s="2">
        <v>43107</v>
      </c>
      <c r="C166" s="4">
        <f t="shared" si="2"/>
        <v>20</v>
      </c>
      <c r="D166" s="1">
        <v>11907.699188653</v>
      </c>
      <c r="E166" s="1">
        <v>11075.9767987423</v>
      </c>
      <c r="F166" s="1">
        <v>2458.4806183344699</v>
      </c>
      <c r="G166" s="1">
        <v>63.100782250832303</v>
      </c>
      <c r="H166" s="1">
        <v>25505.2573879806</v>
      </c>
    </row>
    <row r="167" spans="1:8" x14ac:dyDescent="0.25">
      <c r="A167" s="3">
        <v>43107.875</v>
      </c>
      <c r="B167" s="2">
        <v>43107</v>
      </c>
      <c r="C167" s="4">
        <f t="shared" si="2"/>
        <v>21</v>
      </c>
      <c r="D167" s="1">
        <v>11307.8749898395</v>
      </c>
      <c r="E167" s="1">
        <v>10541.1143842777</v>
      </c>
      <c r="F167" s="1">
        <v>2296.7886971543799</v>
      </c>
      <c r="G167" s="1">
        <v>61.099957391287397</v>
      </c>
      <c r="H167" s="1">
        <v>24206.878028662901</v>
      </c>
    </row>
    <row r="168" spans="1:8" x14ac:dyDescent="0.25">
      <c r="A168" s="3">
        <v>43107.916666666664</v>
      </c>
      <c r="B168" s="2">
        <v>43107</v>
      </c>
      <c r="C168" s="4">
        <f t="shared" si="2"/>
        <v>22</v>
      </c>
      <c r="D168" s="1">
        <v>10630.261544181199</v>
      </c>
      <c r="E168" s="1">
        <v>9913.5145973585295</v>
      </c>
      <c r="F168" s="1">
        <v>2096.2529935546399</v>
      </c>
      <c r="G168" s="1">
        <v>58.343767163954297</v>
      </c>
      <c r="H168" s="1">
        <v>22698.372902258299</v>
      </c>
    </row>
    <row r="169" spans="1:8" x14ac:dyDescent="0.25">
      <c r="A169" s="3">
        <v>43107.958333333336</v>
      </c>
      <c r="B169" s="2">
        <v>43107</v>
      </c>
      <c r="C169" s="4">
        <f t="shared" si="2"/>
        <v>23</v>
      </c>
      <c r="D169" s="1">
        <v>10005.537115097801</v>
      </c>
      <c r="E169" s="1">
        <v>9341.3763569308194</v>
      </c>
      <c r="F169" s="1">
        <v>1915.54404398099</v>
      </c>
      <c r="G169" s="1">
        <v>56.9290109711201</v>
      </c>
      <c r="H169" s="1">
        <v>21319.386526980699</v>
      </c>
    </row>
    <row r="170" spans="1:8" x14ac:dyDescent="0.25">
      <c r="A170" s="3">
        <v>43108</v>
      </c>
      <c r="B170" s="2">
        <v>43108</v>
      </c>
      <c r="C170" s="4">
        <f t="shared" si="2"/>
        <v>0</v>
      </c>
      <c r="D170" s="1">
        <v>9455.5045494022306</v>
      </c>
      <c r="E170" s="1">
        <v>8868.2787196239005</v>
      </c>
      <c r="F170" s="1">
        <v>1809.82243043977</v>
      </c>
      <c r="G170" s="1">
        <v>55.484549179771001</v>
      </c>
      <c r="H170" s="1">
        <v>20189.090248645702</v>
      </c>
    </row>
    <row r="171" spans="1:8" x14ac:dyDescent="0.25">
      <c r="A171" s="3">
        <v>43108.041666666664</v>
      </c>
      <c r="B171" s="2">
        <v>43108</v>
      </c>
      <c r="C171" s="4">
        <f t="shared" si="2"/>
        <v>1</v>
      </c>
      <c r="D171" s="1">
        <v>9120.5957398324208</v>
      </c>
      <c r="E171" s="1">
        <v>8629.9639351834394</v>
      </c>
      <c r="F171" s="1">
        <v>1733.90784485877</v>
      </c>
      <c r="G171" s="1">
        <v>55.571780484470402</v>
      </c>
      <c r="H171" s="1">
        <v>19540.039300359102</v>
      </c>
    </row>
    <row r="172" spans="1:8" x14ac:dyDescent="0.25">
      <c r="A172" s="3">
        <v>43108.083333333336</v>
      </c>
      <c r="B172" s="2">
        <v>43108</v>
      </c>
      <c r="C172" s="4">
        <f t="shared" si="2"/>
        <v>2</v>
      </c>
      <c r="D172" s="1">
        <v>8969.3153366071692</v>
      </c>
      <c r="E172" s="1">
        <v>8499.5147507853108</v>
      </c>
      <c r="F172" s="1">
        <v>1693.5391843090799</v>
      </c>
      <c r="G172" s="1">
        <v>57.0158444353413</v>
      </c>
      <c r="H172" s="1">
        <v>19219.385116136898</v>
      </c>
    </row>
    <row r="173" spans="1:8" x14ac:dyDescent="0.25">
      <c r="A173" s="3">
        <v>43108.125</v>
      </c>
      <c r="B173" s="2">
        <v>43108</v>
      </c>
      <c r="C173" s="4">
        <f t="shared" si="2"/>
        <v>3</v>
      </c>
      <c r="D173" s="1">
        <v>8999.2129749817996</v>
      </c>
      <c r="E173" s="1">
        <v>8538.9610079618305</v>
      </c>
      <c r="F173" s="1">
        <v>1685.2156705689099</v>
      </c>
      <c r="G173" s="1">
        <v>58.8221473842287</v>
      </c>
      <c r="H173" s="1">
        <v>19282.211800896799</v>
      </c>
    </row>
    <row r="174" spans="1:8" x14ac:dyDescent="0.25">
      <c r="A174" s="3">
        <v>43108.166666666664</v>
      </c>
      <c r="B174" s="2">
        <v>43108</v>
      </c>
      <c r="C174" s="4">
        <f t="shared" si="2"/>
        <v>4</v>
      </c>
      <c r="D174" s="1">
        <v>9299.6319578028906</v>
      </c>
      <c r="E174" s="1">
        <v>8823.2019381425907</v>
      </c>
      <c r="F174" s="1">
        <v>1745.25140918293</v>
      </c>
      <c r="G174" s="1">
        <v>63.038253661664598</v>
      </c>
      <c r="H174" s="1">
        <v>19931.123558790099</v>
      </c>
    </row>
    <row r="175" spans="1:8" x14ac:dyDescent="0.25">
      <c r="A175" s="3">
        <v>43108.208333333336</v>
      </c>
      <c r="B175" s="2">
        <v>43108</v>
      </c>
      <c r="C175" s="4">
        <f t="shared" si="2"/>
        <v>5</v>
      </c>
      <c r="D175" s="1">
        <v>9827.3243509455206</v>
      </c>
      <c r="E175" s="1">
        <v>9527.5633285601598</v>
      </c>
      <c r="F175" s="1">
        <v>1912.5669954708901</v>
      </c>
      <c r="G175" s="1">
        <v>69.112815715331607</v>
      </c>
      <c r="H175" s="1">
        <v>21336.567490691901</v>
      </c>
    </row>
    <row r="176" spans="1:8" x14ac:dyDescent="0.25">
      <c r="A176" s="3">
        <v>43108.25</v>
      </c>
      <c r="B176" s="2">
        <v>43108</v>
      </c>
      <c r="C176" s="4">
        <f t="shared" si="2"/>
        <v>6</v>
      </c>
      <c r="D176" s="1">
        <v>10828.3786304446</v>
      </c>
      <c r="E176" s="1">
        <v>10600.890905603101</v>
      </c>
      <c r="F176" s="1">
        <v>2181.8900234405601</v>
      </c>
      <c r="G176" s="1">
        <v>75.8885152069073</v>
      </c>
      <c r="H176" s="1">
        <v>23687.048074695202</v>
      </c>
    </row>
    <row r="177" spans="1:8" x14ac:dyDescent="0.25">
      <c r="A177" s="3">
        <v>43108.291666666664</v>
      </c>
      <c r="B177" s="2">
        <v>43108</v>
      </c>
      <c r="C177" s="4">
        <f t="shared" si="2"/>
        <v>7</v>
      </c>
      <c r="D177" s="1">
        <v>11751.015052107299</v>
      </c>
      <c r="E177" s="1">
        <v>11096.7118103053</v>
      </c>
      <c r="F177" s="1">
        <v>2337.4918932073901</v>
      </c>
      <c r="G177" s="1">
        <v>78.631399931870604</v>
      </c>
      <c r="H177" s="1">
        <v>25263.8501555519</v>
      </c>
    </row>
    <row r="178" spans="1:8" x14ac:dyDescent="0.25">
      <c r="A178" s="3">
        <v>43108.333333333336</v>
      </c>
      <c r="B178" s="2">
        <v>43108</v>
      </c>
      <c r="C178" s="4">
        <f t="shared" si="2"/>
        <v>8</v>
      </c>
      <c r="D178" s="1">
        <v>12038.801310665</v>
      </c>
      <c r="E178" s="1">
        <v>11496.3099241912</v>
      </c>
      <c r="F178" s="1">
        <v>2447.8116391663998</v>
      </c>
      <c r="G178" s="1">
        <v>78.083308279185701</v>
      </c>
      <c r="H178" s="1">
        <v>26061.0061823018</v>
      </c>
    </row>
    <row r="179" spans="1:8" x14ac:dyDescent="0.25">
      <c r="A179" s="3">
        <v>43108.375</v>
      </c>
      <c r="B179" s="2">
        <v>43108</v>
      </c>
      <c r="C179" s="4">
        <f t="shared" si="2"/>
        <v>9</v>
      </c>
      <c r="D179" s="1">
        <v>12223.0383577916</v>
      </c>
      <c r="E179" s="1">
        <v>11743.1995087018</v>
      </c>
      <c r="F179" s="1">
        <v>2466.34420457735</v>
      </c>
      <c r="G179" s="1">
        <v>79.385972736792198</v>
      </c>
      <c r="H179" s="1">
        <v>26511.968043807501</v>
      </c>
    </row>
    <row r="180" spans="1:8" x14ac:dyDescent="0.25">
      <c r="A180" s="3">
        <v>43108.416666666664</v>
      </c>
      <c r="B180" s="2">
        <v>43108</v>
      </c>
      <c r="C180" s="4">
        <f t="shared" si="2"/>
        <v>10</v>
      </c>
      <c r="D180" s="1">
        <v>12379.247641960301</v>
      </c>
      <c r="E180" s="1">
        <v>12009.877565279699</v>
      </c>
      <c r="F180" s="1">
        <v>2505.47072728903</v>
      </c>
      <c r="G180" s="1">
        <v>78.990939824840893</v>
      </c>
      <c r="H180" s="1">
        <v>26973.586874353899</v>
      </c>
    </row>
    <row r="181" spans="1:8" x14ac:dyDescent="0.25">
      <c r="A181" s="3">
        <v>43108.458333333336</v>
      </c>
      <c r="B181" s="2">
        <v>43108</v>
      </c>
      <c r="C181" s="4">
        <f t="shared" si="2"/>
        <v>11</v>
      </c>
      <c r="D181" s="1">
        <v>12431.398558073901</v>
      </c>
      <c r="E181" s="1">
        <v>12121.5041200827</v>
      </c>
      <c r="F181" s="1">
        <v>2422.6239647390398</v>
      </c>
      <c r="G181" s="1">
        <v>79.110751794869699</v>
      </c>
      <c r="H181" s="1">
        <v>27054.637394690501</v>
      </c>
    </row>
    <row r="182" spans="1:8" x14ac:dyDescent="0.25">
      <c r="A182" s="3">
        <v>43108.5</v>
      </c>
      <c r="B182" s="2">
        <v>43108</v>
      </c>
      <c r="C182" s="4">
        <f t="shared" si="2"/>
        <v>12</v>
      </c>
      <c r="D182" s="1">
        <v>12461.925166315101</v>
      </c>
      <c r="E182" s="1">
        <v>12172.4180708117</v>
      </c>
      <c r="F182" s="1">
        <v>2498.4361364091601</v>
      </c>
      <c r="G182" s="1">
        <v>76.589251740128603</v>
      </c>
      <c r="H182" s="1">
        <v>27209.3686252761</v>
      </c>
    </row>
    <row r="183" spans="1:8" x14ac:dyDescent="0.25">
      <c r="A183" s="3">
        <v>43108.541666666664</v>
      </c>
      <c r="B183" s="2">
        <v>43108</v>
      </c>
      <c r="C183" s="4">
        <f t="shared" si="2"/>
        <v>13</v>
      </c>
      <c r="D183" s="1">
        <v>12425.250316744199</v>
      </c>
      <c r="E183" s="1">
        <v>12204.3585503045</v>
      </c>
      <c r="F183" s="1">
        <v>2545.4314948331398</v>
      </c>
      <c r="G183" s="1">
        <v>72.049981705352195</v>
      </c>
      <c r="H183" s="1">
        <v>27247.090343587199</v>
      </c>
    </row>
    <row r="184" spans="1:8" x14ac:dyDescent="0.25">
      <c r="A184" s="3">
        <v>43108.583333333336</v>
      </c>
      <c r="B184" s="2">
        <v>43108</v>
      </c>
      <c r="C184" s="4">
        <f t="shared" si="2"/>
        <v>14</v>
      </c>
      <c r="D184" s="1">
        <v>12298.551184636901</v>
      </c>
      <c r="E184" s="1">
        <v>12142.6671306061</v>
      </c>
      <c r="F184" s="1">
        <v>2568.1651592252401</v>
      </c>
      <c r="G184" s="1">
        <v>71.274500217377096</v>
      </c>
      <c r="H184" s="1">
        <v>27080.6579746856</v>
      </c>
    </row>
    <row r="185" spans="1:8" x14ac:dyDescent="0.25">
      <c r="A185" s="3">
        <v>43108.625</v>
      </c>
      <c r="B185" s="2">
        <v>43108</v>
      </c>
      <c r="C185" s="4">
        <f t="shared" si="2"/>
        <v>15</v>
      </c>
      <c r="D185" s="1">
        <v>12278.7852765605</v>
      </c>
      <c r="E185" s="1">
        <v>12115.0714603248</v>
      </c>
      <c r="F185" s="1">
        <v>2561.51520668486</v>
      </c>
      <c r="G185" s="1">
        <v>72.801106796799701</v>
      </c>
      <c r="H185" s="1">
        <v>27028.173050367001</v>
      </c>
    </row>
    <row r="186" spans="1:8" x14ac:dyDescent="0.25">
      <c r="A186" s="3">
        <v>43108.666666666664</v>
      </c>
      <c r="B186" s="2">
        <v>43108</v>
      </c>
      <c r="C186" s="4">
        <f t="shared" si="2"/>
        <v>16</v>
      </c>
      <c r="D186" s="1">
        <v>12624.121277431401</v>
      </c>
      <c r="E186" s="1">
        <v>12342.048224837001</v>
      </c>
      <c r="F186" s="1">
        <v>2691.8531118887199</v>
      </c>
      <c r="G186" s="1">
        <v>76.682520303886704</v>
      </c>
      <c r="H186" s="1">
        <v>27734.705134461001</v>
      </c>
    </row>
    <row r="187" spans="1:8" x14ac:dyDescent="0.25">
      <c r="A187" s="3">
        <v>43108.708333333336</v>
      </c>
      <c r="B187" s="2">
        <v>43108</v>
      </c>
      <c r="C187" s="4">
        <f t="shared" si="2"/>
        <v>17</v>
      </c>
      <c r="D187" s="1">
        <v>13348.9194239398</v>
      </c>
      <c r="E187" s="1">
        <v>12933.4330432856</v>
      </c>
      <c r="F187" s="1">
        <v>2864.44681774132</v>
      </c>
      <c r="G187" s="1">
        <v>78.980548982002105</v>
      </c>
      <c r="H187" s="1">
        <v>29225.779833948702</v>
      </c>
    </row>
    <row r="188" spans="1:8" x14ac:dyDescent="0.25">
      <c r="A188" s="3">
        <v>43108.75</v>
      </c>
      <c r="B188" s="2">
        <v>43108</v>
      </c>
      <c r="C188" s="4">
        <f t="shared" si="2"/>
        <v>18</v>
      </c>
      <c r="D188" s="1">
        <v>13346.423525079799</v>
      </c>
      <c r="E188" s="1">
        <v>12836.259521955601</v>
      </c>
      <c r="F188" s="1">
        <v>2825.6163870086002</v>
      </c>
      <c r="G188" s="1">
        <v>76.948775122385896</v>
      </c>
      <c r="H188" s="1">
        <v>29085.248209166399</v>
      </c>
    </row>
    <row r="189" spans="1:8" x14ac:dyDescent="0.25">
      <c r="A189" s="3">
        <v>43108.791666666664</v>
      </c>
      <c r="B189" s="2">
        <v>43108</v>
      </c>
      <c r="C189" s="4">
        <f t="shared" si="2"/>
        <v>19</v>
      </c>
      <c r="D189" s="1">
        <v>13039.3120493971</v>
      </c>
      <c r="E189" s="1">
        <v>12621.302766728801</v>
      </c>
      <c r="F189" s="1">
        <v>2742.4187691581501</v>
      </c>
      <c r="G189" s="1">
        <v>74.983093856245006</v>
      </c>
      <c r="H189" s="1">
        <v>28478.016679140299</v>
      </c>
    </row>
    <row r="190" spans="1:8" x14ac:dyDescent="0.25">
      <c r="A190" s="3">
        <v>43108.833333333336</v>
      </c>
      <c r="B190" s="2">
        <v>43108</v>
      </c>
      <c r="C190" s="4">
        <f t="shared" si="2"/>
        <v>20</v>
      </c>
      <c r="D190" s="1">
        <v>12567.5822552013</v>
      </c>
      <c r="E190" s="1">
        <v>12339.026960061699</v>
      </c>
      <c r="F190" s="1">
        <v>2607.0451562653998</v>
      </c>
      <c r="G190" s="1">
        <v>72.662479179630296</v>
      </c>
      <c r="H190" s="1">
        <v>27586.316850708001</v>
      </c>
    </row>
    <row r="191" spans="1:8" x14ac:dyDescent="0.25">
      <c r="A191" s="3">
        <v>43108.875</v>
      </c>
      <c r="B191" s="2">
        <v>43108</v>
      </c>
      <c r="C191" s="4">
        <f t="shared" si="2"/>
        <v>21</v>
      </c>
      <c r="D191" s="1">
        <v>11941.1970051388</v>
      </c>
      <c r="E191" s="1">
        <v>11749.1221168514</v>
      </c>
      <c r="F191" s="1">
        <v>2436.1904034174299</v>
      </c>
      <c r="G191" s="1">
        <v>67.0142811295906</v>
      </c>
      <c r="H191" s="1">
        <v>26193.5238065372</v>
      </c>
    </row>
    <row r="192" spans="1:8" x14ac:dyDescent="0.25">
      <c r="A192" s="3">
        <v>43108.916666666664</v>
      </c>
      <c r="B192" s="2">
        <v>43108</v>
      </c>
      <c r="C192" s="4">
        <f t="shared" si="2"/>
        <v>22</v>
      </c>
      <c r="D192" s="1">
        <v>10964.8350176069</v>
      </c>
      <c r="E192" s="1">
        <v>10837.207947507801</v>
      </c>
      <c r="F192" s="1">
        <v>2204.41724575735</v>
      </c>
      <c r="G192" s="1">
        <v>62.070594772348599</v>
      </c>
      <c r="H192" s="1">
        <v>24068.530805644401</v>
      </c>
    </row>
    <row r="193" spans="1:8" x14ac:dyDescent="0.25">
      <c r="A193" s="3">
        <v>43108.958333333336</v>
      </c>
      <c r="B193" s="2">
        <v>43108</v>
      </c>
      <c r="C193" s="4">
        <f t="shared" si="2"/>
        <v>23</v>
      </c>
      <c r="D193" s="1">
        <v>10128.8927597483</v>
      </c>
      <c r="E193" s="1">
        <v>10093.6333077745</v>
      </c>
      <c r="F193" s="1">
        <v>2028.6850639465399</v>
      </c>
      <c r="G193" s="1">
        <v>57.906271822200701</v>
      </c>
      <c r="H193" s="1">
        <v>22309.117403291501</v>
      </c>
    </row>
    <row r="194" spans="1:8" x14ac:dyDescent="0.25">
      <c r="A194" s="3">
        <v>43109</v>
      </c>
      <c r="B194" s="2">
        <v>43109</v>
      </c>
      <c r="C194" s="4">
        <f t="shared" ref="C194:C257" si="3">HOUR(A194)</f>
        <v>0</v>
      </c>
      <c r="D194" s="1">
        <v>9504.3299830168398</v>
      </c>
      <c r="E194" s="1">
        <v>9443.7548675437502</v>
      </c>
      <c r="F194" s="1">
        <v>1959.2651502915301</v>
      </c>
      <c r="G194" s="1">
        <v>56.038054133223298</v>
      </c>
      <c r="H194" s="1">
        <v>20963.388054985298</v>
      </c>
    </row>
    <row r="195" spans="1:8" x14ac:dyDescent="0.25">
      <c r="A195" s="3">
        <v>43109.041666666664</v>
      </c>
      <c r="B195" s="2">
        <v>43109</v>
      </c>
      <c r="C195" s="4">
        <f t="shared" si="3"/>
        <v>1</v>
      </c>
      <c r="D195" s="1">
        <v>9095.4018955835709</v>
      </c>
      <c r="E195" s="1">
        <v>9079.9497296624504</v>
      </c>
      <c r="F195" s="1">
        <v>1882.6628238689</v>
      </c>
      <c r="G195" s="1">
        <v>55.822891260095197</v>
      </c>
      <c r="H195" s="1">
        <v>20113.837340375001</v>
      </c>
    </row>
    <row r="196" spans="1:8" x14ac:dyDescent="0.25">
      <c r="A196" s="3">
        <v>43109.083333333336</v>
      </c>
      <c r="B196" s="2">
        <v>43109</v>
      </c>
      <c r="C196" s="4">
        <f t="shared" si="3"/>
        <v>2</v>
      </c>
      <c r="D196" s="1">
        <v>8905.8168938331892</v>
      </c>
      <c r="E196" s="1">
        <v>8896.1865627621191</v>
      </c>
      <c r="F196" s="1">
        <v>1827.45301154359</v>
      </c>
      <c r="G196" s="1">
        <v>57.644494741345198</v>
      </c>
      <c r="H196" s="1">
        <v>19687.100962880198</v>
      </c>
    </row>
    <row r="197" spans="1:8" x14ac:dyDescent="0.25">
      <c r="A197" s="3">
        <v>43109.125</v>
      </c>
      <c r="B197" s="2">
        <v>43109</v>
      </c>
      <c r="C197" s="4">
        <f t="shared" si="3"/>
        <v>3</v>
      </c>
      <c r="D197" s="1">
        <v>8865.18866946241</v>
      </c>
      <c r="E197" s="1">
        <v>8849.37604468873</v>
      </c>
      <c r="F197" s="1">
        <v>1805.9543700720201</v>
      </c>
      <c r="G197" s="1">
        <v>57.228292869120999</v>
      </c>
      <c r="H197" s="1">
        <v>19577.747377092299</v>
      </c>
    </row>
    <row r="198" spans="1:8" x14ac:dyDescent="0.25">
      <c r="A198" s="3">
        <v>43109.166666666664</v>
      </c>
      <c r="B198" s="2">
        <v>43109</v>
      </c>
      <c r="C198" s="4">
        <f t="shared" si="3"/>
        <v>4</v>
      </c>
      <c r="D198" s="1">
        <v>9068.8658679662803</v>
      </c>
      <c r="E198" s="1">
        <v>9108.0429129285403</v>
      </c>
      <c r="F198" s="1">
        <v>1853.85170464508</v>
      </c>
      <c r="G198" s="1">
        <v>60.3893271514223</v>
      </c>
      <c r="H198" s="1">
        <v>20091.149812691299</v>
      </c>
    </row>
    <row r="199" spans="1:8" x14ac:dyDescent="0.25">
      <c r="A199" s="3">
        <v>43109.208333333336</v>
      </c>
      <c r="B199" s="2">
        <v>43109</v>
      </c>
      <c r="C199" s="4">
        <f t="shared" si="3"/>
        <v>5</v>
      </c>
      <c r="D199" s="1">
        <v>9696.05883736125</v>
      </c>
      <c r="E199" s="1">
        <v>9727.9156204001101</v>
      </c>
      <c r="F199" s="1">
        <v>2017.0607115919299</v>
      </c>
      <c r="G199" s="1">
        <v>66.030218046170603</v>
      </c>
      <c r="H199" s="1">
        <v>21507.0653873995</v>
      </c>
    </row>
    <row r="200" spans="1:8" x14ac:dyDescent="0.25">
      <c r="A200" s="3">
        <v>43109.25</v>
      </c>
      <c r="B200" s="2">
        <v>43109</v>
      </c>
      <c r="C200" s="4">
        <f t="shared" si="3"/>
        <v>6</v>
      </c>
      <c r="D200" s="1">
        <v>10771.1892351729</v>
      </c>
      <c r="E200" s="1">
        <v>10785.4743435277</v>
      </c>
      <c r="F200" s="1">
        <v>2226.2506453996798</v>
      </c>
      <c r="G200" s="1">
        <v>73.943971986848297</v>
      </c>
      <c r="H200" s="1">
        <v>23856.858196087102</v>
      </c>
    </row>
    <row r="201" spans="1:8" x14ac:dyDescent="0.25">
      <c r="A201" s="3">
        <v>43109.291666666664</v>
      </c>
      <c r="B201" s="2">
        <v>43109</v>
      </c>
      <c r="C201" s="4">
        <f t="shared" si="3"/>
        <v>7</v>
      </c>
      <c r="D201" s="1">
        <v>11528.4711052272</v>
      </c>
      <c r="E201" s="1">
        <v>11302.5960482595</v>
      </c>
      <c r="F201" s="1">
        <v>2322.4328393624701</v>
      </c>
      <c r="G201" s="1">
        <v>80.102610938309596</v>
      </c>
      <c r="H201" s="1">
        <v>25233.602603787502</v>
      </c>
    </row>
    <row r="202" spans="1:8" x14ac:dyDescent="0.25">
      <c r="A202" s="3">
        <v>43109.333333333336</v>
      </c>
      <c r="B202" s="2">
        <v>43109</v>
      </c>
      <c r="C202" s="4">
        <f t="shared" si="3"/>
        <v>8</v>
      </c>
      <c r="D202" s="1">
        <v>11665.8434375208</v>
      </c>
      <c r="E202" s="1">
        <v>11591.1418624813</v>
      </c>
      <c r="F202" s="1">
        <v>2419.1987523993598</v>
      </c>
      <c r="G202" s="1">
        <v>78.796003331809203</v>
      </c>
      <c r="H202" s="1">
        <v>25754.9800557333</v>
      </c>
    </row>
    <row r="203" spans="1:8" x14ac:dyDescent="0.25">
      <c r="A203" s="3">
        <v>43109.375</v>
      </c>
      <c r="B203" s="2">
        <v>43109</v>
      </c>
      <c r="C203" s="4">
        <f t="shared" si="3"/>
        <v>9</v>
      </c>
      <c r="D203" s="1">
        <v>11831.068140096</v>
      </c>
      <c r="E203" s="1">
        <v>11631.6553617441</v>
      </c>
      <c r="F203" s="1">
        <v>2502.3791694863999</v>
      </c>
      <c r="G203" s="1">
        <v>77.518456127604097</v>
      </c>
      <c r="H203" s="1">
        <v>26042.621127454098</v>
      </c>
    </row>
    <row r="204" spans="1:8" x14ac:dyDescent="0.25">
      <c r="A204" s="3">
        <v>43109.416666666664</v>
      </c>
      <c r="B204" s="2">
        <v>43109</v>
      </c>
      <c r="C204" s="4">
        <f t="shared" si="3"/>
        <v>10</v>
      </c>
      <c r="D204" s="1">
        <v>12094.802473035699</v>
      </c>
      <c r="E204" s="1">
        <v>11503.8911988089</v>
      </c>
      <c r="F204" s="1">
        <v>2487.4906174520702</v>
      </c>
      <c r="G204" s="1">
        <v>77.408921902924405</v>
      </c>
      <c r="H204" s="1">
        <v>26163.593211199601</v>
      </c>
    </row>
    <row r="205" spans="1:8" x14ac:dyDescent="0.25">
      <c r="A205" s="3">
        <v>43109.458333333336</v>
      </c>
      <c r="B205" s="2">
        <v>43109</v>
      </c>
      <c r="C205" s="4">
        <f t="shared" si="3"/>
        <v>11</v>
      </c>
      <c r="D205" s="1">
        <v>12118.028614413301</v>
      </c>
      <c r="E205" s="1">
        <v>11411.4954582759</v>
      </c>
      <c r="F205" s="1">
        <v>2370.1509146137701</v>
      </c>
      <c r="G205" s="1">
        <v>78.056938820719097</v>
      </c>
      <c r="H205" s="1">
        <v>25977.731926123699</v>
      </c>
    </row>
    <row r="206" spans="1:8" x14ac:dyDescent="0.25">
      <c r="A206" s="3">
        <v>43109.5</v>
      </c>
      <c r="B206" s="2">
        <v>43109</v>
      </c>
      <c r="C206" s="4">
        <f t="shared" si="3"/>
        <v>12</v>
      </c>
      <c r="D206" s="1">
        <v>12290.8102760773</v>
      </c>
      <c r="E206" s="1">
        <v>11473.9067693902</v>
      </c>
      <c r="F206" s="1">
        <v>2343.98879429622</v>
      </c>
      <c r="G206" s="1">
        <v>78.439459468332004</v>
      </c>
      <c r="H206" s="1">
        <v>26187.145299232099</v>
      </c>
    </row>
    <row r="207" spans="1:8" x14ac:dyDescent="0.25">
      <c r="A207" s="3">
        <v>43109.541666666664</v>
      </c>
      <c r="B207" s="2">
        <v>43109</v>
      </c>
      <c r="C207" s="4">
        <f t="shared" si="3"/>
        <v>13</v>
      </c>
      <c r="D207" s="1">
        <v>12215.7910292581</v>
      </c>
      <c r="E207" s="1">
        <v>11665.966210373201</v>
      </c>
      <c r="F207" s="1">
        <v>2331.0055785693098</v>
      </c>
      <c r="G207" s="1">
        <v>76.740735759884501</v>
      </c>
      <c r="H207" s="1">
        <v>26289.503553960501</v>
      </c>
    </row>
    <row r="208" spans="1:8" x14ac:dyDescent="0.25">
      <c r="A208" s="3">
        <v>43109.583333333336</v>
      </c>
      <c r="B208" s="2">
        <v>43109</v>
      </c>
      <c r="C208" s="4">
        <f t="shared" si="3"/>
        <v>14</v>
      </c>
      <c r="D208" s="1">
        <v>11990.5505902981</v>
      </c>
      <c r="E208" s="1">
        <v>11817.4881129276</v>
      </c>
      <c r="F208" s="1">
        <v>2461.5989689681601</v>
      </c>
      <c r="G208" s="1">
        <v>78.674591422719999</v>
      </c>
      <c r="H208" s="1">
        <v>26348.312263616601</v>
      </c>
    </row>
    <row r="209" spans="1:8" x14ac:dyDescent="0.25">
      <c r="A209" s="3">
        <v>43109.625</v>
      </c>
      <c r="B209" s="2">
        <v>43109</v>
      </c>
      <c r="C209" s="4">
        <f t="shared" si="3"/>
        <v>15</v>
      </c>
      <c r="D209" s="1">
        <v>11675.856922520399</v>
      </c>
      <c r="E209" s="1">
        <v>11904.186606581799</v>
      </c>
      <c r="F209" s="1">
        <v>2586.63242891446</v>
      </c>
      <c r="G209" s="1">
        <v>70.603705213754793</v>
      </c>
      <c r="H209" s="1">
        <v>26237.279663230402</v>
      </c>
    </row>
    <row r="210" spans="1:8" x14ac:dyDescent="0.25">
      <c r="A210" s="3">
        <v>43109.666666666664</v>
      </c>
      <c r="B210" s="2">
        <v>43109</v>
      </c>
      <c r="C210" s="4">
        <f t="shared" si="3"/>
        <v>16</v>
      </c>
      <c r="D210" s="1">
        <v>12055.4313851565</v>
      </c>
      <c r="E210" s="1">
        <v>12100.710557468199</v>
      </c>
      <c r="F210" s="1">
        <v>2723.8334592993901</v>
      </c>
      <c r="G210" s="1">
        <v>71.004575235170705</v>
      </c>
      <c r="H210" s="1">
        <v>26950.979977159299</v>
      </c>
    </row>
    <row r="211" spans="1:8" x14ac:dyDescent="0.25">
      <c r="A211" s="3">
        <v>43109.708333333336</v>
      </c>
      <c r="B211" s="2">
        <v>43109</v>
      </c>
      <c r="C211" s="4">
        <f t="shared" si="3"/>
        <v>17</v>
      </c>
      <c r="D211" s="1">
        <v>12987.2009514274</v>
      </c>
      <c r="E211" s="1">
        <v>12831.7458569631</v>
      </c>
      <c r="F211" s="1">
        <v>2870.4306283352098</v>
      </c>
      <c r="G211" s="1">
        <v>78.877242006944797</v>
      </c>
      <c r="H211" s="1">
        <v>28768.254678732701</v>
      </c>
    </row>
    <row r="212" spans="1:8" x14ac:dyDescent="0.25">
      <c r="A212" s="3">
        <v>43109.75</v>
      </c>
      <c r="B212" s="2">
        <v>43109</v>
      </c>
      <c r="C212" s="4">
        <f t="shared" si="3"/>
        <v>18</v>
      </c>
      <c r="D212" s="1">
        <v>13119.6871802814</v>
      </c>
      <c r="E212" s="1">
        <v>12851.6007774464</v>
      </c>
      <c r="F212" s="1">
        <v>2878.43057208457</v>
      </c>
      <c r="G212" s="1">
        <v>79.560697611802894</v>
      </c>
      <c r="H212" s="1">
        <v>28929.279227424198</v>
      </c>
    </row>
    <row r="213" spans="1:8" x14ac:dyDescent="0.25">
      <c r="A213" s="3">
        <v>43109.791666666664</v>
      </c>
      <c r="B213" s="2">
        <v>43109</v>
      </c>
      <c r="C213" s="4">
        <f t="shared" si="3"/>
        <v>19</v>
      </c>
      <c r="D213" s="1">
        <v>12856.014202320201</v>
      </c>
      <c r="E213" s="1">
        <v>12614.735574083599</v>
      </c>
      <c r="F213" s="1">
        <v>2805.8279634146702</v>
      </c>
      <c r="G213" s="1">
        <v>79.350999727880193</v>
      </c>
      <c r="H213" s="1">
        <v>28355.928739546402</v>
      </c>
    </row>
    <row r="214" spans="1:8" x14ac:dyDescent="0.25">
      <c r="A214" s="3">
        <v>43109.833333333336</v>
      </c>
      <c r="B214" s="2">
        <v>43109</v>
      </c>
      <c r="C214" s="4">
        <f t="shared" si="3"/>
        <v>20</v>
      </c>
      <c r="D214" s="1">
        <v>12426.8411206857</v>
      </c>
      <c r="E214" s="1">
        <v>12315.898191893401</v>
      </c>
      <c r="F214" s="1">
        <v>2678.8294692786499</v>
      </c>
      <c r="G214" s="1">
        <v>77.041103726576594</v>
      </c>
      <c r="H214" s="1">
        <v>27498.609885584301</v>
      </c>
    </row>
    <row r="215" spans="1:8" x14ac:dyDescent="0.25">
      <c r="A215" s="3">
        <v>43109.875</v>
      </c>
      <c r="B215" s="2">
        <v>43109</v>
      </c>
      <c r="C215" s="4">
        <f t="shared" si="3"/>
        <v>21</v>
      </c>
      <c r="D215" s="1">
        <v>11754.2877042605</v>
      </c>
      <c r="E215" s="1">
        <v>11698.2682509674</v>
      </c>
      <c r="F215" s="1">
        <v>2490.9298936049199</v>
      </c>
      <c r="G215" s="1">
        <v>73.829112273039797</v>
      </c>
      <c r="H215" s="1">
        <v>26017.314961105902</v>
      </c>
    </row>
    <row r="216" spans="1:8" x14ac:dyDescent="0.25">
      <c r="A216" s="3">
        <v>43109.916666666664</v>
      </c>
      <c r="B216" s="2">
        <v>43109</v>
      </c>
      <c r="C216" s="4">
        <f t="shared" si="3"/>
        <v>22</v>
      </c>
      <c r="D216" s="1">
        <v>10835.7423650077</v>
      </c>
      <c r="E216" s="1">
        <v>10964.272692426801</v>
      </c>
      <c r="F216" s="1">
        <v>2240.63134930976</v>
      </c>
      <c r="G216" s="1">
        <v>70.044320850677295</v>
      </c>
      <c r="H216" s="1">
        <v>24110.690727594902</v>
      </c>
    </row>
    <row r="217" spans="1:8" x14ac:dyDescent="0.25">
      <c r="A217" s="3">
        <v>43109.958333333336</v>
      </c>
      <c r="B217" s="2">
        <v>43109</v>
      </c>
      <c r="C217" s="4">
        <f t="shared" si="3"/>
        <v>23</v>
      </c>
      <c r="D217" s="1">
        <v>10041.572782158401</v>
      </c>
      <c r="E217" s="1">
        <v>10175.829035096</v>
      </c>
      <c r="F217" s="1">
        <v>2074.8266458155399</v>
      </c>
      <c r="G217" s="1">
        <v>68.056133511799302</v>
      </c>
      <c r="H217" s="1">
        <v>22360.2845965817</v>
      </c>
    </row>
    <row r="218" spans="1:8" x14ac:dyDescent="0.25">
      <c r="A218" s="3">
        <v>43110</v>
      </c>
      <c r="B218" s="2">
        <v>43110</v>
      </c>
      <c r="C218" s="4">
        <f t="shared" si="3"/>
        <v>0</v>
      </c>
      <c r="D218" s="1">
        <v>9447.7272913283905</v>
      </c>
      <c r="E218" s="1">
        <v>9502.4951389725102</v>
      </c>
      <c r="F218" s="1">
        <v>1943.8983558777099</v>
      </c>
      <c r="G218" s="1">
        <v>66.531304060636899</v>
      </c>
      <c r="H218" s="1">
        <v>20960.6520902392</v>
      </c>
    </row>
    <row r="219" spans="1:8" x14ac:dyDescent="0.25">
      <c r="A219" s="3">
        <v>43110.041666666664</v>
      </c>
      <c r="B219" s="2">
        <v>43110</v>
      </c>
      <c r="C219" s="4">
        <f t="shared" si="3"/>
        <v>1</v>
      </c>
      <c r="D219" s="1">
        <v>9094.6753684544092</v>
      </c>
      <c r="E219" s="1">
        <v>9139.6083532814591</v>
      </c>
      <c r="F219" s="1">
        <v>1855.8684878342799</v>
      </c>
      <c r="G219" s="1">
        <v>66.792531750680496</v>
      </c>
      <c r="H219" s="1">
        <v>20156.9447413208</v>
      </c>
    </row>
    <row r="220" spans="1:8" x14ac:dyDescent="0.25">
      <c r="A220" s="3">
        <v>43110.083333333336</v>
      </c>
      <c r="B220" s="2">
        <v>43110</v>
      </c>
      <c r="C220" s="4">
        <f t="shared" si="3"/>
        <v>2</v>
      </c>
      <c r="D220" s="1">
        <v>8908.0831078159008</v>
      </c>
      <c r="E220" s="1">
        <v>8971.1443527280499</v>
      </c>
      <c r="F220" s="1">
        <v>1803.0581231467499</v>
      </c>
      <c r="G220" s="1">
        <v>67.686903795641499</v>
      </c>
      <c r="H220" s="1">
        <v>19749.972487486299</v>
      </c>
    </row>
    <row r="221" spans="1:8" x14ac:dyDescent="0.25">
      <c r="A221" s="3">
        <v>43110.125</v>
      </c>
      <c r="B221" s="2">
        <v>43110</v>
      </c>
      <c r="C221" s="4">
        <f t="shared" si="3"/>
        <v>3</v>
      </c>
      <c r="D221" s="1">
        <v>8905.5572685290808</v>
      </c>
      <c r="E221" s="1">
        <v>8984.0783710229007</v>
      </c>
      <c r="F221" s="1">
        <v>1784.4929814892901</v>
      </c>
      <c r="G221" s="1">
        <v>68.271684459596997</v>
      </c>
      <c r="H221" s="1">
        <v>19742.400305500902</v>
      </c>
    </row>
    <row r="222" spans="1:8" x14ac:dyDescent="0.25">
      <c r="A222" s="3">
        <v>43110.166666666664</v>
      </c>
      <c r="B222" s="2">
        <v>43110</v>
      </c>
      <c r="C222" s="4">
        <f t="shared" si="3"/>
        <v>4</v>
      </c>
      <c r="D222" s="1">
        <v>9174.3013288430393</v>
      </c>
      <c r="E222" s="1">
        <v>9252.40867891997</v>
      </c>
      <c r="F222" s="1">
        <v>1842.2622586549801</v>
      </c>
      <c r="G222" s="1">
        <v>74.360561946885994</v>
      </c>
      <c r="H222" s="1">
        <v>20343.332828364899</v>
      </c>
    </row>
    <row r="223" spans="1:8" x14ac:dyDescent="0.25">
      <c r="A223" s="3">
        <v>43110.208333333336</v>
      </c>
      <c r="B223" s="2">
        <v>43110</v>
      </c>
      <c r="C223" s="4">
        <f t="shared" si="3"/>
        <v>5</v>
      </c>
      <c r="D223" s="1">
        <v>9877.5052303396405</v>
      </c>
      <c r="E223" s="1">
        <v>9908.4677068480196</v>
      </c>
      <c r="F223" s="1">
        <v>2007.9798672929201</v>
      </c>
      <c r="G223" s="1">
        <v>81.497074099369399</v>
      </c>
      <c r="H223" s="1">
        <v>21875.449878579901</v>
      </c>
    </row>
    <row r="224" spans="1:8" x14ac:dyDescent="0.25">
      <c r="A224" s="3">
        <v>43110.25</v>
      </c>
      <c r="B224" s="2">
        <v>43110</v>
      </c>
      <c r="C224" s="4">
        <f t="shared" si="3"/>
        <v>6</v>
      </c>
      <c r="D224" s="1">
        <v>11065.0883840468</v>
      </c>
      <c r="E224" s="1">
        <v>10972.1042114621</v>
      </c>
      <c r="F224" s="1">
        <v>2254.5564088320202</v>
      </c>
      <c r="G224" s="1">
        <v>89.080669745850301</v>
      </c>
      <c r="H224" s="1">
        <v>24380.829674086799</v>
      </c>
    </row>
    <row r="225" spans="1:8" x14ac:dyDescent="0.25">
      <c r="A225" s="3">
        <v>43110.291666666664</v>
      </c>
      <c r="B225" s="2">
        <v>43110</v>
      </c>
      <c r="C225" s="4">
        <f t="shared" si="3"/>
        <v>7</v>
      </c>
      <c r="D225" s="1">
        <v>11928.5991941837</v>
      </c>
      <c r="E225" s="1">
        <v>11345.2075094958</v>
      </c>
      <c r="F225" s="1">
        <v>2383.3892199178599</v>
      </c>
      <c r="G225" s="1">
        <v>91.682563793723503</v>
      </c>
      <c r="H225" s="1">
        <v>25748.878487391099</v>
      </c>
    </row>
    <row r="226" spans="1:8" x14ac:dyDescent="0.25">
      <c r="A226" s="3">
        <v>43110.333333333336</v>
      </c>
      <c r="B226" s="2">
        <v>43110</v>
      </c>
      <c r="C226" s="4">
        <f t="shared" si="3"/>
        <v>8</v>
      </c>
      <c r="D226" s="1">
        <v>12101.690144128699</v>
      </c>
      <c r="E226" s="1">
        <v>11356.863605914499</v>
      </c>
      <c r="F226" s="1">
        <v>2400.66880241018</v>
      </c>
      <c r="G226" s="1">
        <v>83.973692629936195</v>
      </c>
      <c r="H226" s="1">
        <v>25943.196245083302</v>
      </c>
    </row>
    <row r="227" spans="1:8" x14ac:dyDescent="0.25">
      <c r="A227" s="3">
        <v>43110.375</v>
      </c>
      <c r="B227" s="2">
        <v>43110</v>
      </c>
      <c r="C227" s="4">
        <f t="shared" si="3"/>
        <v>9</v>
      </c>
      <c r="D227" s="1">
        <v>12336.065734788401</v>
      </c>
      <c r="E227" s="1">
        <v>11366.7083214584</v>
      </c>
      <c r="F227" s="1">
        <v>2364.5077419168501</v>
      </c>
      <c r="G227" s="1">
        <v>73.710109678372604</v>
      </c>
      <c r="H227" s="1">
        <v>26140.991907841999</v>
      </c>
    </row>
    <row r="228" spans="1:8" x14ac:dyDescent="0.25">
      <c r="A228" s="3">
        <v>43110.416666666664</v>
      </c>
      <c r="B228" s="2">
        <v>43110</v>
      </c>
      <c r="C228" s="4">
        <f t="shared" si="3"/>
        <v>10</v>
      </c>
      <c r="D228" s="1">
        <v>12350.657528854101</v>
      </c>
      <c r="E228" s="1">
        <v>11169.1128806542</v>
      </c>
      <c r="F228" s="1">
        <v>2359.0954234832402</v>
      </c>
      <c r="G228" s="1">
        <v>64.942813840944893</v>
      </c>
      <c r="H228" s="1">
        <v>25943.808646832498</v>
      </c>
    </row>
    <row r="229" spans="1:8" x14ac:dyDescent="0.25">
      <c r="A229" s="3">
        <v>43110.458333333336</v>
      </c>
      <c r="B229" s="2">
        <v>43110</v>
      </c>
      <c r="C229" s="4">
        <f t="shared" si="3"/>
        <v>11</v>
      </c>
      <c r="D229" s="1">
        <v>11965.467515886399</v>
      </c>
      <c r="E229" s="1">
        <v>10953.0683673945</v>
      </c>
      <c r="F229" s="1">
        <v>2328.5882859690801</v>
      </c>
      <c r="G229" s="1">
        <v>62.324180010763101</v>
      </c>
      <c r="H229" s="1">
        <v>25309.4483492607</v>
      </c>
    </row>
    <row r="230" spans="1:8" x14ac:dyDescent="0.25">
      <c r="A230" s="3">
        <v>43110.5</v>
      </c>
      <c r="B230" s="2">
        <v>43110</v>
      </c>
      <c r="C230" s="4">
        <f t="shared" si="3"/>
        <v>12</v>
      </c>
      <c r="D230" s="1">
        <v>12323.671889839999</v>
      </c>
      <c r="E230" s="1">
        <v>10846.1945148459</v>
      </c>
      <c r="F230" s="1">
        <v>2266.96910811315</v>
      </c>
      <c r="G230" s="1">
        <v>59.944667405537402</v>
      </c>
      <c r="H230" s="1">
        <v>25496.780180204601</v>
      </c>
    </row>
    <row r="231" spans="1:8" x14ac:dyDescent="0.25">
      <c r="A231" s="3">
        <v>43110.541666666664</v>
      </c>
      <c r="B231" s="2">
        <v>43110</v>
      </c>
      <c r="C231" s="4">
        <f t="shared" si="3"/>
        <v>13</v>
      </c>
      <c r="D231" s="1">
        <v>12248.2266672633</v>
      </c>
      <c r="E231" s="1">
        <v>10865.4795984057</v>
      </c>
      <c r="F231" s="1">
        <v>2242.52834200396</v>
      </c>
      <c r="G231" s="1">
        <v>57.398315507061099</v>
      </c>
      <c r="H231" s="1">
        <v>25413.632923180001</v>
      </c>
    </row>
    <row r="232" spans="1:8" x14ac:dyDescent="0.25">
      <c r="A232" s="3">
        <v>43110.583333333336</v>
      </c>
      <c r="B232" s="2">
        <v>43110</v>
      </c>
      <c r="C232" s="4">
        <f t="shared" si="3"/>
        <v>14</v>
      </c>
      <c r="D232" s="1">
        <v>11986.575086904701</v>
      </c>
      <c r="E232" s="1">
        <v>10886.9746018562</v>
      </c>
      <c r="F232" s="1">
        <v>2272.3034138134999</v>
      </c>
      <c r="G232" s="1">
        <v>55.555445881075897</v>
      </c>
      <c r="H232" s="1">
        <v>25201.4085484555</v>
      </c>
    </row>
    <row r="233" spans="1:8" x14ac:dyDescent="0.25">
      <c r="A233" s="3">
        <v>43110.625</v>
      </c>
      <c r="B233" s="2">
        <v>43110</v>
      </c>
      <c r="C233" s="4">
        <f t="shared" si="3"/>
        <v>15</v>
      </c>
      <c r="D233" s="1">
        <v>11936.101880193301</v>
      </c>
      <c r="E233" s="1">
        <v>11050.463129994399</v>
      </c>
      <c r="F233" s="1">
        <v>2353.8040695182799</v>
      </c>
      <c r="G233" s="1">
        <v>55.7879977686516</v>
      </c>
      <c r="H233" s="1">
        <v>25396.1570774746</v>
      </c>
    </row>
    <row r="234" spans="1:8" x14ac:dyDescent="0.25">
      <c r="A234" s="3">
        <v>43110.666666666664</v>
      </c>
      <c r="B234" s="2">
        <v>43110</v>
      </c>
      <c r="C234" s="4">
        <f t="shared" si="3"/>
        <v>16</v>
      </c>
      <c r="D234" s="1">
        <v>12009.1691602054</v>
      </c>
      <c r="E234" s="1">
        <v>11436.3909021656</v>
      </c>
      <c r="F234" s="1">
        <v>2500.9509453904998</v>
      </c>
      <c r="G234" s="1">
        <v>60.1891310200294</v>
      </c>
      <c r="H234" s="1">
        <v>26006.7001387815</v>
      </c>
    </row>
    <row r="235" spans="1:8" x14ac:dyDescent="0.25">
      <c r="A235" s="3">
        <v>43110.708333333336</v>
      </c>
      <c r="B235" s="2">
        <v>43110</v>
      </c>
      <c r="C235" s="4">
        <f t="shared" si="3"/>
        <v>17</v>
      </c>
      <c r="D235" s="1">
        <v>12992.9796132227</v>
      </c>
      <c r="E235" s="1">
        <v>12512.301041058399</v>
      </c>
      <c r="F235" s="1">
        <v>2778.8700464307399</v>
      </c>
      <c r="G235" s="1">
        <v>68.395426102421794</v>
      </c>
      <c r="H235" s="1">
        <v>28352.546126814301</v>
      </c>
    </row>
    <row r="236" spans="1:8" x14ac:dyDescent="0.25">
      <c r="A236" s="3">
        <v>43110.75</v>
      </c>
      <c r="B236" s="2">
        <v>43110</v>
      </c>
      <c r="C236" s="4">
        <f t="shared" si="3"/>
        <v>18</v>
      </c>
      <c r="D236" s="1">
        <v>13215.5366945018</v>
      </c>
      <c r="E236" s="1">
        <v>12694.8044433818</v>
      </c>
      <c r="F236" s="1">
        <v>2807.6368957876198</v>
      </c>
      <c r="G236" s="1">
        <v>70.073465956152106</v>
      </c>
      <c r="H236" s="1">
        <v>28788.0514996274</v>
      </c>
    </row>
    <row r="237" spans="1:8" x14ac:dyDescent="0.25">
      <c r="A237" s="3">
        <v>43110.791666666664</v>
      </c>
      <c r="B237" s="2">
        <v>43110</v>
      </c>
      <c r="C237" s="4">
        <f t="shared" si="3"/>
        <v>19</v>
      </c>
      <c r="D237" s="1">
        <v>12959.2127078881</v>
      </c>
      <c r="E237" s="1">
        <v>12473.392329377801</v>
      </c>
      <c r="F237" s="1">
        <v>2741.1561250149798</v>
      </c>
      <c r="G237" s="1">
        <v>69.780126770954396</v>
      </c>
      <c r="H237" s="1">
        <v>28243.541289051798</v>
      </c>
    </row>
    <row r="238" spans="1:8" x14ac:dyDescent="0.25">
      <c r="A238" s="3">
        <v>43110.833333333336</v>
      </c>
      <c r="B238" s="2">
        <v>43110</v>
      </c>
      <c r="C238" s="4">
        <f t="shared" si="3"/>
        <v>20</v>
      </c>
      <c r="D238" s="1">
        <v>12585.3077131231</v>
      </c>
      <c r="E238" s="1">
        <v>12227.033533329701</v>
      </c>
      <c r="F238" s="1">
        <v>2626.5276505664301</v>
      </c>
      <c r="G238" s="1">
        <v>68.948792694509805</v>
      </c>
      <c r="H238" s="1">
        <v>27507.817689713698</v>
      </c>
    </row>
    <row r="239" spans="1:8" x14ac:dyDescent="0.25">
      <c r="A239" s="3">
        <v>43110.875</v>
      </c>
      <c r="B239" s="2">
        <v>43110</v>
      </c>
      <c r="C239" s="4">
        <f t="shared" si="3"/>
        <v>21</v>
      </c>
      <c r="D239" s="1">
        <v>11941.582863321901</v>
      </c>
      <c r="E239" s="1">
        <v>11814.2380293237</v>
      </c>
      <c r="F239" s="1">
        <v>2462.9334630190401</v>
      </c>
      <c r="G239" s="1">
        <v>66.673580098322603</v>
      </c>
      <c r="H239" s="1">
        <v>26285.427935763</v>
      </c>
    </row>
    <row r="240" spans="1:8" x14ac:dyDescent="0.25">
      <c r="A240" s="3">
        <v>43110.916666666664</v>
      </c>
      <c r="B240" s="2">
        <v>43110</v>
      </c>
      <c r="C240" s="4">
        <f t="shared" si="3"/>
        <v>22</v>
      </c>
      <c r="D240" s="1">
        <v>10983.024850756899</v>
      </c>
      <c r="E240" s="1">
        <v>11016.644128244099</v>
      </c>
      <c r="F240" s="1">
        <v>2218.0856617218201</v>
      </c>
      <c r="G240" s="1">
        <v>63.817747377192099</v>
      </c>
      <c r="H240" s="1">
        <v>24281.572388100001</v>
      </c>
    </row>
    <row r="241" spans="1:8" x14ac:dyDescent="0.25">
      <c r="A241" s="3">
        <v>43110.958333333336</v>
      </c>
      <c r="B241" s="2">
        <v>43110</v>
      </c>
      <c r="C241" s="4">
        <f t="shared" si="3"/>
        <v>23</v>
      </c>
      <c r="D241" s="1">
        <v>10158.288646164399</v>
      </c>
      <c r="E241" s="1">
        <v>10248.881723779999</v>
      </c>
      <c r="F241" s="1">
        <v>2008.87273637166</v>
      </c>
      <c r="G241" s="1">
        <v>62.3230088337598</v>
      </c>
      <c r="H241" s="1">
        <v>22478.366115149802</v>
      </c>
    </row>
    <row r="242" spans="1:8" x14ac:dyDescent="0.25">
      <c r="A242" s="3">
        <v>43111</v>
      </c>
      <c r="B242" s="2">
        <v>43111</v>
      </c>
      <c r="C242" s="4">
        <f t="shared" si="3"/>
        <v>0</v>
      </c>
      <c r="D242" s="1">
        <v>9575.5693319027105</v>
      </c>
      <c r="E242" s="1">
        <v>9705.45239131977</v>
      </c>
      <c r="F242" s="1">
        <v>1886.7874595731701</v>
      </c>
      <c r="G242" s="1">
        <v>62.224778714102797</v>
      </c>
      <c r="H242" s="1">
        <v>21230.033961509798</v>
      </c>
    </row>
    <row r="243" spans="1:8" x14ac:dyDescent="0.25">
      <c r="A243" s="3">
        <v>43111.041666666664</v>
      </c>
      <c r="B243" s="2">
        <v>43111</v>
      </c>
      <c r="C243" s="4">
        <f t="shared" si="3"/>
        <v>1</v>
      </c>
      <c r="D243" s="1">
        <v>9140.4112239507194</v>
      </c>
      <c r="E243" s="1">
        <v>9303.52801235886</v>
      </c>
      <c r="F243" s="1">
        <v>1840.7298830109401</v>
      </c>
      <c r="G243" s="1">
        <v>63.104320870050898</v>
      </c>
      <c r="H243" s="1">
        <v>20347.773440190598</v>
      </c>
    </row>
    <row r="244" spans="1:8" x14ac:dyDescent="0.25">
      <c r="A244" s="3">
        <v>43111.083333333336</v>
      </c>
      <c r="B244" s="2">
        <v>43111</v>
      </c>
      <c r="C244" s="4">
        <f t="shared" si="3"/>
        <v>2</v>
      </c>
      <c r="D244" s="1">
        <v>8917.9657417916806</v>
      </c>
      <c r="E244" s="1">
        <v>9144.0840019731495</v>
      </c>
      <c r="F244" s="1">
        <v>1797.3625405150599</v>
      </c>
      <c r="G244" s="1">
        <v>65.743920029673305</v>
      </c>
      <c r="H244" s="1">
        <v>19925.156204309598</v>
      </c>
    </row>
    <row r="245" spans="1:8" x14ac:dyDescent="0.25">
      <c r="A245" s="3">
        <v>43111.125</v>
      </c>
      <c r="B245" s="2">
        <v>43111</v>
      </c>
      <c r="C245" s="4">
        <f t="shared" si="3"/>
        <v>3</v>
      </c>
      <c r="D245" s="1">
        <v>8878.3575143388807</v>
      </c>
      <c r="E245" s="1">
        <v>9037.5084060943609</v>
      </c>
      <c r="F245" s="1">
        <v>1792.9943346734699</v>
      </c>
      <c r="G245" s="1">
        <v>68.991585409993704</v>
      </c>
      <c r="H245" s="1">
        <v>19777.851840516701</v>
      </c>
    </row>
    <row r="246" spans="1:8" x14ac:dyDescent="0.25">
      <c r="A246" s="3">
        <v>43111.166666666664</v>
      </c>
      <c r="B246" s="2">
        <v>43111</v>
      </c>
      <c r="C246" s="4">
        <f t="shared" si="3"/>
        <v>4</v>
      </c>
      <c r="D246" s="1">
        <v>9132.1098714945801</v>
      </c>
      <c r="E246" s="1">
        <v>9250.9284232955197</v>
      </c>
      <c r="F246" s="1">
        <v>1859.9278804417199</v>
      </c>
      <c r="G246" s="1">
        <v>74.858548626000697</v>
      </c>
      <c r="H246" s="1">
        <v>20317.824723857801</v>
      </c>
    </row>
    <row r="247" spans="1:8" x14ac:dyDescent="0.25">
      <c r="A247" s="3">
        <v>43111.208333333336</v>
      </c>
      <c r="B247" s="2">
        <v>43111</v>
      </c>
      <c r="C247" s="4">
        <f t="shared" si="3"/>
        <v>5</v>
      </c>
      <c r="D247" s="1">
        <v>9855.9391477313293</v>
      </c>
      <c r="E247" s="1">
        <v>10024.5409805422</v>
      </c>
      <c r="F247" s="1">
        <v>1998.5600208696201</v>
      </c>
      <c r="G247" s="1">
        <v>83.340241693628002</v>
      </c>
      <c r="H247" s="1">
        <v>21962.380390836799</v>
      </c>
    </row>
    <row r="248" spans="1:8" x14ac:dyDescent="0.25">
      <c r="A248" s="3">
        <v>43111.25</v>
      </c>
      <c r="B248" s="2">
        <v>43111</v>
      </c>
      <c r="C248" s="4">
        <f t="shared" si="3"/>
        <v>6</v>
      </c>
      <c r="D248" s="1">
        <v>11066.216022921701</v>
      </c>
      <c r="E248" s="1">
        <v>11171.9584511249</v>
      </c>
      <c r="F248" s="1">
        <v>2286.9427857978799</v>
      </c>
      <c r="G248" s="1">
        <v>92.015294220281007</v>
      </c>
      <c r="H248" s="1">
        <v>24617.132554064799</v>
      </c>
    </row>
    <row r="249" spans="1:8" x14ac:dyDescent="0.25">
      <c r="A249" s="3">
        <v>43111.291666666664</v>
      </c>
      <c r="B249" s="2">
        <v>43111</v>
      </c>
      <c r="C249" s="4">
        <f t="shared" si="3"/>
        <v>7</v>
      </c>
      <c r="D249" s="1">
        <v>11904.334115702701</v>
      </c>
      <c r="E249" s="1">
        <v>11517.733120843999</v>
      </c>
      <c r="F249" s="1">
        <v>2390.4695210018399</v>
      </c>
      <c r="G249" s="1">
        <v>94.097308403244497</v>
      </c>
      <c r="H249" s="1">
        <v>25906.634065951799</v>
      </c>
    </row>
    <row r="250" spans="1:8" x14ac:dyDescent="0.25">
      <c r="A250" s="3">
        <v>43111.333333333336</v>
      </c>
      <c r="B250" s="2">
        <v>43111</v>
      </c>
      <c r="C250" s="4">
        <f t="shared" si="3"/>
        <v>8</v>
      </c>
      <c r="D250" s="1">
        <v>11799.327895639</v>
      </c>
      <c r="E250" s="1">
        <v>11405.489961102299</v>
      </c>
      <c r="F250" s="1">
        <v>2308.4393643318399</v>
      </c>
      <c r="G250" s="1">
        <v>85.138462777489394</v>
      </c>
      <c r="H250" s="1">
        <v>25598.395683850598</v>
      </c>
    </row>
    <row r="251" spans="1:8" x14ac:dyDescent="0.25">
      <c r="A251" s="3">
        <v>43111.375</v>
      </c>
      <c r="B251" s="2">
        <v>43111</v>
      </c>
      <c r="C251" s="4">
        <f t="shared" si="3"/>
        <v>9</v>
      </c>
      <c r="D251" s="1">
        <v>11992.8758410845</v>
      </c>
      <c r="E251" s="1">
        <v>11210.0323053101</v>
      </c>
      <c r="F251" s="1">
        <v>2177.9674193921701</v>
      </c>
      <c r="G251" s="1">
        <v>75.401062950569198</v>
      </c>
      <c r="H251" s="1">
        <v>25456.276628737302</v>
      </c>
    </row>
    <row r="252" spans="1:8" x14ac:dyDescent="0.25">
      <c r="A252" s="3">
        <v>43111.416666666664</v>
      </c>
      <c r="B252" s="2">
        <v>43111</v>
      </c>
      <c r="C252" s="4">
        <f t="shared" si="3"/>
        <v>10</v>
      </c>
      <c r="D252" s="1">
        <v>12114.681705392</v>
      </c>
      <c r="E252" s="1">
        <v>11079.6313963704</v>
      </c>
      <c r="F252" s="1">
        <v>2079.5180124757699</v>
      </c>
      <c r="G252" s="1">
        <v>67.844247969758598</v>
      </c>
      <c r="H252" s="1">
        <v>25341.675362207901</v>
      </c>
    </row>
    <row r="253" spans="1:8" x14ac:dyDescent="0.25">
      <c r="A253" s="3">
        <v>43111.458333333336</v>
      </c>
      <c r="B253" s="2">
        <v>43111</v>
      </c>
      <c r="C253" s="4">
        <f t="shared" si="3"/>
        <v>11</v>
      </c>
      <c r="D253" s="1">
        <v>11823.8062996675</v>
      </c>
      <c r="E253" s="1">
        <v>10808.2895883196</v>
      </c>
      <c r="F253" s="1">
        <v>2040.6422683836699</v>
      </c>
      <c r="G253" s="1">
        <v>61.128080779468597</v>
      </c>
      <c r="H253" s="1">
        <v>24733.8662371502</v>
      </c>
    </row>
    <row r="254" spans="1:8" x14ac:dyDescent="0.25">
      <c r="A254" s="3">
        <v>43111.5</v>
      </c>
      <c r="B254" s="2">
        <v>43111</v>
      </c>
      <c r="C254" s="4">
        <f t="shared" si="3"/>
        <v>12</v>
      </c>
      <c r="D254" s="1">
        <v>11640.424912124299</v>
      </c>
      <c r="E254" s="1">
        <v>10776.5240121403</v>
      </c>
      <c r="F254" s="1">
        <v>2038.6608360739999</v>
      </c>
      <c r="G254" s="1">
        <v>57.422133554638101</v>
      </c>
      <c r="H254" s="1">
        <v>24513.0318938932</v>
      </c>
    </row>
    <row r="255" spans="1:8" x14ac:dyDescent="0.25">
      <c r="A255" s="3">
        <v>43111.541666666664</v>
      </c>
      <c r="B255" s="2">
        <v>43111</v>
      </c>
      <c r="C255" s="4">
        <f t="shared" si="3"/>
        <v>13</v>
      </c>
      <c r="D255" s="1">
        <v>11596.553326793201</v>
      </c>
      <c r="E255" s="1">
        <v>10876.904555359</v>
      </c>
      <c r="F255" s="1">
        <v>2083.5265998064701</v>
      </c>
      <c r="G255" s="1">
        <v>54.317129661405602</v>
      </c>
      <c r="H255" s="1">
        <v>24611.3016116201</v>
      </c>
    </row>
    <row r="256" spans="1:8" x14ac:dyDescent="0.25">
      <c r="A256" s="3">
        <v>43111.583333333336</v>
      </c>
      <c r="B256" s="2">
        <v>43111</v>
      </c>
      <c r="C256" s="4">
        <f t="shared" si="3"/>
        <v>14</v>
      </c>
      <c r="D256" s="1">
        <v>11192.4919563082</v>
      </c>
      <c r="E256" s="1">
        <v>11016.6982374612</v>
      </c>
      <c r="F256" s="1">
        <v>2172.79984154146</v>
      </c>
      <c r="G256" s="1">
        <v>53.087264555207099</v>
      </c>
      <c r="H256" s="1">
        <v>24435.077299866101</v>
      </c>
    </row>
    <row r="257" spans="1:8" x14ac:dyDescent="0.25">
      <c r="A257" s="3">
        <v>43111.625</v>
      </c>
      <c r="B257" s="2">
        <v>43111</v>
      </c>
      <c r="C257" s="4">
        <f t="shared" si="3"/>
        <v>15</v>
      </c>
      <c r="D257" s="1">
        <v>11164.0161014309</v>
      </c>
      <c r="E257" s="1">
        <v>11202.269948560001</v>
      </c>
      <c r="F257" s="1">
        <v>2314.2061449499502</v>
      </c>
      <c r="G257" s="1">
        <v>53.969485028692603</v>
      </c>
      <c r="H257" s="1">
        <v>24734.4616799695</v>
      </c>
    </row>
    <row r="258" spans="1:8" x14ac:dyDescent="0.25">
      <c r="A258" s="3">
        <v>43111.666666666664</v>
      </c>
      <c r="B258" s="2">
        <v>43111</v>
      </c>
      <c r="C258" s="4">
        <f t="shared" ref="C258:C321" si="4">HOUR(A258)</f>
        <v>16</v>
      </c>
      <c r="D258" s="1">
        <v>11597.256274982899</v>
      </c>
      <c r="E258" s="1">
        <v>11544.589881554501</v>
      </c>
      <c r="F258" s="1">
        <v>2485.0701054450901</v>
      </c>
      <c r="G258" s="1">
        <v>56.934866647345501</v>
      </c>
      <c r="H258" s="1">
        <v>25683.851128629802</v>
      </c>
    </row>
    <row r="259" spans="1:8" x14ac:dyDescent="0.25">
      <c r="A259" s="3">
        <v>43111.708333333336</v>
      </c>
      <c r="B259" s="2">
        <v>43111</v>
      </c>
      <c r="C259" s="4">
        <f t="shared" si="4"/>
        <v>17</v>
      </c>
      <c r="D259" s="1">
        <v>12660.029344797</v>
      </c>
      <c r="E259" s="1">
        <v>12493.3901491247</v>
      </c>
      <c r="F259" s="1">
        <v>2759.1228809921899</v>
      </c>
      <c r="G259" s="1">
        <v>64.289508780389696</v>
      </c>
      <c r="H259" s="1">
        <v>27976.8318836943</v>
      </c>
    </row>
    <row r="260" spans="1:8" x14ac:dyDescent="0.25">
      <c r="A260" s="3">
        <v>43111.75</v>
      </c>
      <c r="B260" s="2">
        <v>43111</v>
      </c>
      <c r="C260" s="4">
        <f t="shared" si="4"/>
        <v>18</v>
      </c>
      <c r="D260" s="1">
        <v>12866.349525640901</v>
      </c>
      <c r="E260" s="1">
        <v>12571.597380237499</v>
      </c>
      <c r="F260" s="1">
        <v>2798.7119481642799</v>
      </c>
      <c r="G260" s="1">
        <v>65.817819142668199</v>
      </c>
      <c r="H260" s="1">
        <v>28302.476673185301</v>
      </c>
    </row>
    <row r="261" spans="1:8" x14ac:dyDescent="0.25">
      <c r="A261" s="3">
        <v>43111.791666666664</v>
      </c>
      <c r="B261" s="2">
        <v>43111</v>
      </c>
      <c r="C261" s="4">
        <f t="shared" si="4"/>
        <v>19</v>
      </c>
      <c r="D261" s="1">
        <v>12634.071644739701</v>
      </c>
      <c r="E261" s="1">
        <v>12350.295784019299</v>
      </c>
      <c r="F261" s="1">
        <v>2725.0178529336599</v>
      </c>
      <c r="G261" s="1">
        <v>66.434074303441804</v>
      </c>
      <c r="H261" s="1">
        <v>27775.8193559961</v>
      </c>
    </row>
    <row r="262" spans="1:8" x14ac:dyDescent="0.25">
      <c r="A262" s="3">
        <v>43111.833333333336</v>
      </c>
      <c r="B262" s="2">
        <v>43111</v>
      </c>
      <c r="C262" s="4">
        <f t="shared" si="4"/>
        <v>20</v>
      </c>
      <c r="D262" s="1">
        <v>12269.856449836499</v>
      </c>
      <c r="E262" s="1">
        <v>12045.6270294979</v>
      </c>
      <c r="F262" s="1">
        <v>2618.19494309427</v>
      </c>
      <c r="G262" s="1">
        <v>66.8246650944686</v>
      </c>
      <c r="H262" s="1">
        <v>27000.503087523099</v>
      </c>
    </row>
    <row r="263" spans="1:8" x14ac:dyDescent="0.25">
      <c r="A263" s="3">
        <v>43111.875</v>
      </c>
      <c r="B263" s="2">
        <v>43111</v>
      </c>
      <c r="C263" s="4">
        <f t="shared" si="4"/>
        <v>21</v>
      </c>
      <c r="D263" s="1">
        <v>11708.5709242794</v>
      </c>
      <c r="E263" s="1">
        <v>11552.6337876904</v>
      </c>
      <c r="F263" s="1">
        <v>2437.0247505454699</v>
      </c>
      <c r="G263" s="1">
        <v>65.584337174884894</v>
      </c>
      <c r="H263" s="1">
        <v>25763.813799690201</v>
      </c>
    </row>
    <row r="264" spans="1:8" x14ac:dyDescent="0.25">
      <c r="A264" s="3">
        <v>43111.916666666664</v>
      </c>
      <c r="B264" s="2">
        <v>43111</v>
      </c>
      <c r="C264" s="4">
        <f t="shared" si="4"/>
        <v>22</v>
      </c>
      <c r="D264" s="1">
        <v>10894.445853093001</v>
      </c>
      <c r="E264" s="1">
        <v>10830.5809094131</v>
      </c>
      <c r="F264" s="1">
        <v>2201.41071129374</v>
      </c>
      <c r="G264" s="1">
        <v>63.127845841340402</v>
      </c>
      <c r="H264" s="1">
        <v>23989.565319641199</v>
      </c>
    </row>
    <row r="265" spans="1:8" x14ac:dyDescent="0.25">
      <c r="A265" s="3">
        <v>43111.958333333336</v>
      </c>
      <c r="B265" s="2">
        <v>43111</v>
      </c>
      <c r="C265" s="4">
        <f t="shared" si="4"/>
        <v>23</v>
      </c>
      <c r="D265" s="1">
        <v>10096.593323741899</v>
      </c>
      <c r="E265" s="1">
        <v>10077.685328306199</v>
      </c>
      <c r="F265" s="1">
        <v>1992.6578478614899</v>
      </c>
      <c r="G265" s="1">
        <v>61.532058290038101</v>
      </c>
      <c r="H265" s="1">
        <v>22228.468558199598</v>
      </c>
    </row>
    <row r="266" spans="1:8" x14ac:dyDescent="0.25">
      <c r="A266" s="3">
        <v>43112</v>
      </c>
      <c r="B266" s="2">
        <v>43112</v>
      </c>
      <c r="C266" s="4">
        <f t="shared" si="4"/>
        <v>0</v>
      </c>
      <c r="D266" s="1">
        <v>9584.15746222708</v>
      </c>
      <c r="E266" s="1">
        <v>9568.6542046826398</v>
      </c>
      <c r="F266" s="1">
        <v>1894.6026693195599</v>
      </c>
      <c r="G266" s="1">
        <v>60.964220009085899</v>
      </c>
      <c r="H266" s="1">
        <v>21108.3785562384</v>
      </c>
    </row>
    <row r="267" spans="1:8" x14ac:dyDescent="0.25">
      <c r="A267" s="3">
        <v>43112.041666666664</v>
      </c>
      <c r="B267" s="2">
        <v>43112</v>
      </c>
      <c r="C267" s="4">
        <f t="shared" si="4"/>
        <v>1</v>
      </c>
      <c r="D267" s="1">
        <v>9218.5597237003694</v>
      </c>
      <c r="E267" s="1">
        <v>9182.2372097976804</v>
      </c>
      <c r="F267" s="1">
        <v>1811.3268776579</v>
      </c>
      <c r="G267" s="1">
        <v>61.573088406942297</v>
      </c>
      <c r="H267" s="1">
        <v>20273.696899562899</v>
      </c>
    </row>
    <row r="268" spans="1:8" x14ac:dyDescent="0.25">
      <c r="A268" s="3">
        <v>43112.083333333336</v>
      </c>
      <c r="B268" s="2">
        <v>43112</v>
      </c>
      <c r="C268" s="4">
        <f t="shared" si="4"/>
        <v>2</v>
      </c>
      <c r="D268" s="1">
        <v>9339.4998991067096</v>
      </c>
      <c r="E268" s="1">
        <v>8935.2932328905299</v>
      </c>
      <c r="F268" s="1">
        <v>1789.62694475633</v>
      </c>
      <c r="G268" s="1">
        <v>63.604305254652097</v>
      </c>
      <c r="H268" s="1">
        <v>20128.0243820082</v>
      </c>
    </row>
    <row r="269" spans="1:8" x14ac:dyDescent="0.25">
      <c r="A269" s="3">
        <v>43112.125</v>
      </c>
      <c r="B269" s="2">
        <v>43112</v>
      </c>
      <c r="C269" s="4">
        <f t="shared" si="4"/>
        <v>3</v>
      </c>
      <c r="D269" s="1">
        <v>9343.0017002057302</v>
      </c>
      <c r="E269" s="1">
        <v>8940.9484717753603</v>
      </c>
      <c r="F269" s="1">
        <v>1772.0729269097501</v>
      </c>
      <c r="G269" s="1">
        <v>66.860626474804107</v>
      </c>
      <c r="H269" s="1">
        <v>20122.883725365598</v>
      </c>
    </row>
    <row r="270" spans="1:8" x14ac:dyDescent="0.25">
      <c r="A270" s="3">
        <v>43112.166666666664</v>
      </c>
      <c r="B270" s="2">
        <v>43112</v>
      </c>
      <c r="C270" s="4">
        <f t="shared" si="4"/>
        <v>4</v>
      </c>
      <c r="D270" s="1">
        <v>9606.3286494387994</v>
      </c>
      <c r="E270" s="1">
        <v>9098.9347890395693</v>
      </c>
      <c r="F270" s="1">
        <v>1814.2206762707699</v>
      </c>
      <c r="G270" s="1">
        <v>72.244021020899396</v>
      </c>
      <c r="H270" s="1">
        <v>20591.728135770001</v>
      </c>
    </row>
    <row r="271" spans="1:8" x14ac:dyDescent="0.25">
      <c r="A271" s="3">
        <v>43112.208333333336</v>
      </c>
      <c r="B271" s="2">
        <v>43112</v>
      </c>
      <c r="C271" s="4">
        <f t="shared" si="4"/>
        <v>5</v>
      </c>
      <c r="D271" s="1">
        <v>9982.2470839738507</v>
      </c>
      <c r="E271" s="1">
        <v>9774.4607143917092</v>
      </c>
      <c r="F271" s="1">
        <v>1962.90417106874</v>
      </c>
      <c r="G271" s="1">
        <v>80.012043952093407</v>
      </c>
      <c r="H271" s="1">
        <v>21799.624013386401</v>
      </c>
    </row>
    <row r="272" spans="1:8" x14ac:dyDescent="0.25">
      <c r="A272" s="3">
        <v>43112.25</v>
      </c>
      <c r="B272" s="2">
        <v>43112</v>
      </c>
      <c r="C272" s="4">
        <f t="shared" si="4"/>
        <v>6</v>
      </c>
      <c r="D272" s="1">
        <v>11062.6090966669</v>
      </c>
      <c r="E272" s="1">
        <v>10857.035390757401</v>
      </c>
      <c r="F272" s="1">
        <v>2241.9310653683701</v>
      </c>
      <c r="G272" s="1">
        <v>88.265085888579705</v>
      </c>
      <c r="H272" s="1">
        <v>24249.840638681198</v>
      </c>
    </row>
    <row r="273" spans="1:8" x14ac:dyDescent="0.25">
      <c r="A273" s="3">
        <v>43112.291666666664</v>
      </c>
      <c r="B273" s="2">
        <v>43112</v>
      </c>
      <c r="C273" s="4">
        <f t="shared" si="4"/>
        <v>7</v>
      </c>
      <c r="D273" s="1">
        <v>11935.673853574801</v>
      </c>
      <c r="E273" s="1">
        <v>11247.4251098649</v>
      </c>
      <c r="F273" s="1">
        <v>2344.4186372638201</v>
      </c>
      <c r="G273" s="1">
        <v>89.816789194268694</v>
      </c>
      <c r="H273" s="1">
        <v>25617.334389897798</v>
      </c>
    </row>
    <row r="274" spans="1:8" x14ac:dyDescent="0.25">
      <c r="A274" s="3">
        <v>43112.333333333336</v>
      </c>
      <c r="B274" s="2">
        <v>43112</v>
      </c>
      <c r="C274" s="4">
        <f t="shared" si="4"/>
        <v>8</v>
      </c>
      <c r="D274" s="1">
        <v>11927.4644534777</v>
      </c>
      <c r="E274" s="1">
        <v>11211.991197871101</v>
      </c>
      <c r="F274" s="1">
        <v>2294.9169895353498</v>
      </c>
      <c r="G274" s="1">
        <v>80.665954196540994</v>
      </c>
      <c r="H274" s="1">
        <v>25515.038595080699</v>
      </c>
    </row>
    <row r="275" spans="1:8" x14ac:dyDescent="0.25">
      <c r="A275" s="3">
        <v>43112.375</v>
      </c>
      <c r="B275" s="2">
        <v>43112</v>
      </c>
      <c r="C275" s="4">
        <f t="shared" si="4"/>
        <v>9</v>
      </c>
      <c r="D275" s="1">
        <v>11721.5743509188</v>
      </c>
      <c r="E275" s="1">
        <v>11056.1252486556</v>
      </c>
      <c r="F275" s="1">
        <v>2158.7962130270298</v>
      </c>
      <c r="G275" s="1">
        <v>71.681015129700199</v>
      </c>
      <c r="H275" s="1">
        <v>25008.176827731098</v>
      </c>
    </row>
    <row r="276" spans="1:8" x14ac:dyDescent="0.25">
      <c r="A276" s="3">
        <v>43112.416666666664</v>
      </c>
      <c r="B276" s="2">
        <v>43112</v>
      </c>
      <c r="C276" s="4">
        <f t="shared" si="4"/>
        <v>10</v>
      </c>
      <c r="D276" s="1">
        <v>11529.543341217301</v>
      </c>
      <c r="E276" s="1">
        <v>10786.424845829401</v>
      </c>
      <c r="F276" s="1">
        <v>2088.3416999155802</v>
      </c>
      <c r="G276" s="1">
        <v>64.548886766869501</v>
      </c>
      <c r="H276" s="1">
        <v>24468.858773729102</v>
      </c>
    </row>
    <row r="277" spans="1:8" x14ac:dyDescent="0.25">
      <c r="A277" s="3">
        <v>43112.458333333336</v>
      </c>
      <c r="B277" s="2">
        <v>43112</v>
      </c>
      <c r="C277" s="4">
        <f t="shared" si="4"/>
        <v>11</v>
      </c>
      <c r="D277" s="1">
        <v>11190.0246672337</v>
      </c>
      <c r="E277" s="1">
        <v>10686.4244835683</v>
      </c>
      <c r="F277" s="1">
        <v>2083.5531030417701</v>
      </c>
      <c r="G277" s="1">
        <v>59.092673178901599</v>
      </c>
      <c r="H277" s="1">
        <v>24019.094927022699</v>
      </c>
    </row>
    <row r="278" spans="1:8" x14ac:dyDescent="0.25">
      <c r="A278" s="3">
        <v>43112.5</v>
      </c>
      <c r="B278" s="2">
        <v>43112</v>
      </c>
      <c r="C278" s="4">
        <f t="shared" si="4"/>
        <v>12</v>
      </c>
      <c r="D278" s="1">
        <v>10939.903797594499</v>
      </c>
      <c r="E278" s="1">
        <v>10727.2756488102</v>
      </c>
      <c r="F278" s="1">
        <v>2093.7303643158298</v>
      </c>
      <c r="G278" s="1">
        <v>55.462696536655201</v>
      </c>
      <c r="H278" s="1">
        <v>23816.372507257202</v>
      </c>
    </row>
    <row r="279" spans="1:8" x14ac:dyDescent="0.25">
      <c r="A279" s="3">
        <v>43112.541666666664</v>
      </c>
      <c r="B279" s="2">
        <v>43112</v>
      </c>
      <c r="C279" s="4">
        <f t="shared" si="4"/>
        <v>13</v>
      </c>
      <c r="D279" s="1">
        <v>11360.1852767867</v>
      </c>
      <c r="E279" s="1">
        <v>10950.1181977575</v>
      </c>
      <c r="F279" s="1">
        <v>2128.8707084458201</v>
      </c>
      <c r="G279" s="1">
        <v>52.464571736059199</v>
      </c>
      <c r="H279" s="1">
        <v>24491.6387547261</v>
      </c>
    </row>
    <row r="280" spans="1:8" x14ac:dyDescent="0.25">
      <c r="A280" s="3">
        <v>43112.583333333336</v>
      </c>
      <c r="B280" s="2">
        <v>43112</v>
      </c>
      <c r="C280" s="4">
        <f t="shared" si="4"/>
        <v>14</v>
      </c>
      <c r="D280" s="1">
        <v>11462.238561611701</v>
      </c>
      <c r="E280" s="1">
        <v>11055.849980106401</v>
      </c>
      <c r="F280" s="1">
        <v>2212.9229127896601</v>
      </c>
      <c r="G280" s="1">
        <v>50.7963189254341</v>
      </c>
      <c r="H280" s="1">
        <v>24781.8077734332</v>
      </c>
    </row>
    <row r="281" spans="1:8" x14ac:dyDescent="0.25">
      <c r="A281" s="3">
        <v>43112.625</v>
      </c>
      <c r="B281" s="2">
        <v>43112</v>
      </c>
      <c r="C281" s="4">
        <f t="shared" si="4"/>
        <v>15</v>
      </c>
      <c r="D281" s="1">
        <v>11287.0215952898</v>
      </c>
      <c r="E281" s="1">
        <v>11144.630118666601</v>
      </c>
      <c r="F281" s="1">
        <v>2302.2035100323001</v>
      </c>
      <c r="G281" s="1">
        <v>50.880267230573601</v>
      </c>
      <c r="H281" s="1">
        <v>24784.7354912193</v>
      </c>
    </row>
    <row r="282" spans="1:8" x14ac:dyDescent="0.25">
      <c r="A282" s="3">
        <v>43112.666666666664</v>
      </c>
      <c r="B282" s="2">
        <v>43112</v>
      </c>
      <c r="C282" s="4">
        <f t="shared" si="4"/>
        <v>16</v>
      </c>
      <c r="D282" s="1">
        <v>11425.1188495773</v>
      </c>
      <c r="E282" s="1">
        <v>11510.667978969699</v>
      </c>
      <c r="F282" s="1">
        <v>2465.8635042885999</v>
      </c>
      <c r="G282" s="1">
        <v>54.202391306407499</v>
      </c>
      <c r="H282" s="1">
        <v>25455.852724142002</v>
      </c>
    </row>
    <row r="283" spans="1:8" x14ac:dyDescent="0.25">
      <c r="A283" s="3">
        <v>43112.708333333336</v>
      </c>
      <c r="B283" s="2">
        <v>43112</v>
      </c>
      <c r="C283" s="4">
        <f t="shared" si="4"/>
        <v>17</v>
      </c>
      <c r="D283" s="1">
        <v>12415.1096771391</v>
      </c>
      <c r="E283" s="1">
        <v>12382.3190762701</v>
      </c>
      <c r="F283" s="1">
        <v>2700.3047985407802</v>
      </c>
      <c r="G283" s="1">
        <v>61.353734812748499</v>
      </c>
      <c r="H283" s="1">
        <v>27559.0872867627</v>
      </c>
    </row>
    <row r="284" spans="1:8" x14ac:dyDescent="0.25">
      <c r="A284" s="3">
        <v>43112.75</v>
      </c>
      <c r="B284" s="2">
        <v>43112</v>
      </c>
      <c r="C284" s="4">
        <f t="shared" si="4"/>
        <v>18</v>
      </c>
      <c r="D284" s="1">
        <v>12610.394026420599</v>
      </c>
      <c r="E284" s="1">
        <v>12346.044226628601</v>
      </c>
      <c r="F284" s="1">
        <v>2692.16007850805</v>
      </c>
      <c r="G284" s="1">
        <v>62.713477624680998</v>
      </c>
      <c r="H284" s="1">
        <v>27711.311809181901</v>
      </c>
    </row>
    <row r="285" spans="1:8" x14ac:dyDescent="0.25">
      <c r="A285" s="3">
        <v>43112.791666666664</v>
      </c>
      <c r="B285" s="2">
        <v>43112</v>
      </c>
      <c r="C285" s="4">
        <f t="shared" si="4"/>
        <v>19</v>
      </c>
      <c r="D285" s="1">
        <v>12334.377341506601</v>
      </c>
      <c r="E285" s="1">
        <v>12054.3785952052</v>
      </c>
      <c r="F285" s="1">
        <v>2602.70549099347</v>
      </c>
      <c r="G285" s="1">
        <v>63.014277061042698</v>
      </c>
      <c r="H285" s="1">
        <v>27054.475704766301</v>
      </c>
    </row>
    <row r="286" spans="1:8" x14ac:dyDescent="0.25">
      <c r="A286" s="3">
        <v>43112.833333333336</v>
      </c>
      <c r="B286" s="2">
        <v>43112</v>
      </c>
      <c r="C286" s="4">
        <f t="shared" si="4"/>
        <v>20</v>
      </c>
      <c r="D286" s="1">
        <v>11989.549626353901</v>
      </c>
      <c r="E286" s="1">
        <v>11726.047984815899</v>
      </c>
      <c r="F286" s="1">
        <v>2508.6493525753099</v>
      </c>
      <c r="G286" s="1">
        <v>63.698807272585</v>
      </c>
      <c r="H286" s="1">
        <v>26287.945771017701</v>
      </c>
    </row>
    <row r="287" spans="1:8" x14ac:dyDescent="0.25">
      <c r="A287" s="3">
        <v>43112.875</v>
      </c>
      <c r="B287" s="2">
        <v>43112</v>
      </c>
      <c r="C287" s="4">
        <f t="shared" si="4"/>
        <v>21</v>
      </c>
      <c r="D287" s="1">
        <v>11548.208815453299</v>
      </c>
      <c r="E287" s="1">
        <v>11343.333455083901</v>
      </c>
      <c r="F287" s="1">
        <v>2374.4666450896402</v>
      </c>
      <c r="G287" s="1">
        <v>63.490817241644002</v>
      </c>
      <c r="H287" s="1">
        <v>25329.499732868499</v>
      </c>
    </row>
    <row r="288" spans="1:8" x14ac:dyDescent="0.25">
      <c r="A288" s="3">
        <v>43112.916666666664</v>
      </c>
      <c r="B288" s="2">
        <v>43112</v>
      </c>
      <c r="C288" s="4">
        <f t="shared" si="4"/>
        <v>22</v>
      </c>
      <c r="D288" s="1">
        <v>10974.795877880901</v>
      </c>
      <c r="E288" s="1">
        <v>10729.0938177076</v>
      </c>
      <c r="F288" s="1">
        <v>2171.5026788341402</v>
      </c>
      <c r="G288" s="1">
        <v>61.593258526612601</v>
      </c>
      <c r="H288" s="1">
        <v>23936.985632949301</v>
      </c>
    </row>
    <row r="289" spans="1:8" x14ac:dyDescent="0.25">
      <c r="A289" s="3">
        <v>43112.958333333336</v>
      </c>
      <c r="B289" s="2">
        <v>43112</v>
      </c>
      <c r="C289" s="4">
        <f t="shared" si="4"/>
        <v>23</v>
      </c>
      <c r="D289" s="1">
        <v>10237.8829696996</v>
      </c>
      <c r="E289" s="1">
        <v>10002.4269097179</v>
      </c>
      <c r="F289" s="1">
        <v>1989.3189512388701</v>
      </c>
      <c r="G289" s="1">
        <v>60.941074131191797</v>
      </c>
      <c r="H289" s="1">
        <v>22290.569904787601</v>
      </c>
    </row>
    <row r="290" spans="1:8" x14ac:dyDescent="0.25">
      <c r="A290" s="3">
        <v>43113</v>
      </c>
      <c r="B290" s="2">
        <v>43113</v>
      </c>
      <c r="C290" s="4">
        <f t="shared" si="4"/>
        <v>0</v>
      </c>
      <c r="D290" s="1">
        <v>9735.6532780756697</v>
      </c>
      <c r="E290" s="1">
        <v>9560.6877248752808</v>
      </c>
      <c r="F290" s="1">
        <v>1901.9397357576099</v>
      </c>
      <c r="G290" s="1">
        <v>61.036356654756702</v>
      </c>
      <c r="H290" s="1">
        <v>21259.317095363302</v>
      </c>
    </row>
    <row r="291" spans="1:8" x14ac:dyDescent="0.25">
      <c r="A291" s="3">
        <v>43113.041666666664</v>
      </c>
      <c r="B291" s="2">
        <v>43113</v>
      </c>
      <c r="C291" s="4">
        <f t="shared" si="4"/>
        <v>1</v>
      </c>
      <c r="D291" s="1">
        <v>9341.8063264955708</v>
      </c>
      <c r="E291" s="1">
        <v>9211.2329226139009</v>
      </c>
      <c r="F291" s="1">
        <v>1818.4688511633001</v>
      </c>
      <c r="G291" s="1">
        <v>62.1213460789183</v>
      </c>
      <c r="H291" s="1">
        <v>20433.629446351701</v>
      </c>
    </row>
    <row r="292" spans="1:8" x14ac:dyDescent="0.25">
      <c r="A292" s="3">
        <v>43113.083333333336</v>
      </c>
      <c r="B292" s="2">
        <v>43113</v>
      </c>
      <c r="C292" s="4">
        <f t="shared" si="4"/>
        <v>2</v>
      </c>
      <c r="D292" s="1">
        <v>9226.2320887267506</v>
      </c>
      <c r="E292" s="1">
        <v>8966.5626301504908</v>
      </c>
      <c r="F292" s="1">
        <v>1761.43624024872</v>
      </c>
      <c r="G292" s="1">
        <v>64.187291070579505</v>
      </c>
      <c r="H292" s="1">
        <v>20018.418250196501</v>
      </c>
    </row>
    <row r="293" spans="1:8" x14ac:dyDescent="0.25">
      <c r="A293" s="3">
        <v>43113.125</v>
      </c>
      <c r="B293" s="2">
        <v>43113</v>
      </c>
      <c r="C293" s="4">
        <f t="shared" si="4"/>
        <v>3</v>
      </c>
      <c r="D293" s="1">
        <v>9316.8131302137299</v>
      </c>
      <c r="E293" s="1">
        <v>8838.1066650015691</v>
      </c>
      <c r="F293" s="1">
        <v>1737.12764286373</v>
      </c>
      <c r="G293" s="1">
        <v>66.781891638451796</v>
      </c>
      <c r="H293" s="1">
        <v>19958.829329717501</v>
      </c>
    </row>
    <row r="294" spans="1:8" x14ac:dyDescent="0.25">
      <c r="A294" s="3">
        <v>43113.166666666664</v>
      </c>
      <c r="B294" s="2">
        <v>43113</v>
      </c>
      <c r="C294" s="4">
        <f t="shared" si="4"/>
        <v>4</v>
      </c>
      <c r="D294" s="1">
        <v>9394.0783181393908</v>
      </c>
      <c r="E294" s="1">
        <v>8931.8271158146599</v>
      </c>
      <c r="F294" s="1">
        <v>1754.5877999782199</v>
      </c>
      <c r="G294" s="1">
        <v>70.759149150484404</v>
      </c>
      <c r="H294" s="1">
        <v>20151.252383082799</v>
      </c>
    </row>
    <row r="295" spans="1:8" x14ac:dyDescent="0.25">
      <c r="A295" s="3">
        <v>43113.208333333336</v>
      </c>
      <c r="B295" s="2">
        <v>43113</v>
      </c>
      <c r="C295" s="4">
        <f t="shared" si="4"/>
        <v>5</v>
      </c>
      <c r="D295" s="1">
        <v>9649.3893751085598</v>
      </c>
      <c r="E295" s="1">
        <v>9201.0994198366498</v>
      </c>
      <c r="F295" s="1">
        <v>1787.3044472455999</v>
      </c>
      <c r="G295" s="1">
        <v>77.375087758790599</v>
      </c>
      <c r="H295" s="1">
        <v>20715.1683299496</v>
      </c>
    </row>
    <row r="296" spans="1:8" x14ac:dyDescent="0.25">
      <c r="A296" s="3">
        <v>43113.25</v>
      </c>
      <c r="B296" s="2">
        <v>43113</v>
      </c>
      <c r="C296" s="4">
        <f t="shared" si="4"/>
        <v>6</v>
      </c>
      <c r="D296" s="1">
        <v>10144.7568062727</v>
      </c>
      <c r="E296" s="1">
        <v>9643.0675461023602</v>
      </c>
      <c r="F296" s="1">
        <v>1901.1707576066501</v>
      </c>
      <c r="G296" s="1">
        <v>84.155807744707204</v>
      </c>
      <c r="H296" s="1">
        <v>21773.150917726402</v>
      </c>
    </row>
    <row r="297" spans="1:8" x14ac:dyDescent="0.25">
      <c r="A297" s="3">
        <v>43113.291666666664</v>
      </c>
      <c r="B297" s="2">
        <v>43113</v>
      </c>
      <c r="C297" s="4">
        <f t="shared" si="4"/>
        <v>7</v>
      </c>
      <c r="D297" s="1">
        <v>10602.872735441</v>
      </c>
      <c r="E297" s="1">
        <v>9657.5438507615108</v>
      </c>
      <c r="F297" s="1">
        <v>1953.86785758118</v>
      </c>
      <c r="G297" s="1">
        <v>86.522854686777606</v>
      </c>
      <c r="H297" s="1">
        <v>22300.8072984705</v>
      </c>
    </row>
    <row r="298" spans="1:8" x14ac:dyDescent="0.25">
      <c r="A298" s="3">
        <v>43113.333333333336</v>
      </c>
      <c r="B298" s="2">
        <v>43113</v>
      </c>
      <c r="C298" s="4">
        <f t="shared" si="4"/>
        <v>8</v>
      </c>
      <c r="D298" s="1">
        <v>10893.451031768</v>
      </c>
      <c r="E298" s="1">
        <v>9719.2995955503993</v>
      </c>
      <c r="F298" s="1">
        <v>1969.7706216255499</v>
      </c>
      <c r="G298" s="1">
        <v>79.5059947765385</v>
      </c>
      <c r="H298" s="1">
        <v>22662.027243720499</v>
      </c>
    </row>
    <row r="299" spans="1:8" x14ac:dyDescent="0.25">
      <c r="A299" s="3">
        <v>43113.375</v>
      </c>
      <c r="B299" s="2">
        <v>43113</v>
      </c>
      <c r="C299" s="4">
        <f t="shared" si="4"/>
        <v>9</v>
      </c>
      <c r="D299" s="1">
        <v>11241.962377628</v>
      </c>
      <c r="E299" s="1">
        <v>9645.0169782943503</v>
      </c>
      <c r="F299" s="1">
        <v>1913.10831397791</v>
      </c>
      <c r="G299" s="1">
        <v>70.395593759302201</v>
      </c>
      <c r="H299" s="1">
        <v>22870.4832636596</v>
      </c>
    </row>
    <row r="300" spans="1:8" x14ac:dyDescent="0.25">
      <c r="A300" s="3">
        <v>43113.416666666664</v>
      </c>
      <c r="B300" s="2">
        <v>43113</v>
      </c>
      <c r="C300" s="4">
        <f t="shared" si="4"/>
        <v>10</v>
      </c>
      <c r="D300" s="1">
        <v>11172.1863161212</v>
      </c>
      <c r="E300" s="1">
        <v>9678.0875289094292</v>
      </c>
      <c r="F300" s="1">
        <v>1874.4095711170401</v>
      </c>
      <c r="G300" s="1">
        <v>63.199436319202697</v>
      </c>
      <c r="H300" s="1">
        <v>22787.882852466901</v>
      </c>
    </row>
    <row r="301" spans="1:8" x14ac:dyDescent="0.25">
      <c r="A301" s="3">
        <v>43113.458333333336</v>
      </c>
      <c r="B301" s="2">
        <v>43113</v>
      </c>
      <c r="C301" s="4">
        <f t="shared" si="4"/>
        <v>11</v>
      </c>
      <c r="D301" s="1">
        <v>11090.8662507258</v>
      </c>
      <c r="E301" s="1">
        <v>9634.45989879232</v>
      </c>
      <c r="F301" s="1">
        <v>1868.733799464</v>
      </c>
      <c r="G301" s="1">
        <v>57.8230599848631</v>
      </c>
      <c r="H301" s="1">
        <v>22651.883008967001</v>
      </c>
    </row>
    <row r="302" spans="1:8" x14ac:dyDescent="0.25">
      <c r="A302" s="3">
        <v>43113.5</v>
      </c>
      <c r="B302" s="2">
        <v>43113</v>
      </c>
      <c r="C302" s="4">
        <f t="shared" si="4"/>
        <v>12</v>
      </c>
      <c r="D302" s="1">
        <v>11081.0865835363</v>
      </c>
      <c r="E302" s="1">
        <v>9674.01927675142</v>
      </c>
      <c r="F302" s="1">
        <v>1931.4385971829499</v>
      </c>
      <c r="G302" s="1">
        <v>53.728037538069103</v>
      </c>
      <c r="H302" s="1">
        <v>22740.272495008699</v>
      </c>
    </row>
    <row r="303" spans="1:8" x14ac:dyDescent="0.25">
      <c r="A303" s="3">
        <v>43113.541666666664</v>
      </c>
      <c r="B303" s="2">
        <v>43113</v>
      </c>
      <c r="C303" s="4">
        <f t="shared" si="4"/>
        <v>13</v>
      </c>
      <c r="D303" s="1">
        <v>10929.551801251</v>
      </c>
      <c r="E303" s="1">
        <v>9740.0481290849802</v>
      </c>
      <c r="F303" s="1">
        <v>1952.3852140301999</v>
      </c>
      <c r="G303" s="1">
        <v>50.846773866121303</v>
      </c>
      <c r="H303" s="1">
        <v>22672.831918232299</v>
      </c>
    </row>
    <row r="304" spans="1:8" x14ac:dyDescent="0.25">
      <c r="A304" s="3">
        <v>43113.583333333336</v>
      </c>
      <c r="B304" s="2">
        <v>43113</v>
      </c>
      <c r="C304" s="4">
        <f t="shared" si="4"/>
        <v>14</v>
      </c>
      <c r="D304" s="1">
        <v>10720.263650022</v>
      </c>
      <c r="E304" s="1">
        <v>9935.7301136958195</v>
      </c>
      <c r="F304" s="1">
        <v>2046.91941728298</v>
      </c>
      <c r="G304" s="1">
        <v>49.445056023813997</v>
      </c>
      <c r="H304" s="1">
        <v>22752.3582370246</v>
      </c>
    </row>
    <row r="305" spans="1:8" x14ac:dyDescent="0.25">
      <c r="A305" s="3">
        <v>43113.625</v>
      </c>
      <c r="B305" s="2">
        <v>43113</v>
      </c>
      <c r="C305" s="4">
        <f t="shared" si="4"/>
        <v>15</v>
      </c>
      <c r="D305" s="1">
        <v>10552.379099465499</v>
      </c>
      <c r="E305" s="1">
        <v>10172.8917098445</v>
      </c>
      <c r="F305" s="1">
        <v>2152.3957733674902</v>
      </c>
      <c r="G305" s="1">
        <v>49.402334028161199</v>
      </c>
      <c r="H305" s="1">
        <v>22927.068916705699</v>
      </c>
    </row>
    <row r="306" spans="1:8" x14ac:dyDescent="0.25">
      <c r="A306" s="3">
        <v>43113.666666666664</v>
      </c>
      <c r="B306" s="2">
        <v>43113</v>
      </c>
      <c r="C306" s="4">
        <f t="shared" si="4"/>
        <v>16</v>
      </c>
      <c r="D306" s="1">
        <v>10704.14841725</v>
      </c>
      <c r="E306" s="1">
        <v>10617.8013089377</v>
      </c>
      <c r="F306" s="1">
        <v>2306.5616610184102</v>
      </c>
      <c r="G306" s="1">
        <v>53.408672307634802</v>
      </c>
      <c r="H306" s="1">
        <v>23681.920059513701</v>
      </c>
    </row>
    <row r="307" spans="1:8" x14ac:dyDescent="0.25">
      <c r="A307" s="3">
        <v>43113.708333333336</v>
      </c>
      <c r="B307" s="2">
        <v>43113</v>
      </c>
      <c r="C307" s="4">
        <f t="shared" si="4"/>
        <v>17</v>
      </c>
      <c r="D307" s="1">
        <v>11741.3778666404</v>
      </c>
      <c r="E307" s="1">
        <v>11568.794458141399</v>
      </c>
      <c r="F307" s="1">
        <v>2566.04226473894</v>
      </c>
      <c r="G307" s="1">
        <v>61.167664758112203</v>
      </c>
      <c r="H307" s="1">
        <v>25937.382254278898</v>
      </c>
    </row>
    <row r="308" spans="1:8" x14ac:dyDescent="0.25">
      <c r="A308" s="3">
        <v>43113.75</v>
      </c>
      <c r="B308" s="2">
        <v>43113</v>
      </c>
      <c r="C308" s="4">
        <f t="shared" si="4"/>
        <v>18</v>
      </c>
      <c r="D308" s="1">
        <v>11943.6553029734</v>
      </c>
      <c r="E308" s="1">
        <v>11655.534129452901</v>
      </c>
      <c r="F308" s="1">
        <v>2582.6902387127898</v>
      </c>
      <c r="G308" s="1">
        <v>61.980499896139499</v>
      </c>
      <c r="H308" s="1">
        <v>26243.860171035201</v>
      </c>
    </row>
    <row r="309" spans="1:8" x14ac:dyDescent="0.25">
      <c r="A309" s="3">
        <v>43113.791666666664</v>
      </c>
      <c r="B309" s="2">
        <v>43113</v>
      </c>
      <c r="C309" s="4">
        <f t="shared" si="4"/>
        <v>19</v>
      </c>
      <c r="D309" s="1">
        <v>11763.1085344737</v>
      </c>
      <c r="E309" s="1">
        <v>11416.473045214399</v>
      </c>
      <c r="F309" s="1">
        <v>2506.0331400210598</v>
      </c>
      <c r="G309" s="1">
        <v>62.494163390964999</v>
      </c>
      <c r="H309" s="1">
        <v>25748.1088831001</v>
      </c>
    </row>
    <row r="310" spans="1:8" x14ac:dyDescent="0.25">
      <c r="A310" s="3">
        <v>43113.833333333336</v>
      </c>
      <c r="B310" s="2">
        <v>43113</v>
      </c>
      <c r="C310" s="4">
        <f t="shared" si="4"/>
        <v>20</v>
      </c>
      <c r="D310" s="1">
        <v>11478.9129155056</v>
      </c>
      <c r="E310" s="1">
        <v>11134.163713857301</v>
      </c>
      <c r="F310" s="1">
        <v>2407.1328771328299</v>
      </c>
      <c r="G310" s="1">
        <v>62.685611958165701</v>
      </c>
      <c r="H310" s="1">
        <v>25082.8951184539</v>
      </c>
    </row>
    <row r="311" spans="1:8" x14ac:dyDescent="0.25">
      <c r="A311" s="3">
        <v>43113.875</v>
      </c>
      <c r="B311" s="2">
        <v>43113</v>
      </c>
      <c r="C311" s="4">
        <f t="shared" si="4"/>
        <v>21</v>
      </c>
      <c r="D311" s="1">
        <v>11109.742294498799</v>
      </c>
      <c r="E311" s="1">
        <v>10748.8390882372</v>
      </c>
      <c r="F311" s="1">
        <v>2278.9411181630999</v>
      </c>
      <c r="G311" s="1">
        <v>62.616953330804499</v>
      </c>
      <c r="H311" s="1">
        <v>24200.139454229899</v>
      </c>
    </row>
    <row r="312" spans="1:8" x14ac:dyDescent="0.25">
      <c r="A312" s="3">
        <v>43113.916666666664</v>
      </c>
      <c r="B312" s="2">
        <v>43113</v>
      </c>
      <c r="C312" s="4">
        <f t="shared" si="4"/>
        <v>22</v>
      </c>
      <c r="D312" s="1">
        <v>10543.365259824701</v>
      </c>
      <c r="E312" s="1">
        <v>10121.125320331301</v>
      </c>
      <c r="F312" s="1">
        <v>2105.7842122147099</v>
      </c>
      <c r="G312" s="1">
        <v>61.243263211470797</v>
      </c>
      <c r="H312" s="1">
        <v>22831.518055582201</v>
      </c>
    </row>
    <row r="313" spans="1:8" x14ac:dyDescent="0.25">
      <c r="A313" s="3">
        <v>43113.958333333336</v>
      </c>
      <c r="B313" s="2">
        <v>43113</v>
      </c>
      <c r="C313" s="4">
        <f t="shared" si="4"/>
        <v>23</v>
      </c>
      <c r="D313" s="1">
        <v>9879.4892401895795</v>
      </c>
      <c r="E313" s="1">
        <v>9477.1416815959092</v>
      </c>
      <c r="F313" s="1">
        <v>1945.07219360056</v>
      </c>
      <c r="G313" s="1">
        <v>60.5314017483893</v>
      </c>
      <c r="H313" s="1">
        <v>21362.234517134399</v>
      </c>
    </row>
    <row r="314" spans="1:8" x14ac:dyDescent="0.25">
      <c r="A314" s="3">
        <v>43114</v>
      </c>
      <c r="B314" s="2">
        <v>43114</v>
      </c>
      <c r="C314" s="4">
        <f t="shared" si="4"/>
        <v>0</v>
      </c>
      <c r="D314" s="1">
        <v>9549.2483240898091</v>
      </c>
      <c r="E314" s="1">
        <v>9063.7192543204201</v>
      </c>
      <c r="F314" s="1">
        <v>1822.22630608855</v>
      </c>
      <c r="G314" s="1">
        <v>60.932781228282799</v>
      </c>
      <c r="H314" s="1">
        <v>20496.126665727101</v>
      </c>
    </row>
    <row r="315" spans="1:8" x14ac:dyDescent="0.25">
      <c r="A315" s="3">
        <v>43114.041666666664</v>
      </c>
      <c r="B315" s="2">
        <v>43114</v>
      </c>
      <c r="C315" s="4">
        <f t="shared" si="4"/>
        <v>1</v>
      </c>
      <c r="D315" s="1">
        <v>9374.8019149895008</v>
      </c>
      <c r="E315" s="1">
        <v>8708.8975477813692</v>
      </c>
      <c r="F315" s="1">
        <v>1771.4533475773501</v>
      </c>
      <c r="G315" s="1">
        <v>62.461278194031102</v>
      </c>
      <c r="H315" s="1">
        <v>19917.614088542301</v>
      </c>
    </row>
    <row r="316" spans="1:8" x14ac:dyDescent="0.25">
      <c r="A316" s="3">
        <v>43114.083333333336</v>
      </c>
      <c r="B316" s="2">
        <v>43114</v>
      </c>
      <c r="C316" s="4">
        <f t="shared" si="4"/>
        <v>2</v>
      </c>
      <c r="D316" s="1">
        <v>9141.9138842421708</v>
      </c>
      <c r="E316" s="1">
        <v>8481.9012572078791</v>
      </c>
      <c r="F316" s="1">
        <v>1709.42630600025</v>
      </c>
      <c r="G316" s="1">
        <v>64.410989197514198</v>
      </c>
      <c r="H316" s="1">
        <v>19397.652436647801</v>
      </c>
    </row>
    <row r="317" spans="1:8" x14ac:dyDescent="0.25">
      <c r="A317" s="3">
        <v>43114.125</v>
      </c>
      <c r="B317" s="2">
        <v>43114</v>
      </c>
      <c r="C317" s="4">
        <f t="shared" si="4"/>
        <v>3</v>
      </c>
      <c r="D317" s="1">
        <v>9035.09956798233</v>
      </c>
      <c r="E317" s="1">
        <v>8361.9935089118007</v>
      </c>
      <c r="F317" s="1">
        <v>1696.3944693593501</v>
      </c>
      <c r="G317" s="1">
        <v>66.980260108977603</v>
      </c>
      <c r="H317" s="1">
        <v>19160.4678063625</v>
      </c>
    </row>
    <row r="318" spans="1:8" x14ac:dyDescent="0.25">
      <c r="A318" s="3">
        <v>43114.166666666664</v>
      </c>
      <c r="B318" s="2">
        <v>43114</v>
      </c>
      <c r="C318" s="4">
        <f t="shared" si="4"/>
        <v>4</v>
      </c>
      <c r="D318" s="1">
        <v>9024.8150778384806</v>
      </c>
      <c r="E318" s="1">
        <v>8361.4290746049792</v>
      </c>
      <c r="F318" s="1">
        <v>1672.19584941018</v>
      </c>
      <c r="G318" s="1">
        <v>71.080146661876896</v>
      </c>
      <c r="H318" s="1">
        <v>19129.520148515501</v>
      </c>
    </row>
    <row r="319" spans="1:8" x14ac:dyDescent="0.25">
      <c r="A319" s="3">
        <v>43114.208333333336</v>
      </c>
      <c r="B319" s="2">
        <v>43114</v>
      </c>
      <c r="C319" s="4">
        <f t="shared" si="4"/>
        <v>5</v>
      </c>
      <c r="D319" s="1">
        <v>9197.0431250081801</v>
      </c>
      <c r="E319" s="1">
        <v>8527.7627324391506</v>
      </c>
      <c r="F319" s="1">
        <v>1709.02249276364</v>
      </c>
      <c r="G319" s="1">
        <v>76.418330830814597</v>
      </c>
      <c r="H319" s="1">
        <v>19510.246681041801</v>
      </c>
    </row>
    <row r="320" spans="1:8" x14ac:dyDescent="0.25">
      <c r="A320" s="3">
        <v>43114.25</v>
      </c>
      <c r="B320" s="2">
        <v>43114</v>
      </c>
      <c r="C320" s="4">
        <f t="shared" si="4"/>
        <v>6</v>
      </c>
      <c r="D320" s="1">
        <v>9608.6337339749207</v>
      </c>
      <c r="E320" s="1">
        <v>8825.9468521281506</v>
      </c>
      <c r="F320" s="1">
        <v>1791.64949087474</v>
      </c>
      <c r="G320" s="1">
        <v>83.381296606537802</v>
      </c>
      <c r="H320" s="1">
        <v>20309.611373584299</v>
      </c>
    </row>
    <row r="321" spans="1:8" x14ac:dyDescent="0.25">
      <c r="A321" s="3">
        <v>43114.291666666664</v>
      </c>
      <c r="B321" s="2">
        <v>43114</v>
      </c>
      <c r="C321" s="4">
        <f t="shared" si="4"/>
        <v>7</v>
      </c>
      <c r="D321" s="1">
        <v>10037.0574952022</v>
      </c>
      <c r="E321" s="1">
        <v>8725.0891293886507</v>
      </c>
      <c r="F321" s="1">
        <v>1822.7761487784001</v>
      </c>
      <c r="G321" s="1">
        <v>85.925496122251602</v>
      </c>
      <c r="H321" s="1">
        <v>20670.8482694915</v>
      </c>
    </row>
    <row r="322" spans="1:8" x14ac:dyDescent="0.25">
      <c r="A322" s="3">
        <v>43114.333333333336</v>
      </c>
      <c r="B322" s="2">
        <v>43114</v>
      </c>
      <c r="C322" s="4">
        <f t="shared" ref="C322:C385" si="5">HOUR(A322)</f>
        <v>8</v>
      </c>
      <c r="D322" s="1">
        <v>10358.770218190801</v>
      </c>
      <c r="E322" s="1">
        <v>8830.37436122904</v>
      </c>
      <c r="F322" s="1">
        <v>1874.5098336810399</v>
      </c>
      <c r="G322" s="1">
        <v>80.492197116713001</v>
      </c>
      <c r="H322" s="1">
        <v>21144.146610217598</v>
      </c>
    </row>
    <row r="323" spans="1:8" x14ac:dyDescent="0.25">
      <c r="A323" s="3">
        <v>43114.375</v>
      </c>
      <c r="B323" s="2">
        <v>43114</v>
      </c>
      <c r="C323" s="4">
        <f t="shared" si="5"/>
        <v>9</v>
      </c>
      <c r="D323" s="1">
        <v>10679.583473254301</v>
      </c>
      <c r="E323" s="1">
        <v>8856.0800658492899</v>
      </c>
      <c r="F323" s="1">
        <v>1813.64831551163</v>
      </c>
      <c r="G323" s="1">
        <v>71.180605649075005</v>
      </c>
      <c r="H323" s="1">
        <v>21420.4924602643</v>
      </c>
    </row>
    <row r="324" spans="1:8" x14ac:dyDescent="0.25">
      <c r="A324" s="3">
        <v>43114.416666666664</v>
      </c>
      <c r="B324" s="2">
        <v>43114</v>
      </c>
      <c r="C324" s="4">
        <f t="shared" si="5"/>
        <v>10</v>
      </c>
      <c r="D324" s="1">
        <v>10652.0730934414</v>
      </c>
      <c r="E324" s="1">
        <v>8893.1883706069002</v>
      </c>
      <c r="F324" s="1">
        <v>1812.61615243952</v>
      </c>
      <c r="G324" s="1">
        <v>62.904514827146997</v>
      </c>
      <c r="H324" s="1">
        <v>21420.782131315002</v>
      </c>
    </row>
    <row r="325" spans="1:8" x14ac:dyDescent="0.25">
      <c r="A325" s="3">
        <v>43114.458333333336</v>
      </c>
      <c r="B325" s="2">
        <v>43114</v>
      </c>
      <c r="C325" s="4">
        <f t="shared" si="5"/>
        <v>11</v>
      </c>
      <c r="D325" s="1">
        <v>10457.4472670087</v>
      </c>
      <c r="E325" s="1">
        <v>8932.1000153991699</v>
      </c>
      <c r="F325" s="1">
        <v>1805.6887079077101</v>
      </c>
      <c r="G325" s="1">
        <v>56.744685551563002</v>
      </c>
      <c r="H325" s="1">
        <v>21251.9806758671</v>
      </c>
    </row>
    <row r="326" spans="1:8" x14ac:dyDescent="0.25">
      <c r="A326" s="3">
        <v>43114.5</v>
      </c>
      <c r="B326" s="2">
        <v>43114</v>
      </c>
      <c r="C326" s="4">
        <f t="shared" si="5"/>
        <v>12</v>
      </c>
      <c r="D326" s="1">
        <v>10404.008839988899</v>
      </c>
      <c r="E326" s="1">
        <v>9067.7858394342802</v>
      </c>
      <c r="F326" s="1">
        <v>1854.0455010099899</v>
      </c>
      <c r="G326" s="1">
        <v>53.1982611521424</v>
      </c>
      <c r="H326" s="1">
        <v>21379.0384415853</v>
      </c>
    </row>
    <row r="327" spans="1:8" x14ac:dyDescent="0.25">
      <c r="A327" s="3">
        <v>43114.541666666664</v>
      </c>
      <c r="B327" s="2">
        <v>43114</v>
      </c>
      <c r="C327" s="4">
        <f t="shared" si="5"/>
        <v>13</v>
      </c>
      <c r="D327" s="1">
        <v>10276.9475839508</v>
      </c>
      <c r="E327" s="1">
        <v>9197.7273382700405</v>
      </c>
      <c r="F327" s="1">
        <v>1870.6806054162901</v>
      </c>
      <c r="G327" s="1">
        <v>50.843344174156101</v>
      </c>
      <c r="H327" s="1">
        <v>21396.198871811299</v>
      </c>
    </row>
    <row r="328" spans="1:8" x14ac:dyDescent="0.25">
      <c r="A328" s="3">
        <v>43114.583333333336</v>
      </c>
      <c r="B328" s="2">
        <v>43114</v>
      </c>
      <c r="C328" s="4">
        <f t="shared" si="5"/>
        <v>14</v>
      </c>
      <c r="D328" s="1">
        <v>10240.7000412656</v>
      </c>
      <c r="E328" s="1">
        <v>9472.9421222639994</v>
      </c>
      <c r="F328" s="1">
        <v>2025.14562292394</v>
      </c>
      <c r="G328" s="1">
        <v>49.915348026219803</v>
      </c>
      <c r="H328" s="1">
        <v>21788.703134479802</v>
      </c>
    </row>
    <row r="329" spans="1:8" x14ac:dyDescent="0.25">
      <c r="A329" s="3">
        <v>43114.625</v>
      </c>
      <c r="B329" s="2">
        <v>43114</v>
      </c>
      <c r="C329" s="4">
        <f t="shared" si="5"/>
        <v>15</v>
      </c>
      <c r="D329" s="1">
        <v>10207.040407086501</v>
      </c>
      <c r="E329" s="1">
        <v>9753.9293389379909</v>
      </c>
      <c r="F329" s="1">
        <v>2088.9991909587002</v>
      </c>
      <c r="G329" s="1">
        <v>50.243628536565602</v>
      </c>
      <c r="H329" s="1">
        <v>22100.2125655198</v>
      </c>
    </row>
    <row r="330" spans="1:8" x14ac:dyDescent="0.25">
      <c r="A330" s="3">
        <v>43114.666666666664</v>
      </c>
      <c r="B330" s="2">
        <v>43114</v>
      </c>
      <c r="C330" s="4">
        <f t="shared" si="5"/>
        <v>16</v>
      </c>
      <c r="D330" s="1">
        <v>10676.5499916927</v>
      </c>
      <c r="E330" s="1">
        <v>10213.0610667977</v>
      </c>
      <c r="F330" s="1">
        <v>2188.8577196116198</v>
      </c>
      <c r="G330" s="1">
        <v>54.870640316554997</v>
      </c>
      <c r="H330" s="1">
        <v>23133.3394184186</v>
      </c>
    </row>
    <row r="331" spans="1:8" x14ac:dyDescent="0.25">
      <c r="A331" s="3">
        <v>43114.708333333336</v>
      </c>
      <c r="B331" s="2">
        <v>43114</v>
      </c>
      <c r="C331" s="4">
        <f t="shared" si="5"/>
        <v>17</v>
      </c>
      <c r="D331" s="1">
        <v>11782.810989580101</v>
      </c>
      <c r="E331" s="1">
        <v>11247.780066510901</v>
      </c>
      <c r="F331" s="1">
        <v>2500.6835253901399</v>
      </c>
      <c r="G331" s="1">
        <v>62.002506765304702</v>
      </c>
      <c r="H331" s="1">
        <v>25593.277088246399</v>
      </c>
    </row>
    <row r="332" spans="1:8" x14ac:dyDescent="0.25">
      <c r="A332" s="3">
        <v>43114.75</v>
      </c>
      <c r="B332" s="2">
        <v>43114</v>
      </c>
      <c r="C332" s="4">
        <f t="shared" si="5"/>
        <v>18</v>
      </c>
      <c r="D332" s="1">
        <v>12034.8362995756</v>
      </c>
      <c r="E332" s="1">
        <v>11450.7439102932</v>
      </c>
      <c r="F332" s="1">
        <v>2557.6762887212099</v>
      </c>
      <c r="G332" s="1">
        <v>62.209884032311002</v>
      </c>
      <c r="H332" s="1">
        <v>26105.4663826223</v>
      </c>
    </row>
    <row r="333" spans="1:8" x14ac:dyDescent="0.25">
      <c r="A333" s="3">
        <v>43114.791666666664</v>
      </c>
      <c r="B333" s="2">
        <v>43114</v>
      </c>
      <c r="C333" s="4">
        <f t="shared" si="5"/>
        <v>19</v>
      </c>
      <c r="D333" s="1">
        <v>11825.9811774192</v>
      </c>
      <c r="E333" s="1">
        <v>11235.417870983099</v>
      </c>
      <c r="F333" s="1">
        <v>2487.3813697396299</v>
      </c>
      <c r="G333" s="1">
        <v>62.325995099828802</v>
      </c>
      <c r="H333" s="1">
        <v>25611.1064132418</v>
      </c>
    </row>
    <row r="334" spans="1:8" x14ac:dyDescent="0.25">
      <c r="A334" s="3">
        <v>43114.833333333336</v>
      </c>
      <c r="B334" s="2">
        <v>43114</v>
      </c>
      <c r="C334" s="4">
        <f t="shared" si="5"/>
        <v>20</v>
      </c>
      <c r="D334" s="1">
        <v>11525.721197215</v>
      </c>
      <c r="E334" s="1">
        <v>10916.554315342601</v>
      </c>
      <c r="F334" s="1">
        <v>2385.66007340959</v>
      </c>
      <c r="G334" s="1">
        <v>61.843728373983801</v>
      </c>
      <c r="H334" s="1">
        <v>24889.779314341198</v>
      </c>
    </row>
    <row r="335" spans="1:8" x14ac:dyDescent="0.25">
      <c r="A335" s="3">
        <v>43114.875</v>
      </c>
      <c r="B335" s="2">
        <v>43114</v>
      </c>
      <c r="C335" s="4">
        <f t="shared" si="5"/>
        <v>21</v>
      </c>
      <c r="D335" s="1">
        <v>11032.9143866662</v>
      </c>
      <c r="E335" s="1">
        <v>10501.5554296595</v>
      </c>
      <c r="F335" s="1">
        <v>2245.3490928675301</v>
      </c>
      <c r="G335" s="1">
        <v>60.976435709909701</v>
      </c>
      <c r="H335" s="1">
        <v>23840.795344903101</v>
      </c>
    </row>
    <row r="336" spans="1:8" x14ac:dyDescent="0.25">
      <c r="A336" s="3">
        <v>43114.916666666664</v>
      </c>
      <c r="B336" s="2">
        <v>43114</v>
      </c>
      <c r="C336" s="4">
        <f t="shared" si="5"/>
        <v>22</v>
      </c>
      <c r="D336" s="1">
        <v>10577.3437514088</v>
      </c>
      <c r="E336" s="1">
        <v>9918.6769607444894</v>
      </c>
      <c r="F336" s="1">
        <v>2067.2035633005298</v>
      </c>
      <c r="G336" s="1">
        <v>59.697934734870401</v>
      </c>
      <c r="H336" s="1">
        <v>22622.922210188699</v>
      </c>
    </row>
    <row r="337" spans="1:8" x14ac:dyDescent="0.25">
      <c r="A337" s="3">
        <v>43114.958333333336</v>
      </c>
      <c r="B337" s="2">
        <v>43114</v>
      </c>
      <c r="C337" s="4">
        <f t="shared" si="5"/>
        <v>23</v>
      </c>
      <c r="D337" s="1">
        <v>10099.2102525841</v>
      </c>
      <c r="E337" s="1">
        <v>9295.9638449951399</v>
      </c>
      <c r="F337" s="1">
        <v>1912.7067541992101</v>
      </c>
      <c r="G337" s="1">
        <v>59.098652634779398</v>
      </c>
      <c r="H337" s="1">
        <v>21366.979504413201</v>
      </c>
    </row>
    <row r="338" spans="1:8" x14ac:dyDescent="0.25">
      <c r="A338" s="3">
        <v>43115</v>
      </c>
      <c r="B338" s="2">
        <v>43115</v>
      </c>
      <c r="C338" s="4">
        <f t="shared" si="5"/>
        <v>0</v>
      </c>
      <c r="D338" s="1">
        <v>9593.7025905390092</v>
      </c>
      <c r="E338" s="1">
        <v>8917.9262838456998</v>
      </c>
      <c r="F338" s="1">
        <v>1824.5070978717499</v>
      </c>
      <c r="G338" s="1">
        <v>59.344943945684498</v>
      </c>
      <c r="H338" s="1">
        <v>20395.480916202101</v>
      </c>
    </row>
    <row r="339" spans="1:8" x14ac:dyDescent="0.25">
      <c r="A339" s="3">
        <v>43115.041666666664</v>
      </c>
      <c r="B339" s="2">
        <v>43115</v>
      </c>
      <c r="C339" s="4">
        <f t="shared" si="5"/>
        <v>1</v>
      </c>
      <c r="D339" s="1">
        <v>9295.3553536593208</v>
      </c>
      <c r="E339" s="1">
        <v>8672.8558907655297</v>
      </c>
      <c r="F339" s="1">
        <v>1753.6539430947901</v>
      </c>
      <c r="G339" s="1">
        <v>60.941056484668202</v>
      </c>
      <c r="H339" s="1">
        <v>19782.8062440043</v>
      </c>
    </row>
    <row r="340" spans="1:8" x14ac:dyDescent="0.25">
      <c r="A340" s="3">
        <v>43115.083333333336</v>
      </c>
      <c r="B340" s="2">
        <v>43115</v>
      </c>
      <c r="C340" s="4">
        <f t="shared" si="5"/>
        <v>2</v>
      </c>
      <c r="D340" s="1">
        <v>9131.2731687514697</v>
      </c>
      <c r="E340" s="1">
        <v>8550.0907346284894</v>
      </c>
      <c r="F340" s="1">
        <v>1712.5321568530401</v>
      </c>
      <c r="G340" s="1">
        <v>63.005598277262898</v>
      </c>
      <c r="H340" s="1">
        <v>19456.901658510302</v>
      </c>
    </row>
    <row r="341" spans="1:8" x14ac:dyDescent="0.25">
      <c r="A341" s="3">
        <v>43115.125</v>
      </c>
      <c r="B341" s="2">
        <v>43115</v>
      </c>
      <c r="C341" s="4">
        <f t="shared" si="5"/>
        <v>3</v>
      </c>
      <c r="D341" s="1">
        <v>9124.5071904797896</v>
      </c>
      <c r="E341" s="1">
        <v>8555.7580743071394</v>
      </c>
      <c r="F341" s="1">
        <v>1701.33080679767</v>
      </c>
      <c r="G341" s="1">
        <v>64.792982893519607</v>
      </c>
      <c r="H341" s="1">
        <v>19446.389054478099</v>
      </c>
    </row>
    <row r="342" spans="1:8" x14ac:dyDescent="0.25">
      <c r="A342" s="3">
        <v>43115.166666666664</v>
      </c>
      <c r="B342" s="2">
        <v>43115</v>
      </c>
      <c r="C342" s="4">
        <f t="shared" si="5"/>
        <v>4</v>
      </c>
      <c r="D342" s="1">
        <v>9347.4422938015105</v>
      </c>
      <c r="E342" s="1">
        <v>8792.7377889003492</v>
      </c>
      <c r="F342" s="1">
        <v>1753.4051967703999</v>
      </c>
      <c r="G342" s="1">
        <v>69.270492963739699</v>
      </c>
      <c r="H342" s="1">
        <v>19962.855772436</v>
      </c>
    </row>
    <row r="343" spans="1:8" x14ac:dyDescent="0.25">
      <c r="A343" s="3">
        <v>43115.208333333336</v>
      </c>
      <c r="B343" s="2">
        <v>43115</v>
      </c>
      <c r="C343" s="4">
        <f t="shared" si="5"/>
        <v>5</v>
      </c>
      <c r="D343" s="1">
        <v>9910.3586384779792</v>
      </c>
      <c r="E343" s="1">
        <v>9507.5074835648702</v>
      </c>
      <c r="F343" s="1">
        <v>1854.95620386631</v>
      </c>
      <c r="G343" s="1">
        <v>76.832576956420397</v>
      </c>
      <c r="H343" s="1">
        <v>21349.654902865601</v>
      </c>
    </row>
    <row r="344" spans="1:8" x14ac:dyDescent="0.25">
      <c r="A344" s="3">
        <v>43115.25</v>
      </c>
      <c r="B344" s="2">
        <v>43115</v>
      </c>
      <c r="C344" s="4">
        <f t="shared" si="5"/>
        <v>6</v>
      </c>
      <c r="D344" s="1">
        <v>10699.2503053</v>
      </c>
      <c r="E344" s="1">
        <v>10313.5422510478</v>
      </c>
      <c r="F344" s="1">
        <v>2049.05505793886</v>
      </c>
      <c r="G344" s="1">
        <v>84.350190470979399</v>
      </c>
      <c r="H344" s="1">
        <v>23146.197804757601</v>
      </c>
    </row>
    <row r="345" spans="1:8" x14ac:dyDescent="0.25">
      <c r="A345" s="3">
        <v>43115.291666666664</v>
      </c>
      <c r="B345" s="2">
        <v>43115</v>
      </c>
      <c r="C345" s="4">
        <f t="shared" si="5"/>
        <v>7</v>
      </c>
      <c r="D345" s="1">
        <v>11015.3735036648</v>
      </c>
      <c r="E345" s="1">
        <v>10612.0078063481</v>
      </c>
      <c r="F345" s="1">
        <v>2139.55599689568</v>
      </c>
      <c r="G345" s="1">
        <v>85.963625023670005</v>
      </c>
      <c r="H345" s="1">
        <v>23852.900931932301</v>
      </c>
    </row>
    <row r="346" spans="1:8" x14ac:dyDescent="0.25">
      <c r="A346" s="3">
        <v>43115.333333333336</v>
      </c>
      <c r="B346" s="2">
        <v>43115</v>
      </c>
      <c r="C346" s="4">
        <f t="shared" si="5"/>
        <v>8</v>
      </c>
      <c r="D346" s="1">
        <v>11477.656947464</v>
      </c>
      <c r="E346" s="1">
        <v>10723.0383985874</v>
      </c>
      <c r="F346" s="1">
        <v>2147.2220401036002</v>
      </c>
      <c r="G346" s="1">
        <v>78.188378671484799</v>
      </c>
      <c r="H346" s="1">
        <v>24426.105764826501</v>
      </c>
    </row>
    <row r="347" spans="1:8" x14ac:dyDescent="0.25">
      <c r="A347" s="3">
        <v>43115.375</v>
      </c>
      <c r="B347" s="2">
        <v>43115</v>
      </c>
      <c r="C347" s="4">
        <f t="shared" si="5"/>
        <v>9</v>
      </c>
      <c r="D347" s="1">
        <v>12019.394511943001</v>
      </c>
      <c r="E347" s="1">
        <v>10754.358814544201</v>
      </c>
      <c r="F347" s="1">
        <v>2092.4248142768402</v>
      </c>
      <c r="G347" s="1">
        <v>70.0229675611765</v>
      </c>
      <c r="H347" s="1">
        <v>24936.2011083252</v>
      </c>
    </row>
    <row r="348" spans="1:8" x14ac:dyDescent="0.25">
      <c r="A348" s="3">
        <v>43115.416666666664</v>
      </c>
      <c r="B348" s="2">
        <v>43115</v>
      </c>
      <c r="C348" s="4">
        <f t="shared" si="5"/>
        <v>10</v>
      </c>
      <c r="D348" s="1">
        <v>12118.993177221901</v>
      </c>
      <c r="E348" s="1">
        <v>10772.0363488278</v>
      </c>
      <c r="F348" s="1">
        <v>2042.57589453439</v>
      </c>
      <c r="G348" s="1">
        <v>63.655976545772802</v>
      </c>
      <c r="H348" s="1">
        <v>24997.2613971299</v>
      </c>
    </row>
    <row r="349" spans="1:8" x14ac:dyDescent="0.25">
      <c r="A349" s="3">
        <v>43115.458333333336</v>
      </c>
      <c r="B349" s="2">
        <v>43115</v>
      </c>
      <c r="C349" s="4">
        <f t="shared" si="5"/>
        <v>11</v>
      </c>
      <c r="D349" s="1">
        <v>11799.132155421201</v>
      </c>
      <c r="E349" s="1">
        <v>10771.253909082599</v>
      </c>
      <c r="F349" s="1">
        <v>2006.9765545873199</v>
      </c>
      <c r="G349" s="1">
        <v>58.175259136437901</v>
      </c>
      <c r="H349" s="1">
        <v>24635.537878227598</v>
      </c>
    </row>
    <row r="350" spans="1:8" x14ac:dyDescent="0.25">
      <c r="A350" s="3">
        <v>43115.5</v>
      </c>
      <c r="B350" s="2">
        <v>43115</v>
      </c>
      <c r="C350" s="4">
        <f t="shared" si="5"/>
        <v>12</v>
      </c>
      <c r="D350" s="1">
        <v>11770.1553097427</v>
      </c>
      <c r="E350" s="1">
        <v>10779.187710120401</v>
      </c>
      <c r="F350" s="1">
        <v>2024.83121012737</v>
      </c>
      <c r="G350" s="1">
        <v>54.376175857152802</v>
      </c>
      <c r="H350" s="1">
        <v>24628.5504058476</v>
      </c>
    </row>
    <row r="351" spans="1:8" x14ac:dyDescent="0.25">
      <c r="A351" s="3">
        <v>43115.541666666664</v>
      </c>
      <c r="B351" s="2">
        <v>43115</v>
      </c>
      <c r="C351" s="4">
        <f t="shared" si="5"/>
        <v>13</v>
      </c>
      <c r="D351" s="1">
        <v>11841.7524838793</v>
      </c>
      <c r="E351" s="1">
        <v>10979.2205413419</v>
      </c>
      <c r="F351" s="1">
        <v>2088.8567631544302</v>
      </c>
      <c r="G351" s="1">
        <v>51.9330725805304</v>
      </c>
      <c r="H351" s="1">
        <v>24961.762860956202</v>
      </c>
    </row>
    <row r="352" spans="1:8" x14ac:dyDescent="0.25">
      <c r="A352" s="3">
        <v>43115.583333333336</v>
      </c>
      <c r="B352" s="2">
        <v>43115</v>
      </c>
      <c r="C352" s="4">
        <f t="shared" si="5"/>
        <v>14</v>
      </c>
      <c r="D352" s="1">
        <v>11815.8855146804</v>
      </c>
      <c r="E352" s="1">
        <v>11135.2140712859</v>
      </c>
      <c r="F352" s="1">
        <v>2222.8502912631402</v>
      </c>
      <c r="G352" s="1">
        <v>50.150592898252903</v>
      </c>
      <c r="H352" s="1">
        <v>25224.100470127702</v>
      </c>
    </row>
    <row r="353" spans="1:8" x14ac:dyDescent="0.25">
      <c r="A353" s="3">
        <v>43115.625</v>
      </c>
      <c r="B353" s="2">
        <v>43115</v>
      </c>
      <c r="C353" s="4">
        <f t="shared" si="5"/>
        <v>15</v>
      </c>
      <c r="D353" s="1">
        <v>11405.521628488899</v>
      </c>
      <c r="E353" s="1">
        <v>11278.4187236582</v>
      </c>
      <c r="F353" s="1">
        <v>2344.1156013157602</v>
      </c>
      <c r="G353" s="1">
        <v>51.387600574527703</v>
      </c>
      <c r="H353" s="1">
        <v>25079.4435540374</v>
      </c>
    </row>
    <row r="354" spans="1:8" x14ac:dyDescent="0.25">
      <c r="A354" s="3">
        <v>43115.666666666664</v>
      </c>
      <c r="B354" s="2">
        <v>43115</v>
      </c>
      <c r="C354" s="4">
        <f t="shared" si="5"/>
        <v>16</v>
      </c>
      <c r="D354" s="1">
        <v>11774.3501298381</v>
      </c>
      <c r="E354" s="1">
        <v>11621.939518916901</v>
      </c>
      <c r="F354" s="1">
        <v>2490.59818974358</v>
      </c>
      <c r="G354" s="1">
        <v>55.717771549031497</v>
      </c>
      <c r="H354" s="1">
        <v>25942.605610047602</v>
      </c>
    </row>
    <row r="355" spans="1:8" x14ac:dyDescent="0.25">
      <c r="A355" s="3">
        <v>43115.708333333336</v>
      </c>
      <c r="B355" s="2">
        <v>43115</v>
      </c>
      <c r="C355" s="4">
        <f t="shared" si="5"/>
        <v>17</v>
      </c>
      <c r="D355" s="1">
        <v>12841.997249268499</v>
      </c>
      <c r="E355" s="1">
        <v>12589.193675598101</v>
      </c>
      <c r="F355" s="1">
        <v>2766.9476052871701</v>
      </c>
      <c r="G355" s="1">
        <v>62.914501215299502</v>
      </c>
      <c r="H355" s="1">
        <v>28261.053031369102</v>
      </c>
    </row>
    <row r="356" spans="1:8" x14ac:dyDescent="0.25">
      <c r="A356" s="3">
        <v>43115.75</v>
      </c>
      <c r="B356" s="2">
        <v>43115</v>
      </c>
      <c r="C356" s="4">
        <f t="shared" si="5"/>
        <v>18</v>
      </c>
      <c r="D356" s="1">
        <v>13057.635915979499</v>
      </c>
      <c r="E356" s="1">
        <v>12605.679202744999</v>
      </c>
      <c r="F356" s="1">
        <v>2769.11816772064</v>
      </c>
      <c r="G356" s="1">
        <v>63.257578243390903</v>
      </c>
      <c r="H356" s="1">
        <v>28495.690864688499</v>
      </c>
    </row>
    <row r="357" spans="1:8" x14ac:dyDescent="0.25">
      <c r="A357" s="3">
        <v>43115.791666666664</v>
      </c>
      <c r="B357" s="2">
        <v>43115</v>
      </c>
      <c r="C357" s="4">
        <f t="shared" si="5"/>
        <v>19</v>
      </c>
      <c r="D357" s="1">
        <v>12760.7954081402</v>
      </c>
      <c r="E357" s="1">
        <v>12340.377169448901</v>
      </c>
      <c r="F357" s="1">
        <v>2675.5325606690699</v>
      </c>
      <c r="G357" s="1">
        <v>62.498971155556703</v>
      </c>
      <c r="H357" s="1">
        <v>27839.204109413698</v>
      </c>
    </row>
    <row r="358" spans="1:8" x14ac:dyDescent="0.25">
      <c r="A358" s="3">
        <v>43115.833333333336</v>
      </c>
      <c r="B358" s="2">
        <v>43115</v>
      </c>
      <c r="C358" s="4">
        <f t="shared" si="5"/>
        <v>20</v>
      </c>
      <c r="D358" s="1">
        <v>12344.5791027176</v>
      </c>
      <c r="E358" s="1">
        <v>12002.787194154</v>
      </c>
      <c r="F358" s="1">
        <v>2554.7222045389699</v>
      </c>
      <c r="G358" s="1">
        <v>61.413796044273802</v>
      </c>
      <c r="H358" s="1">
        <v>26963.502297454801</v>
      </c>
    </row>
    <row r="359" spans="1:8" x14ac:dyDescent="0.25">
      <c r="A359" s="3">
        <v>43115.875</v>
      </c>
      <c r="B359" s="2">
        <v>43115</v>
      </c>
      <c r="C359" s="4">
        <f t="shared" si="5"/>
        <v>21</v>
      </c>
      <c r="D359" s="1">
        <v>11668.6977620167</v>
      </c>
      <c r="E359" s="1">
        <v>11432.34004395</v>
      </c>
      <c r="F359" s="1">
        <v>2371.3465198459699</v>
      </c>
      <c r="G359" s="1">
        <v>59.069945131645298</v>
      </c>
      <c r="H359" s="1">
        <v>25531.454270944301</v>
      </c>
    </row>
    <row r="360" spans="1:8" x14ac:dyDescent="0.25">
      <c r="A360" s="3">
        <v>43115.916666666664</v>
      </c>
      <c r="B360" s="2">
        <v>43115</v>
      </c>
      <c r="C360" s="4">
        <f t="shared" si="5"/>
        <v>22</v>
      </c>
      <c r="D360" s="1">
        <v>10904.981335030499</v>
      </c>
      <c r="E360" s="1">
        <v>10654.507968162001</v>
      </c>
      <c r="F360" s="1">
        <v>2138.02712008142</v>
      </c>
      <c r="G360" s="1">
        <v>55.886617929152003</v>
      </c>
      <c r="H360" s="1">
        <v>23753.403041203099</v>
      </c>
    </row>
    <row r="361" spans="1:8" x14ac:dyDescent="0.25">
      <c r="A361" s="3">
        <v>43115.958333333336</v>
      </c>
      <c r="B361" s="2">
        <v>43115</v>
      </c>
      <c r="C361" s="4">
        <f t="shared" si="5"/>
        <v>23</v>
      </c>
      <c r="D361" s="1">
        <v>10091.6760165821</v>
      </c>
      <c r="E361" s="1">
        <v>9910.8197898680792</v>
      </c>
      <c r="F361" s="1">
        <v>1955.73959154264</v>
      </c>
      <c r="G361" s="1">
        <v>54.2493330823524</v>
      </c>
      <c r="H361" s="1">
        <v>22012.484731075201</v>
      </c>
    </row>
    <row r="362" spans="1:8" x14ac:dyDescent="0.25">
      <c r="A362" s="3">
        <v>43116</v>
      </c>
      <c r="B362" s="2">
        <v>43116</v>
      </c>
      <c r="C362" s="4">
        <f t="shared" si="5"/>
        <v>0</v>
      </c>
      <c r="D362" s="1">
        <v>9501.9924518931493</v>
      </c>
      <c r="E362" s="1">
        <v>9391.3815872623509</v>
      </c>
      <c r="F362" s="1">
        <v>1887.97381688361</v>
      </c>
      <c r="G362" s="1">
        <v>53.923400254342504</v>
      </c>
      <c r="H362" s="1">
        <v>20835.271256293501</v>
      </c>
    </row>
    <row r="363" spans="1:8" x14ac:dyDescent="0.25">
      <c r="A363" s="3">
        <v>43116.041666666664</v>
      </c>
      <c r="B363" s="2">
        <v>43116</v>
      </c>
      <c r="C363" s="4">
        <f t="shared" si="5"/>
        <v>1</v>
      </c>
      <c r="D363" s="1">
        <v>9127.1310369112707</v>
      </c>
      <c r="E363" s="1">
        <v>9054.0803682429396</v>
      </c>
      <c r="F363" s="1">
        <v>1813.0570507889099</v>
      </c>
      <c r="G363" s="1">
        <v>55.2384460669631</v>
      </c>
      <c r="H363" s="1">
        <v>20049.5069020101</v>
      </c>
    </row>
    <row r="364" spans="1:8" x14ac:dyDescent="0.25">
      <c r="A364" s="3">
        <v>43116.083333333336</v>
      </c>
      <c r="B364" s="2">
        <v>43116</v>
      </c>
      <c r="C364" s="4">
        <f t="shared" si="5"/>
        <v>2</v>
      </c>
      <c r="D364" s="1">
        <v>9224.1319688036892</v>
      </c>
      <c r="E364" s="1">
        <v>8841.6313432309598</v>
      </c>
      <c r="F364" s="1">
        <v>1769.0003102109999</v>
      </c>
      <c r="G364" s="1">
        <v>57.3638804824392</v>
      </c>
      <c r="H364" s="1">
        <v>19892.127502728101</v>
      </c>
    </row>
    <row r="365" spans="1:8" x14ac:dyDescent="0.25">
      <c r="A365" s="3">
        <v>43116.125</v>
      </c>
      <c r="B365" s="2">
        <v>43116</v>
      </c>
      <c r="C365" s="4">
        <f t="shared" si="5"/>
        <v>3</v>
      </c>
      <c r="D365" s="1">
        <v>9227.4432215432807</v>
      </c>
      <c r="E365" s="1">
        <v>8779.50435099487</v>
      </c>
      <c r="F365" s="1">
        <v>1756.86354388168</v>
      </c>
      <c r="G365" s="1">
        <v>59.804118085698398</v>
      </c>
      <c r="H365" s="1">
        <v>19823.615234505502</v>
      </c>
    </row>
    <row r="366" spans="1:8" x14ac:dyDescent="0.25">
      <c r="A366" s="3">
        <v>43116.166666666664</v>
      </c>
      <c r="B366" s="2">
        <v>43116</v>
      </c>
      <c r="C366" s="4">
        <f t="shared" si="5"/>
        <v>4</v>
      </c>
      <c r="D366" s="1">
        <v>9488.3342803950109</v>
      </c>
      <c r="E366" s="1">
        <v>9057.5536796121996</v>
      </c>
      <c r="F366" s="1">
        <v>1807.8021075167901</v>
      </c>
      <c r="G366" s="1">
        <v>66.099640924930398</v>
      </c>
      <c r="H366" s="1">
        <v>20419.789708448901</v>
      </c>
    </row>
    <row r="367" spans="1:8" x14ac:dyDescent="0.25">
      <c r="A367" s="3">
        <v>43116.208333333336</v>
      </c>
      <c r="B367" s="2">
        <v>43116</v>
      </c>
      <c r="C367" s="4">
        <f t="shared" si="5"/>
        <v>5</v>
      </c>
      <c r="D367" s="1">
        <v>10135.073542124601</v>
      </c>
      <c r="E367" s="1">
        <v>9699.3264612294806</v>
      </c>
      <c r="F367" s="1">
        <v>1940.1295715178701</v>
      </c>
      <c r="G367" s="1">
        <v>74.182350911734702</v>
      </c>
      <c r="H367" s="1">
        <v>21848.7119257837</v>
      </c>
    </row>
    <row r="368" spans="1:8" x14ac:dyDescent="0.25">
      <c r="A368" s="3">
        <v>43116.25</v>
      </c>
      <c r="B368" s="2">
        <v>43116</v>
      </c>
      <c r="C368" s="4">
        <f t="shared" si="5"/>
        <v>6</v>
      </c>
      <c r="D368" s="1">
        <v>10879.620833000499</v>
      </c>
      <c r="E368" s="1">
        <v>10758.6526193108</v>
      </c>
      <c r="F368" s="1">
        <v>2218.8859183606301</v>
      </c>
      <c r="G368" s="1">
        <v>82.7272058969494</v>
      </c>
      <c r="H368" s="1">
        <v>23939.886576568901</v>
      </c>
    </row>
    <row r="369" spans="1:8" x14ac:dyDescent="0.25">
      <c r="A369" s="3">
        <v>43116.291666666664</v>
      </c>
      <c r="B369" s="2">
        <v>43116</v>
      </c>
      <c r="C369" s="4">
        <f t="shared" si="5"/>
        <v>7</v>
      </c>
      <c r="D369" s="1">
        <v>11744.500238986</v>
      </c>
      <c r="E369" s="1">
        <v>11162.8782641857</v>
      </c>
      <c r="F369" s="1">
        <v>2303.9361966493102</v>
      </c>
      <c r="G369" s="1">
        <v>85.456842523352705</v>
      </c>
      <c r="H369" s="1">
        <v>25296.771542344399</v>
      </c>
    </row>
    <row r="370" spans="1:8" x14ac:dyDescent="0.25">
      <c r="A370" s="3">
        <v>43116.333333333336</v>
      </c>
      <c r="B370" s="2">
        <v>43116</v>
      </c>
      <c r="C370" s="4">
        <f t="shared" si="5"/>
        <v>8</v>
      </c>
      <c r="D370" s="1">
        <v>11737.3982840067</v>
      </c>
      <c r="E370" s="1">
        <v>11264.9112205244</v>
      </c>
      <c r="F370" s="1">
        <v>2302.79400804535</v>
      </c>
      <c r="G370" s="1">
        <v>81.755394575875698</v>
      </c>
      <c r="H370" s="1">
        <v>25386.858907152298</v>
      </c>
    </row>
    <row r="371" spans="1:8" x14ac:dyDescent="0.25">
      <c r="A371" s="3">
        <v>43116.375</v>
      </c>
      <c r="B371" s="2">
        <v>43116</v>
      </c>
      <c r="C371" s="4">
        <f t="shared" si="5"/>
        <v>9</v>
      </c>
      <c r="D371" s="1">
        <v>11681.575738715101</v>
      </c>
      <c r="E371" s="1">
        <v>11411.984712085699</v>
      </c>
      <c r="F371" s="1">
        <v>2209.86788939802</v>
      </c>
      <c r="G371" s="1">
        <v>74.398637538728195</v>
      </c>
      <c r="H371" s="1">
        <v>25377.826977737499</v>
      </c>
    </row>
    <row r="372" spans="1:8" x14ac:dyDescent="0.25">
      <c r="A372" s="3">
        <v>43116.416666666664</v>
      </c>
      <c r="B372" s="2">
        <v>43116</v>
      </c>
      <c r="C372" s="4">
        <f t="shared" si="5"/>
        <v>10</v>
      </c>
      <c r="D372" s="1">
        <v>11543.478657237099</v>
      </c>
      <c r="E372" s="1">
        <v>11294.1841242186</v>
      </c>
      <c r="F372" s="1">
        <v>2141.7164107449698</v>
      </c>
      <c r="G372" s="1">
        <v>74.690118854249704</v>
      </c>
      <c r="H372" s="1">
        <v>25054.0693110549</v>
      </c>
    </row>
    <row r="373" spans="1:8" x14ac:dyDescent="0.25">
      <c r="A373" s="3">
        <v>43116.458333333336</v>
      </c>
      <c r="B373" s="2">
        <v>43116</v>
      </c>
      <c r="C373" s="4">
        <f t="shared" si="5"/>
        <v>11</v>
      </c>
      <c r="D373" s="1">
        <v>11400.3128369308</v>
      </c>
      <c r="E373" s="1">
        <v>11062.6585434838</v>
      </c>
      <c r="F373" s="1">
        <v>2085.4843581294599</v>
      </c>
      <c r="G373" s="1">
        <v>61.376013624818199</v>
      </c>
      <c r="H373" s="1">
        <v>24609.831752168899</v>
      </c>
    </row>
    <row r="374" spans="1:8" x14ac:dyDescent="0.25">
      <c r="A374" s="3">
        <v>43116.5</v>
      </c>
      <c r="B374" s="2">
        <v>43116</v>
      </c>
      <c r="C374" s="4">
        <f t="shared" si="5"/>
        <v>12</v>
      </c>
      <c r="D374" s="1">
        <v>11505.365283035801</v>
      </c>
      <c r="E374" s="1">
        <v>11109.231049649999</v>
      </c>
      <c r="F374" s="1">
        <v>2065.7110887181502</v>
      </c>
      <c r="G374" s="1">
        <v>47.587145736653198</v>
      </c>
      <c r="H374" s="1">
        <v>24727.8945671406</v>
      </c>
    </row>
    <row r="375" spans="1:8" x14ac:dyDescent="0.25">
      <c r="A375" s="3">
        <v>43116.541666666664</v>
      </c>
      <c r="B375" s="2">
        <v>43116</v>
      </c>
      <c r="C375" s="4">
        <f t="shared" si="5"/>
        <v>13</v>
      </c>
      <c r="D375" s="1">
        <v>11581.247687175601</v>
      </c>
      <c r="E375" s="1">
        <v>11311.318117876001</v>
      </c>
      <c r="F375" s="1">
        <v>2163.8992297745899</v>
      </c>
      <c r="G375" s="1">
        <v>52.987826125926802</v>
      </c>
      <c r="H375" s="1">
        <v>25109.4528609521</v>
      </c>
    </row>
    <row r="376" spans="1:8" x14ac:dyDescent="0.25">
      <c r="A376" s="3">
        <v>43116.583333333336</v>
      </c>
      <c r="B376" s="2">
        <v>43116</v>
      </c>
      <c r="C376" s="4">
        <f t="shared" si="5"/>
        <v>14</v>
      </c>
      <c r="D376" s="1">
        <v>11471.396235066</v>
      </c>
      <c r="E376" s="1">
        <v>11372.4307387443</v>
      </c>
      <c r="F376" s="1">
        <v>2218.80943051039</v>
      </c>
      <c r="G376" s="1">
        <v>54.253921019463199</v>
      </c>
      <c r="H376" s="1">
        <v>25116.890325340199</v>
      </c>
    </row>
    <row r="377" spans="1:8" x14ac:dyDescent="0.25">
      <c r="A377" s="3">
        <v>43116.625</v>
      </c>
      <c r="B377" s="2">
        <v>43116</v>
      </c>
      <c r="C377" s="4">
        <f t="shared" si="5"/>
        <v>15</v>
      </c>
      <c r="D377" s="1">
        <v>11453.785447062201</v>
      </c>
      <c r="E377" s="1">
        <v>11372.975659976801</v>
      </c>
      <c r="F377" s="1">
        <v>2332.1981918848501</v>
      </c>
      <c r="G377" s="1">
        <v>53.8035191600435</v>
      </c>
      <c r="H377" s="1">
        <v>25212.762818083898</v>
      </c>
    </row>
    <row r="378" spans="1:8" x14ac:dyDescent="0.25">
      <c r="A378" s="3">
        <v>43116.666666666664</v>
      </c>
      <c r="B378" s="2">
        <v>43116</v>
      </c>
      <c r="C378" s="4">
        <f t="shared" si="5"/>
        <v>16</v>
      </c>
      <c r="D378" s="1">
        <v>11744.9617063637</v>
      </c>
      <c r="E378" s="1">
        <v>11641.723972564499</v>
      </c>
      <c r="F378" s="1">
        <v>2463.51310383076</v>
      </c>
      <c r="G378" s="1">
        <v>57.102266667513298</v>
      </c>
      <c r="H378" s="1">
        <v>25907.3010494265</v>
      </c>
    </row>
    <row r="379" spans="1:8" x14ac:dyDescent="0.25">
      <c r="A379" s="3">
        <v>43116.708333333336</v>
      </c>
      <c r="B379" s="2">
        <v>43116</v>
      </c>
      <c r="C379" s="4">
        <f t="shared" si="5"/>
        <v>17</v>
      </c>
      <c r="D379" s="1">
        <v>12683.1846542166</v>
      </c>
      <c r="E379" s="1">
        <v>12585.735741372901</v>
      </c>
      <c r="F379" s="1">
        <v>2714.7073680758099</v>
      </c>
      <c r="G379" s="1">
        <v>64.451385893222707</v>
      </c>
      <c r="H379" s="1">
        <v>28048.0791495585</v>
      </c>
    </row>
    <row r="380" spans="1:8" x14ac:dyDescent="0.25">
      <c r="A380" s="3">
        <v>43116.75</v>
      </c>
      <c r="B380" s="2">
        <v>43116</v>
      </c>
      <c r="C380" s="4">
        <f t="shared" si="5"/>
        <v>18</v>
      </c>
      <c r="D380" s="1">
        <v>12945.7029283417</v>
      </c>
      <c r="E380" s="1">
        <v>12669.343461094501</v>
      </c>
      <c r="F380" s="1">
        <v>2734.6902086591599</v>
      </c>
      <c r="G380" s="1">
        <v>66.197931405458306</v>
      </c>
      <c r="H380" s="1">
        <v>28415.934529500799</v>
      </c>
    </row>
    <row r="381" spans="1:8" x14ac:dyDescent="0.25">
      <c r="A381" s="3">
        <v>43116.791666666664</v>
      </c>
      <c r="B381" s="2">
        <v>43116</v>
      </c>
      <c r="C381" s="4">
        <f t="shared" si="5"/>
        <v>19</v>
      </c>
      <c r="D381" s="1">
        <v>12676.209797539699</v>
      </c>
      <c r="E381" s="1">
        <v>12420.2918716285</v>
      </c>
      <c r="F381" s="1">
        <v>2659.4833016329098</v>
      </c>
      <c r="G381" s="1">
        <v>66.797300404238001</v>
      </c>
      <c r="H381" s="1">
        <v>27822.782271205298</v>
      </c>
    </row>
    <row r="382" spans="1:8" x14ac:dyDescent="0.25">
      <c r="A382" s="3">
        <v>43116.833333333336</v>
      </c>
      <c r="B382" s="2">
        <v>43116</v>
      </c>
      <c r="C382" s="4">
        <f t="shared" si="5"/>
        <v>20</v>
      </c>
      <c r="D382" s="1">
        <v>12266.2842041816</v>
      </c>
      <c r="E382" s="1">
        <v>12105.5702522311</v>
      </c>
      <c r="F382" s="1">
        <v>2578.8065755795401</v>
      </c>
      <c r="G382" s="1">
        <v>66.028359723451501</v>
      </c>
      <c r="H382" s="1">
        <v>27016.689391715699</v>
      </c>
    </row>
    <row r="383" spans="1:8" x14ac:dyDescent="0.25">
      <c r="A383" s="3">
        <v>43116.875</v>
      </c>
      <c r="B383" s="2">
        <v>43116</v>
      </c>
      <c r="C383" s="4">
        <f t="shared" si="5"/>
        <v>21</v>
      </c>
      <c r="D383" s="1">
        <v>11634.5232523047</v>
      </c>
      <c r="E383" s="1">
        <v>11509.693833084601</v>
      </c>
      <c r="F383" s="1">
        <v>2391.1771903499898</v>
      </c>
      <c r="G383" s="1">
        <v>64.150212984773304</v>
      </c>
      <c r="H383" s="1">
        <v>25599.544488724099</v>
      </c>
    </row>
    <row r="384" spans="1:8" x14ac:dyDescent="0.25">
      <c r="A384" s="3">
        <v>43116.916666666664</v>
      </c>
      <c r="B384" s="2">
        <v>43116</v>
      </c>
      <c r="C384" s="4">
        <f t="shared" si="5"/>
        <v>22</v>
      </c>
      <c r="D384" s="1">
        <v>10822.626684889399</v>
      </c>
      <c r="E384" s="1">
        <v>10660.2856447175</v>
      </c>
      <c r="F384" s="1">
        <v>2152.89448884781</v>
      </c>
      <c r="G384" s="1">
        <v>60.9496157727053</v>
      </c>
      <c r="H384" s="1">
        <v>23696.756434227402</v>
      </c>
    </row>
    <row r="385" spans="1:8" x14ac:dyDescent="0.25">
      <c r="A385" s="3">
        <v>43116.958333333336</v>
      </c>
      <c r="B385" s="2">
        <v>43116</v>
      </c>
      <c r="C385" s="4">
        <f t="shared" si="5"/>
        <v>23</v>
      </c>
      <c r="D385" s="1">
        <v>10050.9126140676</v>
      </c>
      <c r="E385" s="1">
        <v>9987.3257393429303</v>
      </c>
      <c r="F385" s="1">
        <v>1955.42774606229</v>
      </c>
      <c r="G385" s="1">
        <v>59.339343482097803</v>
      </c>
      <c r="H385" s="1">
        <v>22053.005442954902</v>
      </c>
    </row>
    <row r="386" spans="1:8" x14ac:dyDescent="0.25">
      <c r="A386" s="3">
        <v>43117</v>
      </c>
      <c r="B386" s="2">
        <v>43117</v>
      </c>
      <c r="C386" s="4">
        <f t="shared" ref="C386:C449" si="6">HOUR(A386)</f>
        <v>0</v>
      </c>
      <c r="D386" s="1">
        <v>9531.0855320645696</v>
      </c>
      <c r="E386" s="1">
        <v>9493.7408847721999</v>
      </c>
      <c r="F386" s="1">
        <v>1837.83527928079</v>
      </c>
      <c r="G386" s="1">
        <v>59.242890816944801</v>
      </c>
      <c r="H386" s="1">
        <v>20921.904586934499</v>
      </c>
    </row>
    <row r="387" spans="1:8" x14ac:dyDescent="0.25">
      <c r="A387" s="3">
        <v>43117.041666666664</v>
      </c>
      <c r="B387" s="2">
        <v>43117</v>
      </c>
      <c r="C387" s="4">
        <f t="shared" si="6"/>
        <v>1</v>
      </c>
      <c r="D387" s="1">
        <v>9160.0941276723497</v>
      </c>
      <c r="E387" s="1">
        <v>9173.1948619743798</v>
      </c>
      <c r="F387" s="1">
        <v>1753.04653916237</v>
      </c>
      <c r="G387" s="1">
        <v>60.671017027577903</v>
      </c>
      <c r="H387" s="1">
        <v>20147.006545836699</v>
      </c>
    </row>
    <row r="388" spans="1:8" x14ac:dyDescent="0.25">
      <c r="A388" s="3">
        <v>43117.083333333336</v>
      </c>
      <c r="B388" s="2">
        <v>43117</v>
      </c>
      <c r="C388" s="4">
        <f t="shared" si="6"/>
        <v>2</v>
      </c>
      <c r="D388" s="1">
        <v>8963.2266872520904</v>
      </c>
      <c r="E388" s="1">
        <v>8965.5562714782209</v>
      </c>
      <c r="F388" s="1">
        <v>1704.3915034085401</v>
      </c>
      <c r="G388" s="1">
        <v>62.937427586865702</v>
      </c>
      <c r="H388" s="1">
        <v>19696.1118897257</v>
      </c>
    </row>
    <row r="389" spans="1:8" x14ac:dyDescent="0.25">
      <c r="A389" s="3">
        <v>43117.125</v>
      </c>
      <c r="B389" s="2">
        <v>43117</v>
      </c>
      <c r="C389" s="4">
        <f t="shared" si="6"/>
        <v>3</v>
      </c>
      <c r="D389" s="1">
        <v>8940.0632990671402</v>
      </c>
      <c r="E389" s="1">
        <v>8938.5099825845009</v>
      </c>
      <c r="F389" s="1">
        <v>1694.7834326981499</v>
      </c>
      <c r="G389" s="1">
        <v>65.589634970949703</v>
      </c>
      <c r="H389" s="1">
        <v>19638.9463493207</v>
      </c>
    </row>
    <row r="390" spans="1:8" x14ac:dyDescent="0.25">
      <c r="A390" s="3">
        <v>43117.166666666664</v>
      </c>
      <c r="B390" s="2">
        <v>43117</v>
      </c>
      <c r="C390" s="4">
        <f t="shared" si="6"/>
        <v>4</v>
      </c>
      <c r="D390" s="1">
        <v>9201.2293274136591</v>
      </c>
      <c r="E390" s="1">
        <v>9162.9679017796898</v>
      </c>
      <c r="F390" s="1">
        <v>1758.1624151472599</v>
      </c>
      <c r="G390" s="1">
        <v>70.587352503395294</v>
      </c>
      <c r="H390" s="1">
        <v>20192.946996843999</v>
      </c>
    </row>
    <row r="391" spans="1:8" x14ac:dyDescent="0.25">
      <c r="A391" s="3">
        <v>43117.208333333336</v>
      </c>
      <c r="B391" s="2">
        <v>43117</v>
      </c>
      <c r="C391" s="4">
        <f t="shared" si="6"/>
        <v>5</v>
      </c>
      <c r="D391" s="1">
        <v>9844.4903889278794</v>
      </c>
      <c r="E391" s="1">
        <v>9833.8729977157</v>
      </c>
      <c r="F391" s="1">
        <v>1924.17278797483</v>
      </c>
      <c r="G391" s="1">
        <v>77.520206325001197</v>
      </c>
      <c r="H391" s="1">
        <v>21680.056380943399</v>
      </c>
    </row>
    <row r="392" spans="1:8" x14ac:dyDescent="0.25">
      <c r="A392" s="3">
        <v>43117.25</v>
      </c>
      <c r="B392" s="2">
        <v>43117</v>
      </c>
      <c r="C392" s="4">
        <f t="shared" si="6"/>
        <v>6</v>
      </c>
      <c r="D392" s="1">
        <v>10921.781323957701</v>
      </c>
      <c r="E392" s="1">
        <v>10926.2063962426</v>
      </c>
      <c r="F392" s="1">
        <v>2215.0994814753399</v>
      </c>
      <c r="G392" s="1">
        <v>85.974893417839397</v>
      </c>
      <c r="H392" s="1">
        <v>24149.062095093501</v>
      </c>
    </row>
    <row r="393" spans="1:8" x14ac:dyDescent="0.25">
      <c r="A393" s="3">
        <v>43117.291666666664</v>
      </c>
      <c r="B393" s="2">
        <v>43117</v>
      </c>
      <c r="C393" s="4">
        <f t="shared" si="6"/>
        <v>7</v>
      </c>
      <c r="D393" s="1">
        <v>11758.1192707997</v>
      </c>
      <c r="E393" s="1">
        <v>11332.035965299599</v>
      </c>
      <c r="F393" s="1">
        <v>2315.57512132592</v>
      </c>
      <c r="G393" s="1">
        <v>88.113646697443897</v>
      </c>
      <c r="H393" s="1">
        <v>25493.8440041227</v>
      </c>
    </row>
    <row r="394" spans="1:8" x14ac:dyDescent="0.25">
      <c r="A394" s="3">
        <v>43117.333333333336</v>
      </c>
      <c r="B394" s="2">
        <v>43117</v>
      </c>
      <c r="C394" s="4">
        <f t="shared" si="6"/>
        <v>8</v>
      </c>
      <c r="D394" s="1">
        <v>11814.7083832154</v>
      </c>
      <c r="E394" s="1">
        <v>11264.554212429701</v>
      </c>
      <c r="F394" s="1">
        <v>2255.4727127879501</v>
      </c>
      <c r="G394" s="1">
        <v>79.797947353715898</v>
      </c>
      <c r="H394" s="1">
        <v>25414.533255786799</v>
      </c>
    </row>
    <row r="395" spans="1:8" x14ac:dyDescent="0.25">
      <c r="A395" s="3">
        <v>43117.375</v>
      </c>
      <c r="B395" s="2">
        <v>43117</v>
      </c>
      <c r="C395" s="4">
        <f t="shared" si="6"/>
        <v>9</v>
      </c>
      <c r="D395" s="1">
        <v>11817.530736069701</v>
      </c>
      <c r="E395" s="1">
        <v>11172.8300597281</v>
      </c>
      <c r="F395" s="1">
        <v>2161.4727240953698</v>
      </c>
      <c r="G395" s="1">
        <v>72.366843426071497</v>
      </c>
      <c r="H395" s="1">
        <v>25224.2003633192</v>
      </c>
    </row>
    <row r="396" spans="1:8" x14ac:dyDescent="0.25">
      <c r="A396" s="3">
        <v>43117.416666666664</v>
      </c>
      <c r="B396" s="2">
        <v>43117</v>
      </c>
      <c r="C396" s="4">
        <f t="shared" si="6"/>
        <v>10</v>
      </c>
      <c r="D396" s="1">
        <v>11698.291631592399</v>
      </c>
      <c r="E396" s="1">
        <v>11138.8372707627</v>
      </c>
      <c r="F396" s="1">
        <v>2110.8786808447198</v>
      </c>
      <c r="G396" s="1">
        <v>66.447999558633896</v>
      </c>
      <c r="H396" s="1">
        <v>25014.455582758499</v>
      </c>
    </row>
    <row r="397" spans="1:8" x14ac:dyDescent="0.25">
      <c r="A397" s="3">
        <v>43117.458333333336</v>
      </c>
      <c r="B397" s="2">
        <v>43117</v>
      </c>
      <c r="C397" s="4">
        <f t="shared" si="6"/>
        <v>11</v>
      </c>
      <c r="D397" s="1">
        <v>11511.520990716999</v>
      </c>
      <c r="E397" s="1">
        <v>11182.3759125335</v>
      </c>
      <c r="F397" s="1">
        <v>2090.9274790480599</v>
      </c>
      <c r="G397" s="1">
        <v>61.944085174595699</v>
      </c>
      <c r="H397" s="1">
        <v>24846.768467473201</v>
      </c>
    </row>
    <row r="398" spans="1:8" x14ac:dyDescent="0.25">
      <c r="A398" s="3">
        <v>43117.5</v>
      </c>
      <c r="B398" s="2">
        <v>43117</v>
      </c>
      <c r="C398" s="4">
        <f t="shared" si="6"/>
        <v>12</v>
      </c>
      <c r="D398" s="1">
        <v>11338.7486596901</v>
      </c>
      <c r="E398" s="1">
        <v>11165.536917319499</v>
      </c>
      <c r="F398" s="1">
        <v>2154.4676881189298</v>
      </c>
      <c r="G398" s="1">
        <v>58.739047923776297</v>
      </c>
      <c r="H398" s="1">
        <v>24717.492313052298</v>
      </c>
    </row>
    <row r="399" spans="1:8" x14ac:dyDescent="0.25">
      <c r="A399" s="3">
        <v>43117.541666666664</v>
      </c>
      <c r="B399" s="2">
        <v>43117</v>
      </c>
      <c r="C399" s="4">
        <f t="shared" si="6"/>
        <v>13</v>
      </c>
      <c r="D399" s="1">
        <v>11409.875242734101</v>
      </c>
      <c r="E399" s="1">
        <v>11263.576845350201</v>
      </c>
      <c r="F399" s="1">
        <v>2194.0408292096799</v>
      </c>
      <c r="G399" s="1">
        <v>57.064148394831797</v>
      </c>
      <c r="H399" s="1">
        <v>24924.557065688801</v>
      </c>
    </row>
    <row r="400" spans="1:8" x14ac:dyDescent="0.25">
      <c r="A400" s="3">
        <v>43117.583333333336</v>
      </c>
      <c r="B400" s="2">
        <v>43117</v>
      </c>
      <c r="C400" s="4">
        <f t="shared" si="6"/>
        <v>14</v>
      </c>
      <c r="D400" s="1">
        <v>11382.541530435899</v>
      </c>
      <c r="E400" s="1">
        <v>11464.350191285899</v>
      </c>
      <c r="F400" s="1">
        <v>2233.4385899856702</v>
      </c>
      <c r="G400" s="1">
        <v>55.785186000027203</v>
      </c>
      <c r="H400" s="1">
        <v>25136.115497707498</v>
      </c>
    </row>
    <row r="401" spans="1:8" x14ac:dyDescent="0.25">
      <c r="A401" s="3">
        <v>43117.625</v>
      </c>
      <c r="B401" s="2">
        <v>43117</v>
      </c>
      <c r="C401" s="4">
        <f t="shared" si="6"/>
        <v>15</v>
      </c>
      <c r="D401" s="1">
        <v>11279.298468982901</v>
      </c>
      <c r="E401" s="1">
        <v>11695.034906996299</v>
      </c>
      <c r="F401" s="1">
        <v>2355.3585261819198</v>
      </c>
      <c r="G401" s="1">
        <v>55.011464424649603</v>
      </c>
      <c r="H401" s="1">
        <v>25384.7033665858</v>
      </c>
    </row>
    <row r="402" spans="1:8" x14ac:dyDescent="0.25">
      <c r="A402" s="3">
        <v>43117.666666666664</v>
      </c>
      <c r="B402" s="2">
        <v>43117</v>
      </c>
      <c r="C402" s="4">
        <f t="shared" si="6"/>
        <v>16</v>
      </c>
      <c r="D402" s="1">
        <v>11725.4445451387</v>
      </c>
      <c r="E402" s="1">
        <v>11933.373062980299</v>
      </c>
      <c r="F402" s="1">
        <v>2486.6093081212998</v>
      </c>
      <c r="G402" s="1">
        <v>58.084692962298398</v>
      </c>
      <c r="H402" s="1">
        <v>26203.5116092026</v>
      </c>
    </row>
    <row r="403" spans="1:8" x14ac:dyDescent="0.25">
      <c r="A403" s="3">
        <v>43117.708333333336</v>
      </c>
      <c r="B403" s="2">
        <v>43117</v>
      </c>
      <c r="C403" s="4">
        <f t="shared" si="6"/>
        <v>17</v>
      </c>
      <c r="D403" s="1">
        <v>12738.002721184799</v>
      </c>
      <c r="E403" s="1">
        <v>12669.625605492</v>
      </c>
      <c r="F403" s="1">
        <v>2744.6994591704301</v>
      </c>
      <c r="G403" s="1">
        <v>64.430809951676395</v>
      </c>
      <c r="H403" s="1">
        <v>28216.758595798899</v>
      </c>
    </row>
    <row r="404" spans="1:8" x14ac:dyDescent="0.25">
      <c r="A404" s="3">
        <v>43117.75</v>
      </c>
      <c r="B404" s="2">
        <v>43117</v>
      </c>
      <c r="C404" s="4">
        <f t="shared" si="6"/>
        <v>18</v>
      </c>
      <c r="D404" s="1">
        <v>12993.184690185</v>
      </c>
      <c r="E404" s="1">
        <v>12751.9163256052</v>
      </c>
      <c r="F404" s="1">
        <v>2774.0105594336001</v>
      </c>
      <c r="G404" s="1">
        <v>66.310332873542194</v>
      </c>
      <c r="H404" s="1">
        <v>28585.421908097302</v>
      </c>
    </row>
    <row r="405" spans="1:8" x14ac:dyDescent="0.25">
      <c r="A405" s="3">
        <v>43117.791666666664</v>
      </c>
      <c r="B405" s="2">
        <v>43117</v>
      </c>
      <c r="C405" s="4">
        <f t="shared" si="6"/>
        <v>19</v>
      </c>
      <c r="D405" s="1">
        <v>12734.065760597499</v>
      </c>
      <c r="E405" s="1">
        <v>12471.5937000174</v>
      </c>
      <c r="F405" s="1">
        <v>2691.03988615049</v>
      </c>
      <c r="G405" s="1">
        <v>66.830329708652599</v>
      </c>
      <c r="H405" s="1">
        <v>27963.529676474001</v>
      </c>
    </row>
    <row r="406" spans="1:8" x14ac:dyDescent="0.25">
      <c r="A406" s="3">
        <v>43117.833333333336</v>
      </c>
      <c r="B406" s="2">
        <v>43117</v>
      </c>
      <c r="C406" s="4">
        <f t="shared" si="6"/>
        <v>20</v>
      </c>
      <c r="D406" s="1">
        <v>12338.235614045299</v>
      </c>
      <c r="E406" s="1">
        <v>12222.3755723055</v>
      </c>
      <c r="F406" s="1">
        <v>2564.1090117890299</v>
      </c>
      <c r="G406" s="1">
        <v>65.414727569676899</v>
      </c>
      <c r="H406" s="1">
        <v>27190.134925709499</v>
      </c>
    </row>
    <row r="407" spans="1:8" x14ac:dyDescent="0.25">
      <c r="A407" s="3">
        <v>43117.875</v>
      </c>
      <c r="B407" s="2">
        <v>43117</v>
      </c>
      <c r="C407" s="4">
        <f t="shared" si="6"/>
        <v>21</v>
      </c>
      <c r="D407" s="1">
        <v>11696.9987511258</v>
      </c>
      <c r="E407" s="1">
        <v>11572.618705823699</v>
      </c>
      <c r="F407" s="1">
        <v>2385.86223918726</v>
      </c>
      <c r="G407" s="1">
        <v>63.631693971465602</v>
      </c>
      <c r="H407" s="1">
        <v>25719.111390108199</v>
      </c>
    </row>
    <row r="408" spans="1:8" x14ac:dyDescent="0.25">
      <c r="A408" s="3">
        <v>43117.916666666664</v>
      </c>
      <c r="B408" s="2">
        <v>43117</v>
      </c>
      <c r="C408" s="4">
        <f t="shared" si="6"/>
        <v>22</v>
      </c>
      <c r="D408" s="1">
        <v>10931.358946259001</v>
      </c>
      <c r="E408" s="1">
        <v>10781.458324338701</v>
      </c>
      <c r="F408" s="1">
        <v>2144.7705727306002</v>
      </c>
      <c r="G408" s="1">
        <v>61.2422244726976</v>
      </c>
      <c r="H408" s="1">
        <v>23918.830067800998</v>
      </c>
    </row>
    <row r="409" spans="1:8" x14ac:dyDescent="0.25">
      <c r="A409" s="3">
        <v>43117.958333333336</v>
      </c>
      <c r="B409" s="2">
        <v>43117</v>
      </c>
      <c r="C409" s="4">
        <f t="shared" si="6"/>
        <v>23</v>
      </c>
      <c r="D409" s="1">
        <v>10132.520190916501</v>
      </c>
      <c r="E409" s="1">
        <v>9967.2287331493408</v>
      </c>
      <c r="F409" s="1">
        <v>1946.6337904807399</v>
      </c>
      <c r="G409" s="1">
        <v>59.789459432558402</v>
      </c>
      <c r="H409" s="1">
        <v>22106.172173979099</v>
      </c>
    </row>
    <row r="410" spans="1:8" x14ac:dyDescent="0.25">
      <c r="A410" s="3">
        <v>43118</v>
      </c>
      <c r="B410" s="2">
        <v>43118</v>
      </c>
      <c r="C410" s="4">
        <f t="shared" si="6"/>
        <v>0</v>
      </c>
      <c r="D410" s="1">
        <v>9592.8074707666892</v>
      </c>
      <c r="E410" s="1">
        <v>9463.7378609940097</v>
      </c>
      <c r="F410" s="1">
        <v>1840.2974863413499</v>
      </c>
      <c r="G410" s="1">
        <v>59.5018421542703</v>
      </c>
      <c r="H410" s="1">
        <v>20956.344660256302</v>
      </c>
    </row>
    <row r="411" spans="1:8" x14ac:dyDescent="0.25">
      <c r="A411" s="3">
        <v>43118.041666666664</v>
      </c>
      <c r="B411" s="2">
        <v>43118</v>
      </c>
      <c r="C411" s="4">
        <f t="shared" si="6"/>
        <v>1</v>
      </c>
      <c r="D411" s="1">
        <v>9567.4515123491292</v>
      </c>
      <c r="E411" s="1">
        <v>9140.3108348487694</v>
      </c>
      <c r="F411" s="1">
        <v>1790.5971908223</v>
      </c>
      <c r="G411" s="1">
        <v>59.972226864448501</v>
      </c>
      <c r="H411" s="1">
        <v>20558.331764884599</v>
      </c>
    </row>
    <row r="412" spans="1:8" x14ac:dyDescent="0.25">
      <c r="A412" s="3">
        <v>43118.083333333336</v>
      </c>
      <c r="B412" s="2">
        <v>43118</v>
      </c>
      <c r="C412" s="4">
        <f t="shared" si="6"/>
        <v>2</v>
      </c>
      <c r="D412" s="1">
        <v>9378.5836373192105</v>
      </c>
      <c r="E412" s="1">
        <v>8981.6401189943608</v>
      </c>
      <c r="F412" s="1">
        <v>1743.88990182524</v>
      </c>
      <c r="G412" s="1">
        <v>61.600293049181097</v>
      </c>
      <c r="H412" s="1">
        <v>20165.713951188001</v>
      </c>
    </row>
    <row r="413" spans="1:8" x14ac:dyDescent="0.25">
      <c r="A413" s="3">
        <v>43118.125</v>
      </c>
      <c r="B413" s="2">
        <v>43118</v>
      </c>
      <c r="C413" s="4">
        <f t="shared" si="6"/>
        <v>3</v>
      </c>
      <c r="D413" s="1">
        <v>9336.7226492563896</v>
      </c>
      <c r="E413" s="1">
        <v>8942.4824458985495</v>
      </c>
      <c r="F413" s="1">
        <v>1725.38124489244</v>
      </c>
      <c r="G413" s="1">
        <v>63.834394344227697</v>
      </c>
      <c r="H413" s="1">
        <v>20068.420734391599</v>
      </c>
    </row>
    <row r="414" spans="1:8" x14ac:dyDescent="0.25">
      <c r="A414" s="3">
        <v>43118.166666666664</v>
      </c>
      <c r="B414" s="2">
        <v>43118</v>
      </c>
      <c r="C414" s="4">
        <f t="shared" si="6"/>
        <v>4</v>
      </c>
      <c r="D414" s="1">
        <v>9585.2654584656393</v>
      </c>
      <c r="E414" s="1">
        <v>9231.7475283598396</v>
      </c>
      <c r="F414" s="1">
        <v>1781.5713803374699</v>
      </c>
      <c r="G414" s="1">
        <v>68.250794470291794</v>
      </c>
      <c r="H414" s="1">
        <v>20666.8351616332</v>
      </c>
    </row>
    <row r="415" spans="1:8" x14ac:dyDescent="0.25">
      <c r="A415" s="3">
        <v>43118.208333333336</v>
      </c>
      <c r="B415" s="2">
        <v>43118</v>
      </c>
      <c r="C415" s="4">
        <f t="shared" si="6"/>
        <v>5</v>
      </c>
      <c r="D415" s="1">
        <v>10183.4091069358</v>
      </c>
      <c r="E415" s="1">
        <v>9909.5721199260006</v>
      </c>
      <c r="F415" s="1">
        <v>1919.2991279385301</v>
      </c>
      <c r="G415" s="1">
        <v>75.134995409911497</v>
      </c>
      <c r="H415" s="1">
        <v>22087.415350210202</v>
      </c>
    </row>
    <row r="416" spans="1:8" x14ac:dyDescent="0.25">
      <c r="A416" s="3">
        <v>43118.25</v>
      </c>
      <c r="B416" s="2">
        <v>43118</v>
      </c>
      <c r="C416" s="4">
        <f t="shared" si="6"/>
        <v>6</v>
      </c>
      <c r="D416" s="1">
        <v>10921.843364806</v>
      </c>
      <c r="E416" s="1">
        <v>10905.762087507101</v>
      </c>
      <c r="F416" s="1">
        <v>2206.4206300036999</v>
      </c>
      <c r="G416" s="1">
        <v>83.498179154046994</v>
      </c>
      <c r="H416" s="1">
        <v>24117.5242614708</v>
      </c>
    </row>
    <row r="417" spans="1:8" x14ac:dyDescent="0.25">
      <c r="A417" s="3">
        <v>43118.291666666664</v>
      </c>
      <c r="B417" s="2">
        <v>43118</v>
      </c>
      <c r="C417" s="4">
        <f t="shared" si="6"/>
        <v>7</v>
      </c>
      <c r="D417" s="1">
        <v>11785.9634432371</v>
      </c>
      <c r="E417" s="1">
        <v>11234.933784454401</v>
      </c>
      <c r="F417" s="1">
        <v>2294.6189792240698</v>
      </c>
      <c r="G417" s="1">
        <v>84.722332321402604</v>
      </c>
      <c r="H417" s="1">
        <v>25400.238539237002</v>
      </c>
    </row>
    <row r="418" spans="1:8" x14ac:dyDescent="0.25">
      <c r="A418" s="3">
        <v>43118.333333333336</v>
      </c>
      <c r="B418" s="2">
        <v>43118</v>
      </c>
      <c r="C418" s="4">
        <f t="shared" si="6"/>
        <v>8</v>
      </c>
      <c r="D418" s="1">
        <v>11769.0180421922</v>
      </c>
      <c r="E418" s="1">
        <v>11197.2558828822</v>
      </c>
      <c r="F418" s="1">
        <v>2235.2050685025602</v>
      </c>
      <c r="G418" s="1">
        <v>77.543094459332806</v>
      </c>
      <c r="H418" s="1">
        <v>25279.022088036301</v>
      </c>
    </row>
    <row r="419" spans="1:8" x14ac:dyDescent="0.25">
      <c r="A419" s="3">
        <v>43118.375</v>
      </c>
      <c r="B419" s="2">
        <v>43118</v>
      </c>
      <c r="C419" s="4">
        <f t="shared" si="6"/>
        <v>9</v>
      </c>
      <c r="D419" s="1">
        <v>11951.829990661599</v>
      </c>
      <c r="E419" s="1">
        <v>11122.8147010836</v>
      </c>
      <c r="F419" s="1">
        <v>2190.3153454998001</v>
      </c>
      <c r="G419" s="1">
        <v>70.791638246147002</v>
      </c>
      <c r="H419" s="1">
        <v>25335.751675491101</v>
      </c>
    </row>
    <row r="420" spans="1:8" x14ac:dyDescent="0.25">
      <c r="A420" s="3">
        <v>43118.416666666664</v>
      </c>
      <c r="B420" s="2">
        <v>43118</v>
      </c>
      <c r="C420" s="4">
        <f t="shared" si="6"/>
        <v>10</v>
      </c>
      <c r="D420" s="1">
        <v>12041.606535581301</v>
      </c>
      <c r="E420" s="1">
        <v>11068.3707568836</v>
      </c>
      <c r="F420" s="1">
        <v>2130.2767775105199</v>
      </c>
      <c r="G420" s="1">
        <v>63.778999936789099</v>
      </c>
      <c r="H420" s="1">
        <v>25304.033069912199</v>
      </c>
    </row>
    <row r="421" spans="1:8" x14ac:dyDescent="0.25">
      <c r="A421" s="3">
        <v>43118.458333333336</v>
      </c>
      <c r="B421" s="2">
        <v>43118</v>
      </c>
      <c r="C421" s="4">
        <f t="shared" si="6"/>
        <v>11</v>
      </c>
      <c r="D421" s="1">
        <v>11746.2463216988</v>
      </c>
      <c r="E421" s="1">
        <v>11010.0864890909</v>
      </c>
      <c r="F421" s="1">
        <v>2092.9814370558302</v>
      </c>
      <c r="G421" s="1">
        <v>59.247084183218902</v>
      </c>
      <c r="H421" s="1">
        <v>24908.561332028701</v>
      </c>
    </row>
    <row r="422" spans="1:8" x14ac:dyDescent="0.25">
      <c r="A422" s="3">
        <v>43118.5</v>
      </c>
      <c r="B422" s="2">
        <v>43118</v>
      </c>
      <c r="C422" s="4">
        <f t="shared" si="6"/>
        <v>12</v>
      </c>
      <c r="D422" s="1">
        <v>11565.014783381201</v>
      </c>
      <c r="E422" s="1">
        <v>11050.526613967701</v>
      </c>
      <c r="F422" s="1">
        <v>2121.8084365496102</v>
      </c>
      <c r="G422" s="1">
        <v>56.331715104411103</v>
      </c>
      <c r="H422" s="1">
        <v>24793.6815490029</v>
      </c>
    </row>
    <row r="423" spans="1:8" x14ac:dyDescent="0.25">
      <c r="A423" s="3">
        <v>43118.541666666664</v>
      </c>
      <c r="B423" s="2">
        <v>43118</v>
      </c>
      <c r="C423" s="4">
        <f t="shared" si="6"/>
        <v>13</v>
      </c>
      <c r="D423" s="1">
        <v>11645.4706515776</v>
      </c>
      <c r="E423" s="1">
        <v>11276.940408406699</v>
      </c>
      <c r="F423" s="1">
        <v>2185.7155656234499</v>
      </c>
      <c r="G423" s="1">
        <v>53.899729076270702</v>
      </c>
      <c r="H423" s="1">
        <v>25162.026354684</v>
      </c>
    </row>
    <row r="424" spans="1:8" x14ac:dyDescent="0.25">
      <c r="A424" s="3">
        <v>43118.583333333336</v>
      </c>
      <c r="B424" s="2">
        <v>43118</v>
      </c>
      <c r="C424" s="4">
        <f t="shared" si="6"/>
        <v>14</v>
      </c>
      <c r="D424" s="1">
        <v>11397.109598715</v>
      </c>
      <c r="E424" s="1">
        <v>11449.098443409601</v>
      </c>
      <c r="F424" s="1">
        <v>2257.6951049996801</v>
      </c>
      <c r="G424" s="1">
        <v>52.222742109442201</v>
      </c>
      <c r="H424" s="1">
        <v>25156.125889233699</v>
      </c>
    </row>
    <row r="425" spans="1:8" x14ac:dyDescent="0.25">
      <c r="A425" s="3">
        <v>43118.625</v>
      </c>
      <c r="B425" s="2">
        <v>43118</v>
      </c>
      <c r="C425" s="4">
        <f t="shared" si="6"/>
        <v>15</v>
      </c>
      <c r="D425" s="1">
        <v>11458.7733129388</v>
      </c>
      <c r="E425" s="1">
        <v>11585.779258461</v>
      </c>
      <c r="F425" s="1">
        <v>2325.4846473477901</v>
      </c>
      <c r="G425" s="1">
        <v>51.958041022239001</v>
      </c>
      <c r="H425" s="1">
        <v>25421.995259769799</v>
      </c>
    </row>
    <row r="426" spans="1:8" x14ac:dyDescent="0.25">
      <c r="A426" s="3">
        <v>43118.666666666664</v>
      </c>
      <c r="B426" s="2">
        <v>43118</v>
      </c>
      <c r="C426" s="4">
        <f t="shared" si="6"/>
        <v>16</v>
      </c>
      <c r="D426" s="1">
        <v>11859.236262676701</v>
      </c>
      <c r="E426" s="1">
        <v>11814.598745114999</v>
      </c>
      <c r="F426" s="1">
        <v>2434.5118215502198</v>
      </c>
      <c r="G426" s="1">
        <v>54.524625775039397</v>
      </c>
      <c r="H426" s="1">
        <v>26162.871455117001</v>
      </c>
    </row>
    <row r="427" spans="1:8" x14ac:dyDescent="0.25">
      <c r="A427" s="3">
        <v>43118.708333333336</v>
      </c>
      <c r="B427" s="2">
        <v>43118</v>
      </c>
      <c r="C427" s="4">
        <f t="shared" si="6"/>
        <v>17</v>
      </c>
      <c r="D427" s="1">
        <v>12738.719231958999</v>
      </c>
      <c r="E427" s="1">
        <v>12641.3907538939</v>
      </c>
      <c r="F427" s="1">
        <v>2704.6977978691398</v>
      </c>
      <c r="G427" s="1">
        <v>60.861619444565399</v>
      </c>
      <c r="H427" s="1">
        <v>28145.669403166601</v>
      </c>
    </row>
    <row r="428" spans="1:8" x14ac:dyDescent="0.25">
      <c r="A428" s="3">
        <v>43118.75</v>
      </c>
      <c r="B428" s="2">
        <v>43118</v>
      </c>
      <c r="C428" s="4">
        <f t="shared" si="6"/>
        <v>18</v>
      </c>
      <c r="D428" s="1">
        <v>12925.5744505396</v>
      </c>
      <c r="E428" s="1">
        <v>12745.4994759527</v>
      </c>
      <c r="F428" s="1">
        <v>2746.2445996650299</v>
      </c>
      <c r="G428" s="1">
        <v>62.028593529326102</v>
      </c>
      <c r="H428" s="1">
        <v>28479.347119686699</v>
      </c>
    </row>
    <row r="429" spans="1:8" x14ac:dyDescent="0.25">
      <c r="A429" s="3">
        <v>43118.791666666664</v>
      </c>
      <c r="B429" s="2">
        <v>43118</v>
      </c>
      <c r="C429" s="4">
        <f t="shared" si="6"/>
        <v>19</v>
      </c>
      <c r="D429" s="1">
        <v>12690.444732297199</v>
      </c>
      <c r="E429" s="1">
        <v>12492.9735763628</v>
      </c>
      <c r="F429" s="1">
        <v>2663.3873180701198</v>
      </c>
      <c r="G429" s="1">
        <v>61.713545431753602</v>
      </c>
      <c r="H429" s="1">
        <v>27908.519172161901</v>
      </c>
    </row>
    <row r="430" spans="1:8" x14ac:dyDescent="0.25">
      <c r="A430" s="3">
        <v>43118.833333333336</v>
      </c>
      <c r="B430" s="2">
        <v>43118</v>
      </c>
      <c r="C430" s="4">
        <f t="shared" si="6"/>
        <v>20</v>
      </c>
      <c r="D430" s="1">
        <v>12286.8409029009</v>
      </c>
      <c r="E430" s="1">
        <v>12160.242732479201</v>
      </c>
      <c r="F430" s="1">
        <v>2550.67259399357</v>
      </c>
      <c r="G430" s="1">
        <v>60.7618854073216</v>
      </c>
      <c r="H430" s="1">
        <v>27058.518114781</v>
      </c>
    </row>
    <row r="431" spans="1:8" x14ac:dyDescent="0.25">
      <c r="A431" s="3">
        <v>43118.875</v>
      </c>
      <c r="B431" s="2">
        <v>43118</v>
      </c>
      <c r="C431" s="4">
        <f t="shared" si="6"/>
        <v>21</v>
      </c>
      <c r="D431" s="1">
        <v>11679.2208530514</v>
      </c>
      <c r="E431" s="1">
        <v>11541.937313492101</v>
      </c>
      <c r="F431" s="1">
        <v>2378.2431551710101</v>
      </c>
      <c r="G431" s="1">
        <v>58.1441581115904</v>
      </c>
      <c r="H431" s="1">
        <v>25657.545479826102</v>
      </c>
    </row>
    <row r="432" spans="1:8" x14ac:dyDescent="0.25">
      <c r="A432" s="3">
        <v>43118.916666666664</v>
      </c>
      <c r="B432" s="2">
        <v>43118</v>
      </c>
      <c r="C432" s="4">
        <f t="shared" si="6"/>
        <v>22</v>
      </c>
      <c r="D432" s="1">
        <v>10908.783930701</v>
      </c>
      <c r="E432" s="1">
        <v>10791.071314676799</v>
      </c>
      <c r="F432" s="1">
        <v>2158.2503155106801</v>
      </c>
      <c r="G432" s="1">
        <v>54.389597428712001</v>
      </c>
      <c r="H432" s="1">
        <v>23912.495158317201</v>
      </c>
    </row>
    <row r="433" spans="1:8" x14ac:dyDescent="0.25">
      <c r="A433" s="3">
        <v>43118.958333333336</v>
      </c>
      <c r="B433" s="2">
        <v>43118</v>
      </c>
      <c r="C433" s="4">
        <f t="shared" si="6"/>
        <v>23</v>
      </c>
      <c r="D433" s="1">
        <v>10132.608162746399</v>
      </c>
      <c r="E433" s="1">
        <v>10106.600742868601</v>
      </c>
      <c r="F433" s="1">
        <v>1959.1687158381801</v>
      </c>
      <c r="G433" s="1">
        <v>52.073600335462103</v>
      </c>
      <c r="H433" s="1">
        <v>22250.4512217886</v>
      </c>
    </row>
    <row r="434" spans="1:8" x14ac:dyDescent="0.25">
      <c r="A434" s="3">
        <v>43119</v>
      </c>
      <c r="B434" s="2">
        <v>43119</v>
      </c>
      <c r="C434" s="4">
        <f t="shared" si="6"/>
        <v>0</v>
      </c>
      <c r="D434" s="1">
        <v>9776.4491056951701</v>
      </c>
      <c r="E434" s="1">
        <v>9532.7033750620903</v>
      </c>
      <c r="F434" s="1">
        <v>1870.25258265156</v>
      </c>
      <c r="G434" s="1">
        <v>51.065888606461698</v>
      </c>
      <c r="H434" s="1">
        <v>21230.470952015301</v>
      </c>
    </row>
    <row r="435" spans="1:8" x14ac:dyDescent="0.25">
      <c r="A435" s="3">
        <v>43119.041666666664</v>
      </c>
      <c r="B435" s="2">
        <v>43119</v>
      </c>
      <c r="C435" s="4">
        <f t="shared" si="6"/>
        <v>1</v>
      </c>
      <c r="D435" s="1">
        <v>9603.2787824779898</v>
      </c>
      <c r="E435" s="1">
        <v>9235.0629443601392</v>
      </c>
      <c r="F435" s="1">
        <v>1810.0861323137799</v>
      </c>
      <c r="G435" s="1">
        <v>51.310798689196702</v>
      </c>
      <c r="H435" s="1">
        <v>20699.738657841099</v>
      </c>
    </row>
    <row r="436" spans="1:8" x14ac:dyDescent="0.25">
      <c r="A436" s="3">
        <v>43119.083333333336</v>
      </c>
      <c r="B436" s="2">
        <v>43119</v>
      </c>
      <c r="C436" s="4">
        <f t="shared" si="6"/>
        <v>2</v>
      </c>
      <c r="D436" s="1">
        <v>9410.4646353502703</v>
      </c>
      <c r="E436" s="1">
        <v>9005.9223067556995</v>
      </c>
      <c r="F436" s="1">
        <v>1758.78001230718</v>
      </c>
      <c r="G436" s="1">
        <v>51.794862527527499</v>
      </c>
      <c r="H436" s="1">
        <v>20226.9618169407</v>
      </c>
    </row>
    <row r="437" spans="1:8" x14ac:dyDescent="0.25">
      <c r="A437" s="3">
        <v>43119.125</v>
      </c>
      <c r="B437" s="2">
        <v>43119</v>
      </c>
      <c r="C437" s="4">
        <f t="shared" si="6"/>
        <v>3</v>
      </c>
      <c r="D437" s="1">
        <v>9403.9432105608994</v>
      </c>
      <c r="E437" s="1">
        <v>8943.8496443570893</v>
      </c>
      <c r="F437" s="1">
        <v>1753.56863310673</v>
      </c>
      <c r="G437" s="1">
        <v>52.958024455622997</v>
      </c>
      <c r="H437" s="1">
        <v>20154.319512480299</v>
      </c>
    </row>
    <row r="438" spans="1:8" x14ac:dyDescent="0.25">
      <c r="A438" s="3">
        <v>43119.166666666664</v>
      </c>
      <c r="B438" s="2">
        <v>43119</v>
      </c>
      <c r="C438" s="4">
        <f t="shared" si="6"/>
        <v>4</v>
      </c>
      <c r="D438" s="1">
        <v>9655.5928933924297</v>
      </c>
      <c r="E438" s="1">
        <v>9188.0926501845406</v>
      </c>
      <c r="F438" s="1">
        <v>1805.11961245521</v>
      </c>
      <c r="G438" s="1">
        <v>56.227853943443399</v>
      </c>
      <c r="H438" s="1">
        <v>20705.033009975599</v>
      </c>
    </row>
    <row r="439" spans="1:8" x14ac:dyDescent="0.25">
      <c r="A439" s="3">
        <v>43119.208333333336</v>
      </c>
      <c r="B439" s="2">
        <v>43119</v>
      </c>
      <c r="C439" s="4">
        <f t="shared" si="6"/>
        <v>5</v>
      </c>
      <c r="D439" s="1">
        <v>9988.3924848009101</v>
      </c>
      <c r="E439" s="1">
        <v>9879.0229481567403</v>
      </c>
      <c r="F439" s="1">
        <v>1926.1906560661</v>
      </c>
      <c r="G439" s="1">
        <v>62.286021884776297</v>
      </c>
      <c r="H439" s="1">
        <v>21855.892110908499</v>
      </c>
    </row>
    <row r="440" spans="1:8" x14ac:dyDescent="0.25">
      <c r="A440" s="3">
        <v>43119.25</v>
      </c>
      <c r="B440" s="2">
        <v>43119</v>
      </c>
      <c r="C440" s="4">
        <f t="shared" si="6"/>
        <v>6</v>
      </c>
      <c r="D440" s="1">
        <v>10968.776382878401</v>
      </c>
      <c r="E440" s="1">
        <v>10849.699047942901</v>
      </c>
      <c r="F440" s="1">
        <v>2194.3408582584898</v>
      </c>
      <c r="G440" s="1">
        <v>68.283060458794694</v>
      </c>
      <c r="H440" s="1">
        <v>24081.099349538599</v>
      </c>
    </row>
    <row r="441" spans="1:8" x14ac:dyDescent="0.25">
      <c r="A441" s="3">
        <v>43119.291666666664</v>
      </c>
      <c r="B441" s="2">
        <v>43119</v>
      </c>
      <c r="C441" s="4">
        <f t="shared" si="6"/>
        <v>7</v>
      </c>
      <c r="D441" s="1">
        <v>11848.219735275101</v>
      </c>
      <c r="E441" s="1">
        <v>11203.143426090501</v>
      </c>
      <c r="F441" s="1">
        <v>2300.1342126807999</v>
      </c>
      <c r="G441" s="1">
        <v>67.562948695425007</v>
      </c>
      <c r="H441" s="1">
        <v>25419.0603227418</v>
      </c>
    </row>
    <row r="442" spans="1:8" x14ac:dyDescent="0.25">
      <c r="A442" s="3">
        <v>43119.333333333336</v>
      </c>
      <c r="B442" s="2">
        <v>43119</v>
      </c>
      <c r="C442" s="4">
        <f t="shared" si="6"/>
        <v>8</v>
      </c>
      <c r="D442" s="1">
        <v>12070.1273008361</v>
      </c>
      <c r="E442" s="1">
        <v>11255.961038757399</v>
      </c>
      <c r="F442" s="1">
        <v>2303.5572276692401</v>
      </c>
      <c r="G442" s="1">
        <v>63.335157255607903</v>
      </c>
      <c r="H442" s="1">
        <v>25692.9807245183</v>
      </c>
    </row>
    <row r="443" spans="1:8" x14ac:dyDescent="0.25">
      <c r="A443" s="3">
        <v>43119.375</v>
      </c>
      <c r="B443" s="2">
        <v>43119</v>
      </c>
      <c r="C443" s="4">
        <f t="shared" si="6"/>
        <v>9</v>
      </c>
      <c r="D443" s="1">
        <v>11851.684354257901</v>
      </c>
      <c r="E443" s="1">
        <v>11230.0001812055</v>
      </c>
      <c r="F443" s="1">
        <v>2285.4779090063398</v>
      </c>
      <c r="G443" s="1">
        <v>59.913432825552199</v>
      </c>
      <c r="H443" s="1">
        <v>25427.075877295301</v>
      </c>
    </row>
    <row r="444" spans="1:8" x14ac:dyDescent="0.25">
      <c r="A444" s="3">
        <v>43119.416666666664</v>
      </c>
      <c r="B444" s="2">
        <v>43119</v>
      </c>
      <c r="C444" s="4">
        <f t="shared" si="6"/>
        <v>10</v>
      </c>
      <c r="D444" s="1">
        <v>11466.566930208501</v>
      </c>
      <c r="E444" s="1">
        <v>11161.569483757599</v>
      </c>
      <c r="F444" s="1">
        <v>2275.25962979203</v>
      </c>
      <c r="G444" s="1">
        <v>56.911846313620302</v>
      </c>
      <c r="H444" s="1">
        <v>24960.307890071799</v>
      </c>
    </row>
    <row r="445" spans="1:8" x14ac:dyDescent="0.25">
      <c r="A445" s="3">
        <v>43119.458333333336</v>
      </c>
      <c r="B445" s="2">
        <v>43119</v>
      </c>
      <c r="C445" s="4">
        <f t="shared" si="6"/>
        <v>11</v>
      </c>
      <c r="D445" s="1">
        <v>11143.4170600096</v>
      </c>
      <c r="E445" s="1">
        <v>11150.665130207801</v>
      </c>
      <c r="F445" s="1">
        <v>2205.2662354367399</v>
      </c>
      <c r="G445" s="1">
        <v>55.280286961504302</v>
      </c>
      <c r="H445" s="1">
        <v>24554.628712615598</v>
      </c>
    </row>
    <row r="446" spans="1:8" x14ac:dyDescent="0.25">
      <c r="A446" s="3">
        <v>43119.5</v>
      </c>
      <c r="B446" s="2">
        <v>43119</v>
      </c>
      <c r="C446" s="4">
        <f t="shared" si="6"/>
        <v>12</v>
      </c>
      <c r="D446" s="1">
        <v>11228.702950799399</v>
      </c>
      <c r="E446" s="1">
        <v>11198.7825372673</v>
      </c>
      <c r="F446" s="1">
        <v>2095.2146507960902</v>
      </c>
      <c r="G446" s="1">
        <v>54.446446112823899</v>
      </c>
      <c r="H446" s="1">
        <v>24577.146584975599</v>
      </c>
    </row>
    <row r="447" spans="1:8" x14ac:dyDescent="0.25">
      <c r="A447" s="3">
        <v>43119.541666666664</v>
      </c>
      <c r="B447" s="2">
        <v>43119</v>
      </c>
      <c r="C447" s="4">
        <f t="shared" si="6"/>
        <v>13</v>
      </c>
      <c r="D447" s="1">
        <v>11644.769076966901</v>
      </c>
      <c r="E447" s="1">
        <v>11308.7400640622</v>
      </c>
      <c r="F447" s="1">
        <v>2162.2768112807498</v>
      </c>
      <c r="G447" s="1">
        <v>53.760570856735796</v>
      </c>
      <c r="H447" s="1">
        <v>25169.546523166598</v>
      </c>
    </row>
    <row r="448" spans="1:8" x14ac:dyDescent="0.25">
      <c r="A448" s="3">
        <v>43119.583333333336</v>
      </c>
      <c r="B448" s="2">
        <v>43119</v>
      </c>
      <c r="C448" s="4">
        <f t="shared" si="6"/>
        <v>14</v>
      </c>
      <c r="D448" s="1">
        <v>11134.311879528301</v>
      </c>
      <c r="E448" s="1">
        <v>11298.637737328099</v>
      </c>
      <c r="F448" s="1">
        <v>2254.2748654980701</v>
      </c>
      <c r="G448" s="1">
        <v>52.911150537114302</v>
      </c>
      <c r="H448" s="1">
        <v>24740.135632891601</v>
      </c>
    </row>
    <row r="449" spans="1:8" x14ac:dyDescent="0.25">
      <c r="A449" s="3">
        <v>43119.625</v>
      </c>
      <c r="B449" s="2">
        <v>43119</v>
      </c>
      <c r="C449" s="4">
        <f t="shared" si="6"/>
        <v>15</v>
      </c>
      <c r="D449" s="1">
        <v>11037.072147757</v>
      </c>
      <c r="E449" s="1">
        <v>11327.5436315883</v>
      </c>
      <c r="F449" s="1">
        <v>2347.0551665518201</v>
      </c>
      <c r="G449" s="1">
        <v>54.331600215792797</v>
      </c>
      <c r="H449" s="1">
        <v>24766.002546112901</v>
      </c>
    </row>
    <row r="450" spans="1:8" x14ac:dyDescent="0.25">
      <c r="A450" s="3">
        <v>43119.666666666664</v>
      </c>
      <c r="B450" s="2">
        <v>43119</v>
      </c>
      <c r="C450" s="4">
        <f t="shared" ref="C450:C513" si="7">HOUR(A450)</f>
        <v>16</v>
      </c>
      <c r="D450" s="1">
        <v>11364.9406621543</v>
      </c>
      <c r="E450" s="1">
        <v>11597.6752140807</v>
      </c>
      <c r="F450" s="1">
        <v>2446.1554926992499</v>
      </c>
      <c r="G450" s="1">
        <v>58.013496280487999</v>
      </c>
      <c r="H450" s="1">
        <v>25466.7848652147</v>
      </c>
    </row>
    <row r="451" spans="1:8" x14ac:dyDescent="0.25">
      <c r="A451" s="3">
        <v>43119.708333333336</v>
      </c>
      <c r="B451" s="2">
        <v>43119</v>
      </c>
      <c r="C451" s="4">
        <f t="shared" si="7"/>
        <v>17</v>
      </c>
      <c r="D451" s="1">
        <v>12363.6786937206</v>
      </c>
      <c r="E451" s="1">
        <v>12404.333794033</v>
      </c>
      <c r="F451" s="1">
        <v>2679.2627829912099</v>
      </c>
      <c r="G451" s="1">
        <v>62.648029223098298</v>
      </c>
      <c r="H451" s="1">
        <v>27509.923299967901</v>
      </c>
    </row>
    <row r="452" spans="1:8" x14ac:dyDescent="0.25">
      <c r="A452" s="3">
        <v>43119.75</v>
      </c>
      <c r="B452" s="2">
        <v>43119</v>
      </c>
      <c r="C452" s="4">
        <f t="shared" si="7"/>
        <v>18</v>
      </c>
      <c r="D452" s="1">
        <v>12757.5470859329</v>
      </c>
      <c r="E452" s="1">
        <v>12462.248542769799</v>
      </c>
      <c r="F452" s="1">
        <v>2694.3294688154001</v>
      </c>
      <c r="G452" s="1">
        <v>62.047036063588003</v>
      </c>
      <c r="H452" s="1">
        <v>27976.172133581698</v>
      </c>
    </row>
    <row r="453" spans="1:8" x14ac:dyDescent="0.25">
      <c r="A453" s="3">
        <v>43119.791666666664</v>
      </c>
      <c r="B453" s="2">
        <v>43119</v>
      </c>
      <c r="C453" s="4">
        <f t="shared" si="7"/>
        <v>19</v>
      </c>
      <c r="D453" s="1">
        <v>12594.3822298786</v>
      </c>
      <c r="E453" s="1">
        <v>12179.6282482893</v>
      </c>
      <c r="F453" s="1">
        <v>2613.0996777406199</v>
      </c>
      <c r="G453" s="1">
        <v>61.312136485241098</v>
      </c>
      <c r="H453" s="1">
        <v>27448.4222923938</v>
      </c>
    </row>
    <row r="454" spans="1:8" x14ac:dyDescent="0.25">
      <c r="A454" s="3">
        <v>43119.833333333336</v>
      </c>
      <c r="B454" s="2">
        <v>43119</v>
      </c>
      <c r="C454" s="4">
        <f t="shared" si="7"/>
        <v>20</v>
      </c>
      <c r="D454" s="1">
        <v>12305.253825816901</v>
      </c>
      <c r="E454" s="1">
        <v>12001.633419394</v>
      </c>
      <c r="F454" s="1">
        <v>2516.5820387929798</v>
      </c>
      <c r="G454" s="1">
        <v>60.491557986478199</v>
      </c>
      <c r="H454" s="1">
        <v>26883.9608419904</v>
      </c>
    </row>
    <row r="455" spans="1:8" x14ac:dyDescent="0.25">
      <c r="A455" s="3">
        <v>43119.875</v>
      </c>
      <c r="B455" s="2">
        <v>43119</v>
      </c>
      <c r="C455" s="4">
        <f t="shared" si="7"/>
        <v>21</v>
      </c>
      <c r="D455" s="1">
        <v>11871.849653273201</v>
      </c>
      <c r="E455" s="1">
        <v>11652.247236745499</v>
      </c>
      <c r="F455" s="1">
        <v>2375.4760890019802</v>
      </c>
      <c r="G455" s="1">
        <v>58.683858133457001</v>
      </c>
      <c r="H455" s="1">
        <v>25958.256837154098</v>
      </c>
    </row>
    <row r="456" spans="1:8" x14ac:dyDescent="0.25">
      <c r="A456" s="3">
        <v>43119.916666666664</v>
      </c>
      <c r="B456" s="2">
        <v>43119</v>
      </c>
      <c r="C456" s="4">
        <f t="shared" si="7"/>
        <v>22</v>
      </c>
      <c r="D456" s="1">
        <v>11199.7994197683</v>
      </c>
      <c r="E456" s="1">
        <v>10955.993563677601</v>
      </c>
      <c r="F456" s="1">
        <v>2181.9978351069799</v>
      </c>
      <c r="G456" s="1">
        <v>56.7540029694418</v>
      </c>
      <c r="H456" s="1">
        <v>24394.5448215223</v>
      </c>
    </row>
    <row r="457" spans="1:8" x14ac:dyDescent="0.25">
      <c r="A457" s="3">
        <v>43119.958333333336</v>
      </c>
      <c r="B457" s="2">
        <v>43119</v>
      </c>
      <c r="C457" s="4">
        <f t="shared" si="7"/>
        <v>23</v>
      </c>
      <c r="D457" s="1">
        <v>10492.2304815076</v>
      </c>
      <c r="E457" s="1">
        <v>10215.4606916922</v>
      </c>
      <c r="F457" s="1">
        <v>1997.60284450629</v>
      </c>
      <c r="G457" s="1">
        <v>55.268961853837098</v>
      </c>
      <c r="H457" s="1">
        <v>22760.562979559902</v>
      </c>
    </row>
    <row r="458" spans="1:8" x14ac:dyDescent="0.25">
      <c r="A458" s="3">
        <v>43120</v>
      </c>
      <c r="B458" s="2">
        <v>43120</v>
      </c>
      <c r="C458" s="4">
        <f t="shared" si="7"/>
        <v>0</v>
      </c>
      <c r="D458" s="1">
        <v>10255.9490751582</v>
      </c>
      <c r="E458" s="1">
        <v>9727.0373463961096</v>
      </c>
      <c r="F458" s="1">
        <v>1926.9351343733599</v>
      </c>
      <c r="G458" s="1">
        <v>54.269689552534402</v>
      </c>
      <c r="H458" s="1">
        <v>21964.1912454802</v>
      </c>
    </row>
    <row r="459" spans="1:8" x14ac:dyDescent="0.25">
      <c r="A459" s="3">
        <v>43120.041666666664</v>
      </c>
      <c r="B459" s="2">
        <v>43120</v>
      </c>
      <c r="C459" s="4">
        <f t="shared" si="7"/>
        <v>1</v>
      </c>
      <c r="D459" s="1">
        <v>9846.8992139991806</v>
      </c>
      <c r="E459" s="1">
        <v>9368.1945112220692</v>
      </c>
      <c r="F459" s="1">
        <v>1835.8661432241699</v>
      </c>
      <c r="G459" s="1">
        <v>56.372535306449997</v>
      </c>
      <c r="H459" s="1">
        <v>21107.332403751901</v>
      </c>
    </row>
    <row r="460" spans="1:8" x14ac:dyDescent="0.25">
      <c r="A460" s="3">
        <v>43120.083333333336</v>
      </c>
      <c r="B460" s="2">
        <v>43120</v>
      </c>
      <c r="C460" s="4">
        <f t="shared" si="7"/>
        <v>2</v>
      </c>
      <c r="D460" s="1">
        <v>9605.4672491197107</v>
      </c>
      <c r="E460" s="1">
        <v>9136.1465216374309</v>
      </c>
      <c r="F460" s="1">
        <v>1781.2475877408999</v>
      </c>
      <c r="G460" s="1">
        <v>59.4776052080543</v>
      </c>
      <c r="H460" s="1">
        <v>20582.338963706101</v>
      </c>
    </row>
    <row r="461" spans="1:8" x14ac:dyDescent="0.25">
      <c r="A461" s="3">
        <v>43120.125</v>
      </c>
      <c r="B461" s="2">
        <v>43120</v>
      </c>
      <c r="C461" s="4">
        <f t="shared" si="7"/>
        <v>3</v>
      </c>
      <c r="D461" s="1">
        <v>9566.7252363328298</v>
      </c>
      <c r="E461" s="1">
        <v>9014.3548654020506</v>
      </c>
      <c r="F461" s="1">
        <v>1750.3500629570301</v>
      </c>
      <c r="G461" s="1">
        <v>61.488157730293103</v>
      </c>
      <c r="H461" s="1">
        <v>20392.9183224222</v>
      </c>
    </row>
    <row r="462" spans="1:8" x14ac:dyDescent="0.25">
      <c r="A462" s="3">
        <v>43120.166666666664</v>
      </c>
      <c r="B462" s="2">
        <v>43120</v>
      </c>
      <c r="C462" s="4">
        <f t="shared" si="7"/>
        <v>4</v>
      </c>
      <c r="D462" s="1">
        <v>9638.3312913360096</v>
      </c>
      <c r="E462" s="1">
        <v>9100.4507731809899</v>
      </c>
      <c r="F462" s="1">
        <v>1761.6765623019201</v>
      </c>
      <c r="G462" s="1">
        <v>64.531550666625506</v>
      </c>
      <c r="H462" s="1">
        <v>20564.990177485499</v>
      </c>
    </row>
    <row r="463" spans="1:8" x14ac:dyDescent="0.25">
      <c r="A463" s="3">
        <v>43120.208333333336</v>
      </c>
      <c r="B463" s="2">
        <v>43120</v>
      </c>
      <c r="C463" s="4">
        <f t="shared" si="7"/>
        <v>5</v>
      </c>
      <c r="D463" s="1">
        <v>9809.0588642090497</v>
      </c>
      <c r="E463" s="1">
        <v>9433.2578679262897</v>
      </c>
      <c r="F463" s="1">
        <v>1832.9243423578</v>
      </c>
      <c r="G463" s="1">
        <v>70.582980823101906</v>
      </c>
      <c r="H463" s="1">
        <v>21145.8240553162</v>
      </c>
    </row>
    <row r="464" spans="1:8" x14ac:dyDescent="0.25">
      <c r="A464" s="3">
        <v>43120.25</v>
      </c>
      <c r="B464" s="2">
        <v>43120</v>
      </c>
      <c r="C464" s="4">
        <f t="shared" si="7"/>
        <v>6</v>
      </c>
      <c r="D464" s="1">
        <v>10188.7789608698</v>
      </c>
      <c r="E464" s="1">
        <v>9828.3458684038706</v>
      </c>
      <c r="F464" s="1">
        <v>1927.4131954643001</v>
      </c>
      <c r="G464" s="1">
        <v>76.833262922861906</v>
      </c>
      <c r="H464" s="1">
        <v>22021.371287660801</v>
      </c>
    </row>
    <row r="465" spans="1:8" x14ac:dyDescent="0.25">
      <c r="A465" s="3">
        <v>43120.291666666664</v>
      </c>
      <c r="B465" s="2">
        <v>43120</v>
      </c>
      <c r="C465" s="4">
        <f t="shared" si="7"/>
        <v>7</v>
      </c>
      <c r="D465" s="1">
        <v>10630.3654603246</v>
      </c>
      <c r="E465" s="1">
        <v>9933.6373710492207</v>
      </c>
      <c r="F465" s="1">
        <v>2009.7777074278599</v>
      </c>
      <c r="G465" s="1">
        <v>80.585392371098806</v>
      </c>
      <c r="H465" s="1">
        <v>22654.365931172801</v>
      </c>
    </row>
    <row r="466" spans="1:8" x14ac:dyDescent="0.25">
      <c r="A466" s="3">
        <v>43120.333333333336</v>
      </c>
      <c r="B466" s="2">
        <v>43120</v>
      </c>
      <c r="C466" s="4">
        <f t="shared" si="7"/>
        <v>8</v>
      </c>
      <c r="D466" s="1">
        <v>10699.674373867299</v>
      </c>
      <c r="E466" s="1">
        <v>10031.6359112273</v>
      </c>
      <c r="F466" s="1">
        <v>2017.51013040425</v>
      </c>
      <c r="G466" s="1">
        <v>82.033227472045994</v>
      </c>
      <c r="H466" s="1">
        <v>22830.853642970898</v>
      </c>
    </row>
    <row r="467" spans="1:8" x14ac:dyDescent="0.25">
      <c r="A467" s="3">
        <v>43120.375</v>
      </c>
      <c r="B467" s="2">
        <v>43120</v>
      </c>
      <c r="C467" s="4">
        <f t="shared" si="7"/>
        <v>9</v>
      </c>
      <c r="D467" s="1">
        <v>10771.651650666299</v>
      </c>
      <c r="E467" s="1">
        <v>9898.8557781782692</v>
      </c>
      <c r="F467" s="1">
        <v>1944.5594332610599</v>
      </c>
      <c r="G467" s="1">
        <v>78.073611718638702</v>
      </c>
      <c r="H467" s="1">
        <v>22693.1404738243</v>
      </c>
    </row>
    <row r="468" spans="1:8" x14ac:dyDescent="0.25">
      <c r="A468" s="3">
        <v>43120.416666666664</v>
      </c>
      <c r="B468" s="2">
        <v>43120</v>
      </c>
      <c r="C468" s="4">
        <f t="shared" si="7"/>
        <v>10</v>
      </c>
      <c r="D468" s="1">
        <v>10554.2864065866</v>
      </c>
      <c r="E468" s="1">
        <v>9716.8574477993207</v>
      </c>
      <c r="F468" s="1">
        <v>1897.1544376858101</v>
      </c>
      <c r="G468" s="1">
        <v>73.719214321516205</v>
      </c>
      <c r="H468" s="1">
        <v>22242.0175063932</v>
      </c>
    </row>
    <row r="469" spans="1:8" x14ac:dyDescent="0.25">
      <c r="A469" s="3">
        <v>43120.458333333336</v>
      </c>
      <c r="B469" s="2">
        <v>43120</v>
      </c>
      <c r="C469" s="4">
        <f t="shared" si="7"/>
        <v>11</v>
      </c>
      <c r="D469" s="1">
        <v>10411.838009175601</v>
      </c>
      <c r="E469" s="1">
        <v>9501.2804785057706</v>
      </c>
      <c r="F469" s="1">
        <v>1825.45222731436</v>
      </c>
      <c r="G469" s="1">
        <v>69.484004821124103</v>
      </c>
      <c r="H469" s="1">
        <v>21808.054719816901</v>
      </c>
    </row>
    <row r="470" spans="1:8" x14ac:dyDescent="0.25">
      <c r="A470" s="3">
        <v>43120.5</v>
      </c>
      <c r="B470" s="2">
        <v>43120</v>
      </c>
      <c r="C470" s="4">
        <f t="shared" si="7"/>
        <v>12</v>
      </c>
      <c r="D470" s="1">
        <v>10387.6074748234</v>
      </c>
      <c r="E470" s="1">
        <v>9297.53565956885</v>
      </c>
      <c r="F470" s="1">
        <v>1767.1255578176399</v>
      </c>
      <c r="G470" s="1">
        <v>68.844625585315896</v>
      </c>
      <c r="H470" s="1">
        <v>21521.1133177952</v>
      </c>
    </row>
    <row r="471" spans="1:8" x14ac:dyDescent="0.25">
      <c r="A471" s="3">
        <v>43120.541666666664</v>
      </c>
      <c r="B471" s="2">
        <v>43120</v>
      </c>
      <c r="C471" s="4">
        <f t="shared" si="7"/>
        <v>13</v>
      </c>
      <c r="D471" s="1">
        <v>10253.8180707089</v>
      </c>
      <c r="E471" s="1">
        <v>9244.3175139336799</v>
      </c>
      <c r="F471" s="1">
        <v>1747.2044106083599</v>
      </c>
      <c r="G471" s="1">
        <v>67.062539117152895</v>
      </c>
      <c r="H471" s="1">
        <v>21312.402534368099</v>
      </c>
    </row>
    <row r="472" spans="1:8" x14ac:dyDescent="0.25">
      <c r="A472" s="3">
        <v>43120.583333333336</v>
      </c>
      <c r="B472" s="2">
        <v>43120</v>
      </c>
      <c r="C472" s="4">
        <f t="shared" si="7"/>
        <v>14</v>
      </c>
      <c r="D472" s="1">
        <v>10330.170687575999</v>
      </c>
      <c r="E472" s="1">
        <v>9316.9145220329192</v>
      </c>
      <c r="F472" s="1">
        <v>1825.2388375042899</v>
      </c>
      <c r="G472" s="1">
        <v>66.633537202064701</v>
      </c>
      <c r="H472" s="1">
        <v>21538.9575843153</v>
      </c>
    </row>
    <row r="473" spans="1:8" x14ac:dyDescent="0.25">
      <c r="A473" s="3">
        <v>43120.625</v>
      </c>
      <c r="B473" s="2">
        <v>43120</v>
      </c>
      <c r="C473" s="4">
        <f t="shared" si="7"/>
        <v>15</v>
      </c>
      <c r="D473" s="1">
        <v>10455.037852777399</v>
      </c>
      <c r="E473" s="1">
        <v>9571.1026344481106</v>
      </c>
      <c r="F473" s="1">
        <v>1943.1006174551001</v>
      </c>
      <c r="G473" s="1">
        <v>68.501634790916</v>
      </c>
      <c r="H473" s="1">
        <v>22037.742739471501</v>
      </c>
    </row>
    <row r="474" spans="1:8" x14ac:dyDescent="0.25">
      <c r="A474" s="3">
        <v>43120.666666666664</v>
      </c>
      <c r="B474" s="2">
        <v>43120</v>
      </c>
      <c r="C474" s="4">
        <f t="shared" si="7"/>
        <v>16</v>
      </c>
      <c r="D474" s="1">
        <v>10675.8864781953</v>
      </c>
      <c r="E474" s="1">
        <v>10195.793555980399</v>
      </c>
      <c r="F474" s="1">
        <v>2154.4236025899099</v>
      </c>
      <c r="G474" s="1">
        <v>72.318487087589503</v>
      </c>
      <c r="H474" s="1">
        <v>23098.422123853201</v>
      </c>
    </row>
    <row r="475" spans="1:8" x14ac:dyDescent="0.25">
      <c r="A475" s="3">
        <v>43120.708333333336</v>
      </c>
      <c r="B475" s="2">
        <v>43120</v>
      </c>
      <c r="C475" s="4">
        <f t="shared" si="7"/>
        <v>17</v>
      </c>
      <c r="D475" s="1">
        <v>11864.9204686331</v>
      </c>
      <c r="E475" s="1">
        <v>11356.015253047501</v>
      </c>
      <c r="F475" s="1">
        <v>2480.1188292382399</v>
      </c>
      <c r="G475" s="1">
        <v>81.327458424526696</v>
      </c>
      <c r="H475" s="1">
        <v>25782.382009343401</v>
      </c>
    </row>
    <row r="476" spans="1:8" x14ac:dyDescent="0.25">
      <c r="A476" s="3">
        <v>43120.75</v>
      </c>
      <c r="B476" s="2">
        <v>43120</v>
      </c>
      <c r="C476" s="4">
        <f t="shared" si="7"/>
        <v>18</v>
      </c>
      <c r="D476" s="1">
        <v>12256.7832712657</v>
      </c>
      <c r="E476" s="1">
        <v>11774.312990210199</v>
      </c>
      <c r="F476" s="1">
        <v>2583.5471495238899</v>
      </c>
      <c r="G476" s="1">
        <v>82.645187542231298</v>
      </c>
      <c r="H476" s="1">
        <v>26697.288598542</v>
      </c>
    </row>
    <row r="477" spans="1:8" x14ac:dyDescent="0.25">
      <c r="A477" s="3">
        <v>43120.791666666664</v>
      </c>
      <c r="B477" s="2">
        <v>43120</v>
      </c>
      <c r="C477" s="4">
        <f t="shared" si="7"/>
        <v>19</v>
      </c>
      <c r="D477" s="1">
        <v>12091.0730525982</v>
      </c>
      <c r="E477" s="1">
        <v>11665.203860347499</v>
      </c>
      <c r="F477" s="1">
        <v>2535.4954252543598</v>
      </c>
      <c r="G477" s="1">
        <v>82.245246366375497</v>
      </c>
      <c r="H477" s="1">
        <v>26374.017584566402</v>
      </c>
    </row>
    <row r="478" spans="1:8" x14ac:dyDescent="0.25">
      <c r="A478" s="3">
        <v>43120.833333333336</v>
      </c>
      <c r="B478" s="2">
        <v>43120</v>
      </c>
      <c r="C478" s="4">
        <f t="shared" si="7"/>
        <v>20</v>
      </c>
      <c r="D478" s="1">
        <v>11877.5036856019</v>
      </c>
      <c r="E478" s="1">
        <v>11476.9307404673</v>
      </c>
      <c r="F478" s="1">
        <v>2432.7740181045901</v>
      </c>
      <c r="G478" s="1">
        <v>82.403518232985704</v>
      </c>
      <c r="H478" s="1">
        <v>25869.611962406801</v>
      </c>
    </row>
    <row r="479" spans="1:8" x14ac:dyDescent="0.25">
      <c r="A479" s="3">
        <v>43120.875</v>
      </c>
      <c r="B479" s="2">
        <v>43120</v>
      </c>
      <c r="C479" s="4">
        <f t="shared" si="7"/>
        <v>21</v>
      </c>
      <c r="D479" s="1">
        <v>11537.0085438962</v>
      </c>
      <c r="E479" s="1">
        <v>11194.640598666499</v>
      </c>
      <c r="F479" s="1">
        <v>2335.8538933996401</v>
      </c>
      <c r="G479" s="1">
        <v>81.097693835778301</v>
      </c>
      <c r="H479" s="1">
        <v>25148.600729798101</v>
      </c>
    </row>
    <row r="480" spans="1:8" x14ac:dyDescent="0.25">
      <c r="A480" s="3">
        <v>43120.916666666664</v>
      </c>
      <c r="B480" s="2">
        <v>43120</v>
      </c>
      <c r="C480" s="4">
        <f t="shared" si="7"/>
        <v>22</v>
      </c>
      <c r="D480" s="1">
        <v>10978.9913581041</v>
      </c>
      <c r="E480" s="1">
        <v>10647.9394813824</v>
      </c>
      <c r="F480" s="1">
        <v>2217.1133884095102</v>
      </c>
      <c r="G480" s="1">
        <v>78.377845045606506</v>
      </c>
      <c r="H480" s="1">
        <v>23922.422072941601</v>
      </c>
    </row>
    <row r="481" spans="1:8" x14ac:dyDescent="0.25">
      <c r="A481" s="3">
        <v>43120.958333333336</v>
      </c>
      <c r="B481" s="2">
        <v>43120</v>
      </c>
      <c r="C481" s="4">
        <f t="shared" si="7"/>
        <v>23</v>
      </c>
      <c r="D481" s="1">
        <v>10353.651535000799</v>
      </c>
      <c r="E481" s="1">
        <v>10090.107008024301</v>
      </c>
      <c r="F481" s="1">
        <v>2065.6462256755099</v>
      </c>
      <c r="G481" s="1">
        <v>75.145328222901199</v>
      </c>
      <c r="H481" s="1">
        <v>22584.5500969235</v>
      </c>
    </row>
    <row r="482" spans="1:8" x14ac:dyDescent="0.25">
      <c r="A482" s="3">
        <v>43121</v>
      </c>
      <c r="B482" s="2">
        <v>43121</v>
      </c>
      <c r="C482" s="4">
        <f t="shared" si="7"/>
        <v>0</v>
      </c>
      <c r="D482" s="1">
        <v>9861.8068155744095</v>
      </c>
      <c r="E482" s="1">
        <v>9652.1455636456394</v>
      </c>
      <c r="F482" s="1">
        <v>1963.4635663245999</v>
      </c>
      <c r="G482" s="1">
        <v>74.630612201009498</v>
      </c>
      <c r="H482" s="1">
        <v>21552.0465577457</v>
      </c>
    </row>
    <row r="483" spans="1:8" x14ac:dyDescent="0.25">
      <c r="A483" s="3">
        <v>43121.041666666664</v>
      </c>
      <c r="B483" s="2">
        <v>43121</v>
      </c>
      <c r="C483" s="4">
        <f t="shared" si="7"/>
        <v>1</v>
      </c>
      <c r="D483" s="1">
        <v>9737.1876238542409</v>
      </c>
      <c r="E483" s="1">
        <v>9355.4745137796799</v>
      </c>
      <c r="F483" s="1">
        <v>1881.6097635956401</v>
      </c>
      <c r="G483" s="1">
        <v>75.704268301405094</v>
      </c>
      <c r="H483" s="1">
        <v>21049.976169531001</v>
      </c>
    </row>
    <row r="484" spans="1:8" x14ac:dyDescent="0.25">
      <c r="A484" s="3">
        <v>43121.083333333336</v>
      </c>
      <c r="B484" s="2">
        <v>43121</v>
      </c>
      <c r="C484" s="4">
        <f t="shared" si="7"/>
        <v>2</v>
      </c>
      <c r="D484" s="1">
        <v>9613.11796860906</v>
      </c>
      <c r="E484" s="1">
        <v>9136.5470462935791</v>
      </c>
      <c r="F484" s="1">
        <v>1823.12124615831</v>
      </c>
      <c r="G484" s="1">
        <v>77.220684072974194</v>
      </c>
      <c r="H484" s="1">
        <v>20650.0069451339</v>
      </c>
    </row>
    <row r="485" spans="1:8" x14ac:dyDescent="0.25">
      <c r="A485" s="3">
        <v>43121.125</v>
      </c>
      <c r="B485" s="2">
        <v>43121</v>
      </c>
      <c r="C485" s="4">
        <f t="shared" si="7"/>
        <v>3</v>
      </c>
      <c r="D485" s="1">
        <v>9545.66617615633</v>
      </c>
      <c r="E485" s="1">
        <v>9058.5772868675504</v>
      </c>
      <c r="F485" s="1">
        <v>1780.38413781741</v>
      </c>
      <c r="G485" s="1">
        <v>79.319456360784699</v>
      </c>
      <c r="H485" s="1">
        <v>20463.947057202098</v>
      </c>
    </row>
    <row r="486" spans="1:8" x14ac:dyDescent="0.25">
      <c r="A486" s="3">
        <v>43121.166666666664</v>
      </c>
      <c r="B486" s="2">
        <v>43121</v>
      </c>
      <c r="C486" s="4">
        <f t="shared" si="7"/>
        <v>4</v>
      </c>
      <c r="D486" s="1">
        <v>9613.6186753490692</v>
      </c>
      <c r="E486" s="1">
        <v>9115.1543847715802</v>
      </c>
      <c r="F486" s="1">
        <v>1797.01130867497</v>
      </c>
      <c r="G486" s="1">
        <v>83.008940333995398</v>
      </c>
      <c r="H486" s="1">
        <v>20608.7933091296</v>
      </c>
    </row>
    <row r="487" spans="1:8" x14ac:dyDescent="0.25">
      <c r="A487" s="3">
        <v>43121.208333333336</v>
      </c>
      <c r="B487" s="2">
        <v>43121</v>
      </c>
      <c r="C487" s="4">
        <f t="shared" si="7"/>
        <v>5</v>
      </c>
      <c r="D487" s="1">
        <v>9684.11191568904</v>
      </c>
      <c r="E487" s="1">
        <v>9356.1446625812005</v>
      </c>
      <c r="F487" s="1">
        <v>1861.2586747197099</v>
      </c>
      <c r="G487" s="1">
        <v>88.406522962949694</v>
      </c>
      <c r="H487" s="1">
        <v>20989.921775952898</v>
      </c>
    </row>
    <row r="488" spans="1:8" x14ac:dyDescent="0.25">
      <c r="A488" s="3">
        <v>43121.25</v>
      </c>
      <c r="B488" s="2">
        <v>43121</v>
      </c>
      <c r="C488" s="4">
        <f t="shared" si="7"/>
        <v>6</v>
      </c>
      <c r="D488" s="1">
        <v>9943.33081366027</v>
      </c>
      <c r="E488" s="1">
        <v>9709.6675463906195</v>
      </c>
      <c r="F488" s="1">
        <v>1935.17980092024</v>
      </c>
      <c r="G488" s="1">
        <v>95.155320948833193</v>
      </c>
      <c r="H488" s="1">
        <v>21683.333481919999</v>
      </c>
    </row>
    <row r="489" spans="1:8" x14ac:dyDescent="0.25">
      <c r="A489" s="3">
        <v>43121.291666666664</v>
      </c>
      <c r="B489" s="2">
        <v>43121</v>
      </c>
      <c r="C489" s="4">
        <f t="shared" si="7"/>
        <v>7</v>
      </c>
      <c r="D489" s="1">
        <v>10332.4354875263</v>
      </c>
      <c r="E489" s="1">
        <v>9645.0757756885396</v>
      </c>
      <c r="F489" s="1">
        <v>1977.77181144774</v>
      </c>
      <c r="G489" s="1">
        <v>97.044090178950199</v>
      </c>
      <c r="H489" s="1">
        <v>22052.327164841499</v>
      </c>
    </row>
    <row r="490" spans="1:8" x14ac:dyDescent="0.25">
      <c r="A490" s="3">
        <v>43121.333333333336</v>
      </c>
      <c r="B490" s="2">
        <v>43121</v>
      </c>
      <c r="C490" s="4">
        <f t="shared" si="7"/>
        <v>8</v>
      </c>
      <c r="D490" s="1">
        <v>10421.1186521493</v>
      </c>
      <c r="E490" s="1">
        <v>9599.0103526888197</v>
      </c>
      <c r="F490" s="1">
        <v>1941.9167257552599</v>
      </c>
      <c r="G490" s="1">
        <v>90.350475844872904</v>
      </c>
      <c r="H490" s="1">
        <v>22052.396206438301</v>
      </c>
    </row>
    <row r="491" spans="1:8" x14ac:dyDescent="0.25">
      <c r="A491" s="3">
        <v>43121.375</v>
      </c>
      <c r="B491" s="2">
        <v>43121</v>
      </c>
      <c r="C491" s="4">
        <f t="shared" si="7"/>
        <v>9</v>
      </c>
      <c r="D491" s="1">
        <v>10239.7364611219</v>
      </c>
      <c r="E491" s="1">
        <v>9427.87213735763</v>
      </c>
      <c r="F491" s="1">
        <v>1864.5829482009401</v>
      </c>
      <c r="G491" s="1">
        <v>82.352432620955994</v>
      </c>
      <c r="H491" s="1">
        <v>21614.543979301401</v>
      </c>
    </row>
    <row r="492" spans="1:8" x14ac:dyDescent="0.25">
      <c r="A492" s="3">
        <v>43121.416666666664</v>
      </c>
      <c r="B492" s="2">
        <v>43121</v>
      </c>
      <c r="C492" s="4">
        <f t="shared" si="7"/>
        <v>10</v>
      </c>
      <c r="D492" s="1">
        <v>10206.4236870242</v>
      </c>
      <c r="E492" s="1">
        <v>9219.3535876431197</v>
      </c>
      <c r="F492" s="1">
        <v>1749.01591835099</v>
      </c>
      <c r="G492" s="1">
        <v>75.170092198851705</v>
      </c>
      <c r="H492" s="1">
        <v>21249.9632852172</v>
      </c>
    </row>
    <row r="493" spans="1:8" x14ac:dyDescent="0.25">
      <c r="A493" s="3">
        <v>43121.458333333336</v>
      </c>
      <c r="B493" s="2">
        <v>43121</v>
      </c>
      <c r="C493" s="4">
        <f t="shared" si="7"/>
        <v>11</v>
      </c>
      <c r="D493" s="1">
        <v>10070.465703485999</v>
      </c>
      <c r="E493" s="1">
        <v>9017.5155108037907</v>
      </c>
      <c r="F493" s="1">
        <v>1691.4986322509701</v>
      </c>
      <c r="G493" s="1">
        <v>69.457929937514095</v>
      </c>
      <c r="H493" s="1">
        <v>20848.937776478298</v>
      </c>
    </row>
    <row r="494" spans="1:8" x14ac:dyDescent="0.25">
      <c r="A494" s="3">
        <v>43121.5</v>
      </c>
      <c r="B494" s="2">
        <v>43121</v>
      </c>
      <c r="C494" s="4">
        <f t="shared" si="7"/>
        <v>12</v>
      </c>
      <c r="D494" s="1">
        <v>10076.9443867543</v>
      </c>
      <c r="E494" s="1">
        <v>8884.1077224998298</v>
      </c>
      <c r="F494" s="1">
        <v>1701.3178962156001</v>
      </c>
      <c r="G494" s="1">
        <v>64.618914131083002</v>
      </c>
      <c r="H494" s="1">
        <v>20726.988919600801</v>
      </c>
    </row>
    <row r="495" spans="1:8" x14ac:dyDescent="0.25">
      <c r="A495" s="3">
        <v>43121.541666666664</v>
      </c>
      <c r="B495" s="2">
        <v>43121</v>
      </c>
      <c r="C495" s="4">
        <f t="shared" si="7"/>
        <v>13</v>
      </c>
      <c r="D495" s="1">
        <v>10180.295785071999</v>
      </c>
      <c r="E495" s="1">
        <v>8890.5554100317495</v>
      </c>
      <c r="F495" s="1">
        <v>1746.6176001541901</v>
      </c>
      <c r="G495" s="1">
        <v>61.4918564112917</v>
      </c>
      <c r="H495" s="1">
        <v>20878.9606516692</v>
      </c>
    </row>
    <row r="496" spans="1:8" x14ac:dyDescent="0.25">
      <c r="A496" s="3">
        <v>43121.583333333336</v>
      </c>
      <c r="B496" s="2">
        <v>43121</v>
      </c>
      <c r="C496" s="4">
        <f t="shared" si="7"/>
        <v>14</v>
      </c>
      <c r="D496" s="1">
        <v>10414.880603026601</v>
      </c>
      <c r="E496" s="1">
        <v>9024.3678847335395</v>
      </c>
      <c r="F496" s="1">
        <v>1817.4609524392699</v>
      </c>
      <c r="G496" s="1">
        <v>59.386557502878901</v>
      </c>
      <c r="H496" s="1">
        <v>21316.095997702301</v>
      </c>
    </row>
    <row r="497" spans="1:8" x14ac:dyDescent="0.25">
      <c r="A497" s="3">
        <v>43121.625</v>
      </c>
      <c r="B497" s="2">
        <v>43121</v>
      </c>
      <c r="C497" s="4">
        <f t="shared" si="7"/>
        <v>15</v>
      </c>
      <c r="D497" s="1">
        <v>10554.697973318</v>
      </c>
      <c r="E497" s="1">
        <v>9372.3287352101197</v>
      </c>
      <c r="F497" s="1">
        <v>1987.06230917479</v>
      </c>
      <c r="G497" s="1">
        <v>60.076944696669699</v>
      </c>
      <c r="H497" s="1">
        <v>21974.165962399598</v>
      </c>
    </row>
    <row r="498" spans="1:8" x14ac:dyDescent="0.25">
      <c r="A498" s="3">
        <v>43121.666666666664</v>
      </c>
      <c r="B498" s="2">
        <v>43121</v>
      </c>
      <c r="C498" s="4">
        <f t="shared" si="7"/>
        <v>16</v>
      </c>
      <c r="D498" s="1">
        <v>11147.1418258842</v>
      </c>
      <c r="E498" s="1">
        <v>10087.082320113999</v>
      </c>
      <c r="F498" s="1">
        <v>2204.6496133645001</v>
      </c>
      <c r="G498" s="1">
        <v>65.161312697748002</v>
      </c>
      <c r="H498" s="1">
        <v>23504.0350720604</v>
      </c>
    </row>
    <row r="499" spans="1:8" x14ac:dyDescent="0.25">
      <c r="A499" s="3">
        <v>43121.708333333336</v>
      </c>
      <c r="B499" s="2">
        <v>43121</v>
      </c>
      <c r="C499" s="4">
        <f t="shared" si="7"/>
        <v>17</v>
      </c>
      <c r="D499" s="1">
        <v>12291.7170906149</v>
      </c>
      <c r="E499" s="1">
        <v>11446.9501059989</v>
      </c>
      <c r="F499" s="1">
        <v>2556.11188702241</v>
      </c>
      <c r="G499" s="1">
        <v>76.528110069818197</v>
      </c>
      <c r="H499" s="1">
        <v>26371.307193706001</v>
      </c>
    </row>
    <row r="500" spans="1:8" x14ac:dyDescent="0.25">
      <c r="A500" s="3">
        <v>43121.75</v>
      </c>
      <c r="B500" s="2">
        <v>43121</v>
      </c>
      <c r="C500" s="4">
        <f t="shared" si="7"/>
        <v>18</v>
      </c>
      <c r="D500" s="1">
        <v>12627.561091313501</v>
      </c>
      <c r="E500" s="1">
        <v>11900.8697141876</v>
      </c>
      <c r="F500" s="1">
        <v>2655.69163624577</v>
      </c>
      <c r="G500" s="1">
        <v>80.078226701582295</v>
      </c>
      <c r="H500" s="1">
        <v>27264.200668448499</v>
      </c>
    </row>
    <row r="501" spans="1:8" x14ac:dyDescent="0.25">
      <c r="A501" s="3">
        <v>43121.791666666664</v>
      </c>
      <c r="B501" s="2">
        <v>43121</v>
      </c>
      <c r="C501" s="4">
        <f t="shared" si="7"/>
        <v>19</v>
      </c>
      <c r="D501" s="1">
        <v>12477.779082523901</v>
      </c>
      <c r="E501" s="1">
        <v>11869.510543711</v>
      </c>
      <c r="F501" s="1">
        <v>2616.71286702834</v>
      </c>
      <c r="G501" s="1">
        <v>81.914463628435001</v>
      </c>
      <c r="H501" s="1">
        <v>27045.916956891699</v>
      </c>
    </row>
    <row r="502" spans="1:8" x14ac:dyDescent="0.25">
      <c r="A502" s="3">
        <v>43121.833333333336</v>
      </c>
      <c r="B502" s="2">
        <v>43121</v>
      </c>
      <c r="C502" s="4">
        <f t="shared" si="7"/>
        <v>20</v>
      </c>
      <c r="D502" s="1">
        <v>12171.7034059295</v>
      </c>
      <c r="E502" s="1">
        <v>11673.8755002895</v>
      </c>
      <c r="F502" s="1">
        <v>2526.0465535610701</v>
      </c>
      <c r="G502" s="1">
        <v>82.637522923742296</v>
      </c>
      <c r="H502" s="1">
        <v>26454.2629827038</v>
      </c>
    </row>
    <row r="503" spans="1:8" x14ac:dyDescent="0.25">
      <c r="A503" s="3">
        <v>43121.875</v>
      </c>
      <c r="B503" s="2">
        <v>43121</v>
      </c>
      <c r="C503" s="4">
        <f t="shared" si="7"/>
        <v>21</v>
      </c>
      <c r="D503" s="1">
        <v>11596.7813192907</v>
      </c>
      <c r="E503" s="1">
        <v>11211.924602741001</v>
      </c>
      <c r="F503" s="1">
        <v>2364.6315723543898</v>
      </c>
      <c r="G503" s="1">
        <v>80.586040357965899</v>
      </c>
      <c r="H503" s="1">
        <v>25253.923534744099</v>
      </c>
    </row>
    <row r="504" spans="1:8" x14ac:dyDescent="0.25">
      <c r="A504" s="3">
        <v>43121.916666666664</v>
      </c>
      <c r="B504" s="2">
        <v>43121</v>
      </c>
      <c r="C504" s="4">
        <f t="shared" si="7"/>
        <v>22</v>
      </c>
      <c r="D504" s="1">
        <v>10700.6522764237</v>
      </c>
      <c r="E504" s="1">
        <v>10493.2248424605</v>
      </c>
      <c r="F504" s="1">
        <v>2180.42105560561</v>
      </c>
      <c r="G504" s="1">
        <v>77.880641639154504</v>
      </c>
      <c r="H504" s="1">
        <v>23452.178816128999</v>
      </c>
    </row>
    <row r="505" spans="1:8" x14ac:dyDescent="0.25">
      <c r="A505" s="3">
        <v>43121.958333333336</v>
      </c>
      <c r="B505" s="2">
        <v>43121</v>
      </c>
      <c r="C505" s="4">
        <f t="shared" si="7"/>
        <v>23</v>
      </c>
      <c r="D505" s="1">
        <v>9914.2443643012903</v>
      </c>
      <c r="E505" s="1">
        <v>9840.6509421737501</v>
      </c>
      <c r="F505" s="1">
        <v>2004.8584497469301</v>
      </c>
      <c r="G505" s="1">
        <v>77.653874923107196</v>
      </c>
      <c r="H505" s="1">
        <v>21837.407631145099</v>
      </c>
    </row>
    <row r="506" spans="1:8" x14ac:dyDescent="0.25">
      <c r="A506" s="3">
        <v>43122</v>
      </c>
      <c r="B506" s="2">
        <v>43122</v>
      </c>
      <c r="C506" s="4">
        <f t="shared" si="7"/>
        <v>0</v>
      </c>
      <c r="D506" s="1">
        <v>9406.5565594083</v>
      </c>
      <c r="E506" s="1">
        <v>9439.4198061434108</v>
      </c>
      <c r="F506" s="1">
        <v>1858.7148502709999</v>
      </c>
      <c r="G506" s="1">
        <v>77.4200622235021</v>
      </c>
      <c r="H506" s="1">
        <v>20782.111278046199</v>
      </c>
    </row>
    <row r="507" spans="1:8" x14ac:dyDescent="0.25">
      <c r="A507" s="3">
        <v>43122.041666666664</v>
      </c>
      <c r="B507" s="2">
        <v>43122</v>
      </c>
      <c r="C507" s="4">
        <f t="shared" si="7"/>
        <v>1</v>
      </c>
      <c r="D507" s="1">
        <v>9392.7550944046197</v>
      </c>
      <c r="E507" s="1">
        <v>9229.3547123135504</v>
      </c>
      <c r="F507" s="1">
        <v>1797.36863536498</v>
      </c>
      <c r="G507" s="1">
        <v>78.789025562202994</v>
      </c>
      <c r="H507" s="1">
        <v>20498.267467645401</v>
      </c>
    </row>
    <row r="508" spans="1:8" x14ac:dyDescent="0.25">
      <c r="A508" s="3">
        <v>43122.083333333336</v>
      </c>
      <c r="B508" s="2">
        <v>43122</v>
      </c>
      <c r="C508" s="4">
        <f t="shared" si="7"/>
        <v>2</v>
      </c>
      <c r="D508" s="1">
        <v>9286.3620373888298</v>
      </c>
      <c r="E508" s="1">
        <v>9118.8400695133096</v>
      </c>
      <c r="F508" s="1">
        <v>1798.84039220502</v>
      </c>
      <c r="G508" s="1">
        <v>81.2204103232515</v>
      </c>
      <c r="H508" s="1">
        <v>20285.262909430399</v>
      </c>
    </row>
    <row r="509" spans="1:8" x14ac:dyDescent="0.25">
      <c r="A509" s="3">
        <v>43122.125</v>
      </c>
      <c r="B509" s="2">
        <v>43122</v>
      </c>
      <c r="C509" s="4">
        <f t="shared" si="7"/>
        <v>3</v>
      </c>
      <c r="D509" s="1">
        <v>9315.6513102242898</v>
      </c>
      <c r="E509" s="1">
        <v>9155.7206988824892</v>
      </c>
      <c r="F509" s="1">
        <v>1809.19706875408</v>
      </c>
      <c r="G509" s="1">
        <v>83.767859722655601</v>
      </c>
      <c r="H509" s="1">
        <v>20364.336937583499</v>
      </c>
    </row>
    <row r="510" spans="1:8" x14ac:dyDescent="0.25">
      <c r="A510" s="3">
        <v>43122.166666666664</v>
      </c>
      <c r="B510" s="2">
        <v>43122</v>
      </c>
      <c r="C510" s="4">
        <f t="shared" si="7"/>
        <v>4</v>
      </c>
      <c r="D510" s="1">
        <v>9643.4468873528895</v>
      </c>
      <c r="E510" s="1">
        <v>9449.8285361652706</v>
      </c>
      <c r="F510" s="1">
        <v>1858.6014035374301</v>
      </c>
      <c r="G510" s="1">
        <v>90.229680284993293</v>
      </c>
      <c r="H510" s="1">
        <v>21042.106507340599</v>
      </c>
    </row>
    <row r="511" spans="1:8" x14ac:dyDescent="0.25">
      <c r="A511" s="3">
        <v>43122.208333333336</v>
      </c>
      <c r="B511" s="2">
        <v>43122</v>
      </c>
      <c r="C511" s="4">
        <f t="shared" si="7"/>
        <v>5</v>
      </c>
      <c r="D511" s="1">
        <v>10057.218247836799</v>
      </c>
      <c r="E511" s="1">
        <v>10331.944697495601</v>
      </c>
      <c r="F511" s="1">
        <v>2048.7764598757699</v>
      </c>
      <c r="G511" s="1">
        <v>99.728852604902201</v>
      </c>
      <c r="H511" s="1">
        <v>22537.6682578131</v>
      </c>
    </row>
    <row r="512" spans="1:8" x14ac:dyDescent="0.25">
      <c r="A512" s="3">
        <v>43122.25</v>
      </c>
      <c r="B512" s="2">
        <v>43122</v>
      </c>
      <c r="C512" s="4">
        <f t="shared" si="7"/>
        <v>6</v>
      </c>
      <c r="D512" s="1">
        <v>11272.6478827998</v>
      </c>
      <c r="E512" s="1">
        <v>11596.0879269982</v>
      </c>
      <c r="F512" s="1">
        <v>2379.8529725111098</v>
      </c>
      <c r="G512" s="1">
        <v>110.372862694982</v>
      </c>
      <c r="H512" s="1">
        <v>25358.961645004099</v>
      </c>
    </row>
    <row r="513" spans="1:8" x14ac:dyDescent="0.25">
      <c r="A513" s="3">
        <v>43122.291666666664</v>
      </c>
      <c r="B513" s="2">
        <v>43122</v>
      </c>
      <c r="C513" s="4">
        <f t="shared" si="7"/>
        <v>7</v>
      </c>
      <c r="D513" s="1">
        <v>12129.103429268</v>
      </c>
      <c r="E513" s="1">
        <v>11901.0507036872</v>
      </c>
      <c r="F513" s="1">
        <v>2503.25256970693</v>
      </c>
      <c r="G513" s="1">
        <v>110.60630590786801</v>
      </c>
      <c r="H513" s="1">
        <v>26644.01300857</v>
      </c>
    </row>
    <row r="514" spans="1:8" x14ac:dyDescent="0.25">
      <c r="A514" s="3">
        <v>43122.333333333336</v>
      </c>
      <c r="B514" s="2">
        <v>43122</v>
      </c>
      <c r="C514" s="4">
        <f t="shared" ref="C514:C577" si="8">HOUR(A514)</f>
        <v>8</v>
      </c>
      <c r="D514" s="1">
        <v>12094.5546338081</v>
      </c>
      <c r="E514" s="1">
        <v>11840.4003154078</v>
      </c>
      <c r="F514" s="1">
        <v>2420.1600251977802</v>
      </c>
      <c r="G514" s="1">
        <v>101.833199224902</v>
      </c>
      <c r="H514" s="1">
        <v>26456.948173638601</v>
      </c>
    </row>
    <row r="515" spans="1:8" x14ac:dyDescent="0.25">
      <c r="A515" s="3">
        <v>43122.375</v>
      </c>
      <c r="B515" s="2">
        <v>43122</v>
      </c>
      <c r="C515" s="4">
        <f t="shared" si="8"/>
        <v>9</v>
      </c>
      <c r="D515" s="1">
        <v>12077.620457761601</v>
      </c>
      <c r="E515" s="1">
        <v>11474.8557470628</v>
      </c>
      <c r="F515" s="1">
        <v>2261.5209674713401</v>
      </c>
      <c r="G515" s="1">
        <v>88.271293883153604</v>
      </c>
      <c r="H515" s="1">
        <v>25902.268466178899</v>
      </c>
    </row>
    <row r="516" spans="1:8" x14ac:dyDescent="0.25">
      <c r="A516" s="3">
        <v>43122.416666666664</v>
      </c>
      <c r="B516" s="2">
        <v>43122</v>
      </c>
      <c r="C516" s="4">
        <f t="shared" si="8"/>
        <v>10</v>
      </c>
      <c r="D516" s="1">
        <v>12383.6393536589</v>
      </c>
      <c r="E516" s="1">
        <v>11119.4668782999</v>
      </c>
      <c r="F516" s="1">
        <v>2121.33551610717</v>
      </c>
      <c r="G516" s="1">
        <v>78.365614406206802</v>
      </c>
      <c r="H516" s="1">
        <v>25702.807362472198</v>
      </c>
    </row>
    <row r="517" spans="1:8" x14ac:dyDescent="0.25">
      <c r="A517" s="3">
        <v>43122.458333333336</v>
      </c>
      <c r="B517" s="2">
        <v>43122</v>
      </c>
      <c r="C517" s="4">
        <f t="shared" si="8"/>
        <v>11</v>
      </c>
      <c r="D517" s="1">
        <v>12083.303824737801</v>
      </c>
      <c r="E517" s="1">
        <v>10897.895776138999</v>
      </c>
      <c r="F517" s="1">
        <v>2030.5210060914701</v>
      </c>
      <c r="G517" s="1">
        <v>70.887705496249197</v>
      </c>
      <c r="H517" s="1">
        <v>25082.608312464501</v>
      </c>
    </row>
    <row r="518" spans="1:8" x14ac:dyDescent="0.25">
      <c r="A518" s="3">
        <v>43122.5</v>
      </c>
      <c r="B518" s="2">
        <v>43122</v>
      </c>
      <c r="C518" s="4">
        <f t="shared" si="8"/>
        <v>12</v>
      </c>
      <c r="D518" s="1">
        <v>12155.961113875601</v>
      </c>
      <c r="E518" s="1">
        <v>10764.4067288275</v>
      </c>
      <c r="F518" s="1">
        <v>2008.91316909086</v>
      </c>
      <c r="G518" s="1">
        <v>65.807266979875706</v>
      </c>
      <c r="H518" s="1">
        <v>24995.088278773801</v>
      </c>
    </row>
    <row r="519" spans="1:8" x14ac:dyDescent="0.25">
      <c r="A519" s="3">
        <v>43122.541666666664</v>
      </c>
      <c r="B519" s="2">
        <v>43122</v>
      </c>
      <c r="C519" s="4">
        <f t="shared" si="8"/>
        <v>13</v>
      </c>
      <c r="D519" s="1">
        <v>12166.456079218</v>
      </c>
      <c r="E519" s="1">
        <v>10744.8363572824</v>
      </c>
      <c r="F519" s="1">
        <v>2028.7721335547001</v>
      </c>
      <c r="G519" s="1">
        <v>62.045038294096202</v>
      </c>
      <c r="H519" s="1">
        <v>25002.109608349201</v>
      </c>
    </row>
    <row r="520" spans="1:8" x14ac:dyDescent="0.25">
      <c r="A520" s="3">
        <v>43122.583333333336</v>
      </c>
      <c r="B520" s="2">
        <v>43122</v>
      </c>
      <c r="C520" s="4">
        <f t="shared" si="8"/>
        <v>14</v>
      </c>
      <c r="D520" s="1">
        <v>11973.1348357105</v>
      </c>
      <c r="E520" s="1">
        <v>10827.1917180783</v>
      </c>
      <c r="F520" s="1">
        <v>2092.3912401737098</v>
      </c>
      <c r="G520" s="1">
        <v>59.125982069783099</v>
      </c>
      <c r="H520" s="1">
        <v>24951.8437760323</v>
      </c>
    </row>
    <row r="521" spans="1:8" x14ac:dyDescent="0.25">
      <c r="A521" s="3">
        <v>43122.625</v>
      </c>
      <c r="B521" s="2">
        <v>43122</v>
      </c>
      <c r="C521" s="4">
        <f t="shared" si="8"/>
        <v>15</v>
      </c>
      <c r="D521" s="1">
        <v>11585.674051367199</v>
      </c>
      <c r="E521" s="1">
        <v>10975.3010355305</v>
      </c>
      <c r="F521" s="1">
        <v>2224.3894673844002</v>
      </c>
      <c r="G521" s="1">
        <v>58.026086296182903</v>
      </c>
      <c r="H521" s="1">
        <v>24843.390640578298</v>
      </c>
    </row>
    <row r="522" spans="1:8" x14ac:dyDescent="0.25">
      <c r="A522" s="3">
        <v>43122.666666666664</v>
      </c>
      <c r="B522" s="2">
        <v>43122</v>
      </c>
      <c r="C522" s="4">
        <f t="shared" si="8"/>
        <v>16</v>
      </c>
      <c r="D522" s="1">
        <v>11853.906951340599</v>
      </c>
      <c r="E522" s="1">
        <v>11429.0241437036</v>
      </c>
      <c r="F522" s="1">
        <v>2414.1254080422</v>
      </c>
      <c r="G522" s="1">
        <v>61.702940226435103</v>
      </c>
      <c r="H522" s="1">
        <v>25758.7594433128</v>
      </c>
    </row>
    <row r="523" spans="1:8" x14ac:dyDescent="0.25">
      <c r="A523" s="3">
        <v>43122.708333333336</v>
      </c>
      <c r="B523" s="2">
        <v>43122</v>
      </c>
      <c r="C523" s="4">
        <f t="shared" si="8"/>
        <v>17</v>
      </c>
      <c r="D523" s="1">
        <v>12877.7450513901</v>
      </c>
      <c r="E523" s="1">
        <v>12510.118888233401</v>
      </c>
      <c r="F523" s="1">
        <v>2721.9316509208902</v>
      </c>
      <c r="G523" s="1">
        <v>72.398422550773404</v>
      </c>
      <c r="H523" s="1">
        <v>28182.194013095199</v>
      </c>
    </row>
    <row r="524" spans="1:8" x14ac:dyDescent="0.25">
      <c r="A524" s="3">
        <v>43122.75</v>
      </c>
      <c r="B524" s="2">
        <v>43122</v>
      </c>
      <c r="C524" s="4">
        <f t="shared" si="8"/>
        <v>18</v>
      </c>
      <c r="D524" s="1">
        <v>13314.122593809499</v>
      </c>
      <c r="E524" s="1">
        <v>12842.7304337726</v>
      </c>
      <c r="F524" s="1">
        <v>2843.18032154712</v>
      </c>
      <c r="G524" s="1">
        <v>75.8509041313864</v>
      </c>
      <c r="H524" s="1">
        <v>29075.8842532606</v>
      </c>
    </row>
    <row r="525" spans="1:8" x14ac:dyDescent="0.25">
      <c r="A525" s="3">
        <v>43122.791666666664</v>
      </c>
      <c r="B525" s="2">
        <v>43122</v>
      </c>
      <c r="C525" s="4">
        <f t="shared" si="8"/>
        <v>19</v>
      </c>
      <c r="D525" s="1">
        <v>13099.0036885424</v>
      </c>
      <c r="E525" s="1">
        <v>12745.1342866501</v>
      </c>
      <c r="F525" s="1">
        <v>2783.9121648574101</v>
      </c>
      <c r="G525" s="1">
        <v>77.032786170577097</v>
      </c>
      <c r="H525" s="1">
        <v>28705.082926220501</v>
      </c>
    </row>
    <row r="526" spans="1:8" x14ac:dyDescent="0.25">
      <c r="A526" s="3">
        <v>43122.833333333336</v>
      </c>
      <c r="B526" s="2">
        <v>43122</v>
      </c>
      <c r="C526" s="4">
        <f t="shared" si="8"/>
        <v>20</v>
      </c>
      <c r="D526" s="1">
        <v>12684.026456887401</v>
      </c>
      <c r="E526" s="1">
        <v>12536.1726220861</v>
      </c>
      <c r="F526" s="1">
        <v>2676.87602698926</v>
      </c>
      <c r="G526" s="1">
        <v>77.847369013372898</v>
      </c>
      <c r="H526" s="1">
        <v>27974.922474976102</v>
      </c>
    </row>
    <row r="527" spans="1:8" x14ac:dyDescent="0.25">
      <c r="A527" s="3">
        <v>43122.875</v>
      </c>
      <c r="B527" s="2">
        <v>43122</v>
      </c>
      <c r="C527" s="4">
        <f t="shared" si="8"/>
        <v>21</v>
      </c>
      <c r="D527" s="1">
        <v>12012.894343424899</v>
      </c>
      <c r="E527" s="1">
        <v>11933.8831510522</v>
      </c>
      <c r="F527" s="1">
        <v>2492.4983437792798</v>
      </c>
      <c r="G527" s="1">
        <v>76.202780851821302</v>
      </c>
      <c r="H527" s="1">
        <v>26515.478619108198</v>
      </c>
    </row>
    <row r="528" spans="1:8" x14ac:dyDescent="0.25">
      <c r="A528" s="3">
        <v>43122.916666666664</v>
      </c>
      <c r="B528" s="2">
        <v>43122</v>
      </c>
      <c r="C528" s="4">
        <f t="shared" si="8"/>
        <v>22</v>
      </c>
      <c r="D528" s="1">
        <v>11096.0741624455</v>
      </c>
      <c r="E528" s="1">
        <v>11080.3482381302</v>
      </c>
      <c r="F528" s="1">
        <v>2260.6420567032701</v>
      </c>
      <c r="G528" s="1">
        <v>74.672860597296406</v>
      </c>
      <c r="H528" s="1">
        <v>24511.737317876301</v>
      </c>
    </row>
    <row r="529" spans="1:8" x14ac:dyDescent="0.25">
      <c r="A529" s="3">
        <v>43122.958333333336</v>
      </c>
      <c r="B529" s="2">
        <v>43122</v>
      </c>
      <c r="C529" s="4">
        <f t="shared" si="8"/>
        <v>23</v>
      </c>
      <c r="D529" s="1">
        <v>10281.255522601499</v>
      </c>
      <c r="E529" s="1">
        <v>10390.534170340299</v>
      </c>
      <c r="F529" s="1">
        <v>2053.5974357980299</v>
      </c>
      <c r="G529" s="1">
        <v>74.337944780291096</v>
      </c>
      <c r="H529" s="1">
        <v>22799.725073520101</v>
      </c>
    </row>
    <row r="530" spans="1:8" x14ac:dyDescent="0.25">
      <c r="A530" s="3">
        <v>43123</v>
      </c>
      <c r="B530" s="2">
        <v>43123</v>
      </c>
      <c r="C530" s="4">
        <f t="shared" si="8"/>
        <v>0</v>
      </c>
      <c r="D530" s="1">
        <v>9751.4559900620807</v>
      </c>
      <c r="E530" s="1">
        <v>9854.4070119372991</v>
      </c>
      <c r="F530" s="1">
        <v>1936.9696319130501</v>
      </c>
      <c r="G530" s="1">
        <v>75.001946080029199</v>
      </c>
      <c r="H530" s="1">
        <v>21617.834579992501</v>
      </c>
    </row>
    <row r="531" spans="1:8" x14ac:dyDescent="0.25">
      <c r="A531" s="3">
        <v>43123.041666666664</v>
      </c>
      <c r="B531" s="2">
        <v>43123</v>
      </c>
      <c r="C531" s="4">
        <f t="shared" si="8"/>
        <v>1</v>
      </c>
      <c r="D531" s="1">
        <v>9647.5652013476792</v>
      </c>
      <c r="E531" s="1">
        <v>9522.9725789039403</v>
      </c>
      <c r="F531" s="1">
        <v>1871.2760429390501</v>
      </c>
      <c r="G531" s="1">
        <v>76.626129145420407</v>
      </c>
      <c r="H531" s="1">
        <v>21118.439952336099</v>
      </c>
    </row>
    <row r="532" spans="1:8" x14ac:dyDescent="0.25">
      <c r="A532" s="3">
        <v>43123.083333333336</v>
      </c>
      <c r="B532" s="2">
        <v>43123</v>
      </c>
      <c r="C532" s="4">
        <f t="shared" si="8"/>
        <v>2</v>
      </c>
      <c r="D532" s="1">
        <v>9445.5271091869599</v>
      </c>
      <c r="E532" s="1">
        <v>9280.8228116487207</v>
      </c>
      <c r="F532" s="1">
        <v>1867.5747040286701</v>
      </c>
      <c r="G532" s="1">
        <v>80.262526431018799</v>
      </c>
      <c r="H532" s="1">
        <v>20674.187151295399</v>
      </c>
    </row>
    <row r="533" spans="1:8" x14ac:dyDescent="0.25">
      <c r="A533" s="3">
        <v>43123.125</v>
      </c>
      <c r="B533" s="2">
        <v>43123</v>
      </c>
      <c r="C533" s="4">
        <f t="shared" si="8"/>
        <v>3</v>
      </c>
      <c r="D533" s="1">
        <v>9448.5850256061894</v>
      </c>
      <c r="E533" s="1">
        <v>9297.2568155498702</v>
      </c>
      <c r="F533" s="1">
        <v>1861.4085690986999</v>
      </c>
      <c r="G533" s="1">
        <v>83.615823069185296</v>
      </c>
      <c r="H533" s="1">
        <v>20690.866233323901</v>
      </c>
    </row>
    <row r="534" spans="1:8" x14ac:dyDescent="0.25">
      <c r="A534" s="3">
        <v>43123.166666666664</v>
      </c>
      <c r="B534" s="2">
        <v>43123</v>
      </c>
      <c r="C534" s="4">
        <f t="shared" si="8"/>
        <v>4</v>
      </c>
      <c r="D534" s="1">
        <v>9567.9828476123093</v>
      </c>
      <c r="E534" s="1">
        <v>9632.0680342516407</v>
      </c>
      <c r="F534" s="1">
        <v>1899.93426491232</v>
      </c>
      <c r="G534" s="1">
        <v>89.686816280455304</v>
      </c>
      <c r="H534" s="1">
        <v>21189.671963056699</v>
      </c>
    </row>
    <row r="535" spans="1:8" x14ac:dyDescent="0.25">
      <c r="A535" s="3">
        <v>43123.208333333336</v>
      </c>
      <c r="B535" s="2">
        <v>43123</v>
      </c>
      <c r="C535" s="4">
        <f t="shared" si="8"/>
        <v>5</v>
      </c>
      <c r="D535" s="1">
        <v>10159.4615524772</v>
      </c>
      <c r="E535" s="1">
        <v>10435.029107014099</v>
      </c>
      <c r="F535" s="1">
        <v>2092.9033551765501</v>
      </c>
      <c r="G535" s="1">
        <v>99.344676280344004</v>
      </c>
      <c r="H535" s="1">
        <v>22786.738690948201</v>
      </c>
    </row>
    <row r="536" spans="1:8" x14ac:dyDescent="0.25">
      <c r="A536" s="3">
        <v>43123.25</v>
      </c>
      <c r="B536" s="2">
        <v>43123</v>
      </c>
      <c r="C536" s="4">
        <f t="shared" si="8"/>
        <v>6</v>
      </c>
      <c r="D536" s="1">
        <v>11429.9542423113</v>
      </c>
      <c r="E536" s="1">
        <v>11658.195594167701</v>
      </c>
      <c r="F536" s="1">
        <v>2413.3807569249898</v>
      </c>
      <c r="G536" s="1">
        <v>108.667885284063</v>
      </c>
      <c r="H536" s="1">
        <v>25610.1984786881</v>
      </c>
    </row>
    <row r="537" spans="1:8" x14ac:dyDescent="0.25">
      <c r="A537" s="3">
        <v>43123.291666666664</v>
      </c>
      <c r="B537" s="2">
        <v>43123</v>
      </c>
      <c r="C537" s="4">
        <f t="shared" si="8"/>
        <v>7</v>
      </c>
      <c r="D537" s="1">
        <v>12230.929487084901</v>
      </c>
      <c r="E537" s="1">
        <v>11959.300102241201</v>
      </c>
      <c r="F537" s="1">
        <v>2509.1449192871301</v>
      </c>
      <c r="G537" s="1">
        <v>109.337401122012</v>
      </c>
      <c r="H537" s="1">
        <v>26808.711909735201</v>
      </c>
    </row>
    <row r="538" spans="1:8" x14ac:dyDescent="0.25">
      <c r="A538" s="3">
        <v>43123.333333333336</v>
      </c>
      <c r="B538" s="2">
        <v>43123</v>
      </c>
      <c r="C538" s="4">
        <f t="shared" si="8"/>
        <v>8</v>
      </c>
      <c r="D538" s="1">
        <v>12049.0330525686</v>
      </c>
      <c r="E538" s="1">
        <v>11706.597332875201</v>
      </c>
      <c r="F538" s="1">
        <v>2397.8181261610098</v>
      </c>
      <c r="G538" s="1">
        <v>97.875512156366497</v>
      </c>
      <c r="H538" s="1">
        <v>26251.324023761201</v>
      </c>
    </row>
    <row r="539" spans="1:8" x14ac:dyDescent="0.25">
      <c r="A539" s="3">
        <v>43123.375</v>
      </c>
      <c r="B539" s="2">
        <v>43123</v>
      </c>
      <c r="C539" s="4">
        <f t="shared" si="8"/>
        <v>9</v>
      </c>
      <c r="D539" s="1">
        <v>11715.2274104509</v>
      </c>
      <c r="E539" s="1">
        <v>11501.470949136699</v>
      </c>
      <c r="F539" s="1">
        <v>2250.8356048239102</v>
      </c>
      <c r="G539" s="1">
        <v>84.795040644261803</v>
      </c>
      <c r="H539" s="1">
        <v>25552.329005055799</v>
      </c>
    </row>
    <row r="540" spans="1:8" x14ac:dyDescent="0.25">
      <c r="A540" s="3">
        <v>43123.416666666664</v>
      </c>
      <c r="B540" s="2">
        <v>43123</v>
      </c>
      <c r="C540" s="4">
        <f t="shared" si="8"/>
        <v>10</v>
      </c>
      <c r="D540" s="1">
        <v>11369.792307718901</v>
      </c>
      <c r="E540" s="1">
        <v>11251.364455073601</v>
      </c>
      <c r="F540" s="1">
        <v>2125.7082994786401</v>
      </c>
      <c r="G540" s="1">
        <v>75.354191375256804</v>
      </c>
      <c r="H540" s="1">
        <v>24822.219253646399</v>
      </c>
    </row>
    <row r="541" spans="1:8" x14ac:dyDescent="0.25">
      <c r="A541" s="3">
        <v>43123.458333333336</v>
      </c>
      <c r="B541" s="2">
        <v>43123</v>
      </c>
      <c r="C541" s="4">
        <f t="shared" si="8"/>
        <v>11</v>
      </c>
      <c r="D541" s="1">
        <v>11293.221121250301</v>
      </c>
      <c r="E541" s="1">
        <v>11029.560686336699</v>
      </c>
      <c r="F541" s="1">
        <v>2047.3115786805399</v>
      </c>
      <c r="G541" s="1">
        <v>67.560906087705703</v>
      </c>
      <c r="H541" s="1">
        <v>24437.654292355201</v>
      </c>
    </row>
    <row r="542" spans="1:8" x14ac:dyDescent="0.25">
      <c r="A542" s="3">
        <v>43123.5</v>
      </c>
      <c r="B542" s="2">
        <v>43123</v>
      </c>
      <c r="C542" s="4">
        <f t="shared" si="8"/>
        <v>12</v>
      </c>
      <c r="D542" s="1">
        <v>11134.539489193899</v>
      </c>
      <c r="E542" s="1">
        <v>10950.829821580801</v>
      </c>
      <c r="F542" s="1">
        <v>2039.5693411438399</v>
      </c>
      <c r="G542" s="1">
        <v>61.804903632764102</v>
      </c>
      <c r="H542" s="1">
        <v>24186.7435555513</v>
      </c>
    </row>
    <row r="543" spans="1:8" x14ac:dyDescent="0.25">
      <c r="A543" s="3">
        <v>43123.541666666664</v>
      </c>
      <c r="B543" s="2">
        <v>43123</v>
      </c>
      <c r="C543" s="4">
        <f t="shared" si="8"/>
        <v>13</v>
      </c>
      <c r="D543" s="1">
        <v>11056.216231136401</v>
      </c>
      <c r="E543" s="1">
        <v>10919.5753054827</v>
      </c>
      <c r="F543" s="1">
        <v>2076.4206257456199</v>
      </c>
      <c r="G543" s="1">
        <v>58.187878561909798</v>
      </c>
      <c r="H543" s="1">
        <v>24110.400040926601</v>
      </c>
    </row>
    <row r="544" spans="1:8" x14ac:dyDescent="0.25">
      <c r="A544" s="3">
        <v>43123.583333333336</v>
      </c>
      <c r="B544" s="2">
        <v>43123</v>
      </c>
      <c r="C544" s="4">
        <f t="shared" si="8"/>
        <v>14</v>
      </c>
      <c r="D544" s="1">
        <v>10981.4556919223</v>
      </c>
      <c r="E544" s="1">
        <v>10862.369944836601</v>
      </c>
      <c r="F544" s="1">
        <v>2147.1271301327401</v>
      </c>
      <c r="G544" s="1">
        <v>50.719111312374501</v>
      </c>
      <c r="H544" s="1">
        <v>24041.671878204001</v>
      </c>
    </row>
    <row r="545" spans="1:8" x14ac:dyDescent="0.25">
      <c r="A545" s="3">
        <v>43123.625</v>
      </c>
      <c r="B545" s="2">
        <v>43123</v>
      </c>
      <c r="C545" s="4">
        <f t="shared" si="8"/>
        <v>15</v>
      </c>
      <c r="D545" s="1">
        <v>11054.448435505201</v>
      </c>
      <c r="E545" s="1">
        <v>10960.5270935845</v>
      </c>
      <c r="F545" s="1">
        <v>2264.9814228108899</v>
      </c>
      <c r="G545" s="1">
        <v>55.180757795248503</v>
      </c>
      <c r="H545" s="1">
        <v>24335.137709695799</v>
      </c>
    </row>
    <row r="546" spans="1:8" x14ac:dyDescent="0.25">
      <c r="A546" s="3">
        <v>43123.666666666664</v>
      </c>
      <c r="B546" s="2">
        <v>43123</v>
      </c>
      <c r="C546" s="4">
        <f t="shared" si="8"/>
        <v>16</v>
      </c>
      <c r="D546" s="1">
        <v>11489.3315352876</v>
      </c>
      <c r="E546" s="1">
        <v>11622.4142358969</v>
      </c>
      <c r="F546" s="1">
        <v>2430.42218776139</v>
      </c>
      <c r="G546" s="1">
        <v>58.185410144020899</v>
      </c>
      <c r="H546" s="1">
        <v>25600.353369089898</v>
      </c>
    </row>
    <row r="547" spans="1:8" x14ac:dyDescent="0.25">
      <c r="A547" s="3">
        <v>43123.708333333336</v>
      </c>
      <c r="B547" s="2">
        <v>43123</v>
      </c>
      <c r="C547" s="4">
        <f t="shared" si="8"/>
        <v>17</v>
      </c>
      <c r="D547" s="1">
        <v>12652.2232193006</v>
      </c>
      <c r="E547" s="1">
        <v>12566.8121585234</v>
      </c>
      <c r="F547" s="1">
        <v>2710.4791603418498</v>
      </c>
      <c r="G547" s="1">
        <v>67.391261926503901</v>
      </c>
      <c r="H547" s="1">
        <v>27996.905800092401</v>
      </c>
    </row>
    <row r="548" spans="1:8" x14ac:dyDescent="0.25">
      <c r="A548" s="3">
        <v>43123.75</v>
      </c>
      <c r="B548" s="2">
        <v>43123</v>
      </c>
      <c r="C548" s="4">
        <f t="shared" si="8"/>
        <v>18</v>
      </c>
      <c r="D548" s="1">
        <v>13187.9023023192</v>
      </c>
      <c r="E548" s="1">
        <v>12870.4562901727</v>
      </c>
      <c r="F548" s="1">
        <v>2794.4581719104099</v>
      </c>
      <c r="G548" s="1">
        <v>70.834856276412907</v>
      </c>
      <c r="H548" s="1">
        <v>28923.651620678698</v>
      </c>
    </row>
    <row r="549" spans="1:8" x14ac:dyDescent="0.25">
      <c r="A549" s="3">
        <v>43123.791666666664</v>
      </c>
      <c r="B549" s="2">
        <v>43123</v>
      </c>
      <c r="C549" s="4">
        <f t="shared" si="8"/>
        <v>19</v>
      </c>
      <c r="D549" s="1">
        <v>13053.245813551501</v>
      </c>
      <c r="E549" s="1">
        <v>12677.459324515899</v>
      </c>
      <c r="F549" s="1">
        <v>2741.83083775568</v>
      </c>
      <c r="G549" s="1">
        <v>72.888646719389399</v>
      </c>
      <c r="H549" s="1">
        <v>28545.424622542501</v>
      </c>
    </row>
    <row r="550" spans="1:8" x14ac:dyDescent="0.25">
      <c r="A550" s="3">
        <v>43123.833333333336</v>
      </c>
      <c r="B550" s="2">
        <v>43123</v>
      </c>
      <c r="C550" s="4">
        <f t="shared" si="8"/>
        <v>20</v>
      </c>
      <c r="D550" s="1">
        <v>12735.5644594558</v>
      </c>
      <c r="E550" s="1">
        <v>12405.588480820201</v>
      </c>
      <c r="F550" s="1">
        <v>2630.0375382125799</v>
      </c>
      <c r="G550" s="1">
        <v>74.159537647044701</v>
      </c>
      <c r="H550" s="1">
        <v>27845.350016135599</v>
      </c>
    </row>
    <row r="551" spans="1:8" x14ac:dyDescent="0.25">
      <c r="A551" s="3">
        <v>43123.875</v>
      </c>
      <c r="B551" s="2">
        <v>43123</v>
      </c>
      <c r="C551" s="4">
        <f t="shared" si="8"/>
        <v>21</v>
      </c>
      <c r="D551" s="1">
        <v>12126.8867738559</v>
      </c>
      <c r="E551" s="1">
        <v>11880.073462341399</v>
      </c>
      <c r="F551" s="1">
        <v>2450.3518389339101</v>
      </c>
      <c r="G551" s="1">
        <v>73.477732934022896</v>
      </c>
      <c r="H551" s="1">
        <v>26530.789808065201</v>
      </c>
    </row>
    <row r="552" spans="1:8" x14ac:dyDescent="0.25">
      <c r="A552" s="3">
        <v>43123.916666666664</v>
      </c>
      <c r="B552" s="2">
        <v>43123</v>
      </c>
      <c r="C552" s="4">
        <f t="shared" si="8"/>
        <v>22</v>
      </c>
      <c r="D552" s="1">
        <v>11236.788633125199</v>
      </c>
      <c r="E552" s="1">
        <v>11045.142970618601</v>
      </c>
      <c r="F552" s="1">
        <v>2221.4602087056901</v>
      </c>
      <c r="G552" s="1">
        <v>72.087734770295498</v>
      </c>
      <c r="H552" s="1">
        <v>24575.479547219798</v>
      </c>
    </row>
    <row r="553" spans="1:8" x14ac:dyDescent="0.25">
      <c r="A553" s="3">
        <v>43123.958333333336</v>
      </c>
      <c r="B553" s="2">
        <v>43123</v>
      </c>
      <c r="C553" s="4">
        <f t="shared" si="8"/>
        <v>23</v>
      </c>
      <c r="D553" s="1">
        <v>10411.6165241733</v>
      </c>
      <c r="E553" s="1">
        <v>10327.634014085201</v>
      </c>
      <c r="F553" s="1">
        <v>2021.5425897493501</v>
      </c>
      <c r="G553" s="1">
        <v>71.337225146197696</v>
      </c>
      <c r="H553" s="1">
        <v>22832.130353154</v>
      </c>
    </row>
    <row r="554" spans="1:8" x14ac:dyDescent="0.25">
      <c r="A554" s="3">
        <v>43124</v>
      </c>
      <c r="B554" s="2">
        <v>43124</v>
      </c>
      <c r="C554" s="4">
        <f t="shared" si="8"/>
        <v>0</v>
      </c>
      <c r="D554" s="1">
        <v>9876.4571301986707</v>
      </c>
      <c r="E554" s="1">
        <v>9796.6741202401608</v>
      </c>
      <c r="F554" s="1">
        <v>1947.66733181004</v>
      </c>
      <c r="G554" s="1">
        <v>71.719655348706695</v>
      </c>
      <c r="H554" s="1">
        <v>21692.5182375976</v>
      </c>
    </row>
    <row r="555" spans="1:8" x14ac:dyDescent="0.25">
      <c r="A555" s="3">
        <v>43124.041666666664</v>
      </c>
      <c r="B555" s="2">
        <v>43124</v>
      </c>
      <c r="C555" s="4">
        <f t="shared" si="8"/>
        <v>1</v>
      </c>
      <c r="D555" s="1">
        <v>9708.1328535595094</v>
      </c>
      <c r="E555" s="1">
        <v>9475.2739322135803</v>
      </c>
      <c r="F555" s="1">
        <v>1878.89011597795</v>
      </c>
      <c r="G555" s="1">
        <v>72.646030228791403</v>
      </c>
      <c r="H555" s="1">
        <v>21134.9429319798</v>
      </c>
    </row>
    <row r="556" spans="1:8" x14ac:dyDescent="0.25">
      <c r="A556" s="3">
        <v>43124.083333333336</v>
      </c>
      <c r="B556" s="2">
        <v>43124</v>
      </c>
      <c r="C556" s="4">
        <f t="shared" si="8"/>
        <v>2</v>
      </c>
      <c r="D556" s="1">
        <v>9661.8929528065801</v>
      </c>
      <c r="E556" s="1">
        <v>9316.1858345560995</v>
      </c>
      <c r="F556" s="1">
        <v>1839.3133898526</v>
      </c>
      <c r="G556" s="1">
        <v>76.291954399142497</v>
      </c>
      <c r="H556" s="1">
        <v>20893.684131614398</v>
      </c>
    </row>
    <row r="557" spans="1:8" x14ac:dyDescent="0.25">
      <c r="A557" s="3">
        <v>43124.125</v>
      </c>
      <c r="B557" s="2">
        <v>43124</v>
      </c>
      <c r="C557" s="4">
        <f t="shared" si="8"/>
        <v>3</v>
      </c>
      <c r="D557" s="1">
        <v>9673.2001182492604</v>
      </c>
      <c r="E557" s="1">
        <v>9327.1770471632299</v>
      </c>
      <c r="F557" s="1">
        <v>1838.43547356827</v>
      </c>
      <c r="G557" s="1">
        <v>80.029542772045602</v>
      </c>
      <c r="H557" s="1">
        <v>20918.8421817528</v>
      </c>
    </row>
    <row r="558" spans="1:8" x14ac:dyDescent="0.25">
      <c r="A558" s="3">
        <v>43124.166666666664</v>
      </c>
      <c r="B558" s="2">
        <v>43124</v>
      </c>
      <c r="C558" s="4">
        <f t="shared" si="8"/>
        <v>4</v>
      </c>
      <c r="D558" s="1">
        <v>9909.74567492194</v>
      </c>
      <c r="E558" s="1">
        <v>9607.4003481453201</v>
      </c>
      <c r="F558" s="1">
        <v>1908.7902399033701</v>
      </c>
      <c r="G558" s="1">
        <v>87.152608958989305</v>
      </c>
      <c r="H558" s="1">
        <v>21513.088871929602</v>
      </c>
    </row>
    <row r="559" spans="1:8" x14ac:dyDescent="0.25">
      <c r="A559" s="3">
        <v>43124.208333333336</v>
      </c>
      <c r="B559" s="2">
        <v>43124</v>
      </c>
      <c r="C559" s="4">
        <f t="shared" si="8"/>
        <v>5</v>
      </c>
      <c r="D559" s="1">
        <v>10374.4195440282</v>
      </c>
      <c r="E559" s="1">
        <v>10347.598108596299</v>
      </c>
      <c r="F559" s="1">
        <v>2069.5081474630801</v>
      </c>
      <c r="G559" s="1">
        <v>96.882746564452503</v>
      </c>
      <c r="H559" s="1">
        <v>22888.408546652001</v>
      </c>
    </row>
    <row r="560" spans="1:8" x14ac:dyDescent="0.25">
      <c r="A560" s="3">
        <v>43124.25</v>
      </c>
      <c r="B560" s="2">
        <v>43124</v>
      </c>
      <c r="C560" s="4">
        <f t="shared" si="8"/>
        <v>6</v>
      </c>
      <c r="D560" s="1">
        <v>11553.1379233479</v>
      </c>
      <c r="E560" s="1">
        <v>11438.478309317299</v>
      </c>
      <c r="F560" s="1">
        <v>2384.0044375863899</v>
      </c>
      <c r="G560" s="1">
        <v>107.09184610983399</v>
      </c>
      <c r="H560" s="1">
        <v>25482.7125163614</v>
      </c>
    </row>
    <row r="561" spans="1:8" x14ac:dyDescent="0.25">
      <c r="A561" s="3">
        <v>43124.291666666664</v>
      </c>
      <c r="B561" s="2">
        <v>43124</v>
      </c>
      <c r="C561" s="4">
        <f t="shared" si="8"/>
        <v>7</v>
      </c>
      <c r="D561" s="1">
        <v>12335.775257135099</v>
      </c>
      <c r="E561" s="1">
        <v>11673.095778126601</v>
      </c>
      <c r="F561" s="1">
        <v>2482.4946733574802</v>
      </c>
      <c r="G561" s="1">
        <v>107.289619243771</v>
      </c>
      <c r="H561" s="1">
        <v>26598.655327863002</v>
      </c>
    </row>
    <row r="562" spans="1:8" x14ac:dyDescent="0.25">
      <c r="A562" s="3">
        <v>43124.333333333336</v>
      </c>
      <c r="B562" s="2">
        <v>43124</v>
      </c>
      <c r="C562" s="4">
        <f t="shared" si="8"/>
        <v>8</v>
      </c>
      <c r="D562" s="1">
        <v>12230.538692137899</v>
      </c>
      <c r="E562" s="1">
        <v>11401.6202915676</v>
      </c>
      <c r="F562" s="1">
        <v>2363.2096299554</v>
      </c>
      <c r="G562" s="1">
        <v>94.847658964320701</v>
      </c>
      <c r="H562" s="1">
        <v>26090.216272625199</v>
      </c>
    </row>
    <row r="563" spans="1:8" x14ac:dyDescent="0.25">
      <c r="A563" s="3">
        <v>43124.375</v>
      </c>
      <c r="B563" s="2">
        <v>43124</v>
      </c>
      <c r="C563" s="4">
        <f t="shared" si="8"/>
        <v>9</v>
      </c>
      <c r="D563" s="1">
        <v>12178.248691638801</v>
      </c>
      <c r="E563" s="1">
        <v>11094.4422837775</v>
      </c>
      <c r="F563" s="1">
        <v>2181.8699217396602</v>
      </c>
      <c r="G563" s="1">
        <v>82.824241166599506</v>
      </c>
      <c r="H563" s="1">
        <v>25537.385138322599</v>
      </c>
    </row>
    <row r="564" spans="1:8" x14ac:dyDescent="0.25">
      <c r="A564" s="3">
        <v>43124.416666666664</v>
      </c>
      <c r="B564" s="2">
        <v>43124</v>
      </c>
      <c r="C564" s="4">
        <f t="shared" si="8"/>
        <v>10</v>
      </c>
      <c r="D564" s="1">
        <v>12376.5954851281</v>
      </c>
      <c r="E564" s="1">
        <v>10901.509950442</v>
      </c>
      <c r="F564" s="1">
        <v>2107.3380683198102</v>
      </c>
      <c r="G564" s="1">
        <v>72.954993927573895</v>
      </c>
      <c r="H564" s="1">
        <v>25458.398497817499</v>
      </c>
    </row>
    <row r="565" spans="1:8" x14ac:dyDescent="0.25">
      <c r="A565" s="3">
        <v>43124.458333333336</v>
      </c>
      <c r="B565" s="2">
        <v>43124</v>
      </c>
      <c r="C565" s="4">
        <f t="shared" si="8"/>
        <v>11</v>
      </c>
      <c r="D565" s="1">
        <v>12175.9482986844</v>
      </c>
      <c r="E565" s="1">
        <v>10755.1277388667</v>
      </c>
      <c r="F565" s="1">
        <v>2055.3242521040802</v>
      </c>
      <c r="G565" s="1">
        <v>63.892705327853697</v>
      </c>
      <c r="H565" s="1">
        <v>25050.292994983</v>
      </c>
    </row>
    <row r="566" spans="1:8" x14ac:dyDescent="0.25">
      <c r="A566" s="3">
        <v>43124.5</v>
      </c>
      <c r="B566" s="2">
        <v>43124</v>
      </c>
      <c r="C566" s="4">
        <f t="shared" si="8"/>
        <v>12</v>
      </c>
      <c r="D566" s="1">
        <v>12065.891108436501</v>
      </c>
      <c r="E566" s="1">
        <v>10604.3354644954</v>
      </c>
      <c r="F566" s="1">
        <v>2067.6089568429802</v>
      </c>
      <c r="G566" s="1">
        <v>60.375501910240203</v>
      </c>
      <c r="H566" s="1">
        <v>24798.211031685099</v>
      </c>
    </row>
    <row r="567" spans="1:8" x14ac:dyDescent="0.25">
      <c r="A567" s="3">
        <v>43124.541666666664</v>
      </c>
      <c r="B567" s="2">
        <v>43124</v>
      </c>
      <c r="C567" s="4">
        <f t="shared" si="8"/>
        <v>13</v>
      </c>
      <c r="D567" s="1">
        <v>11891.5667387676</v>
      </c>
      <c r="E567" s="1">
        <v>10736.5560870026</v>
      </c>
      <c r="F567" s="1">
        <v>2067.6849900533398</v>
      </c>
      <c r="G567" s="1">
        <v>57.427039735286499</v>
      </c>
      <c r="H567" s="1">
        <v>24753.2348555588</v>
      </c>
    </row>
    <row r="568" spans="1:8" x14ac:dyDescent="0.25">
      <c r="A568" s="3">
        <v>43124.583333333336</v>
      </c>
      <c r="B568" s="2">
        <v>43124</v>
      </c>
      <c r="C568" s="4">
        <f t="shared" si="8"/>
        <v>14</v>
      </c>
      <c r="D568" s="1">
        <v>11974.3378650666</v>
      </c>
      <c r="E568" s="1">
        <v>10885.680645172501</v>
      </c>
      <c r="F568" s="1">
        <v>2189.65772154159</v>
      </c>
      <c r="G568" s="1">
        <v>56.373172684363901</v>
      </c>
      <c r="H568" s="1">
        <v>25106.049404465099</v>
      </c>
    </row>
    <row r="569" spans="1:8" x14ac:dyDescent="0.25">
      <c r="A569" s="3">
        <v>43124.625</v>
      </c>
      <c r="B569" s="2">
        <v>43124</v>
      </c>
      <c r="C569" s="4">
        <f t="shared" si="8"/>
        <v>15</v>
      </c>
      <c r="D569" s="1">
        <v>11836.7485762919</v>
      </c>
      <c r="E569" s="1">
        <v>10992.381732407501</v>
      </c>
      <c r="F569" s="1">
        <v>2303.79639750556</v>
      </c>
      <c r="G569" s="1">
        <v>55.879503505997299</v>
      </c>
      <c r="H569" s="1">
        <v>25188.806209711001</v>
      </c>
    </row>
    <row r="570" spans="1:8" x14ac:dyDescent="0.25">
      <c r="A570" s="3">
        <v>43124.666666666664</v>
      </c>
      <c r="B570" s="2">
        <v>43124</v>
      </c>
      <c r="C570" s="4">
        <f t="shared" si="8"/>
        <v>16</v>
      </c>
      <c r="D570" s="1">
        <v>12235.2480267961</v>
      </c>
      <c r="E570" s="1">
        <v>11318.524999442499</v>
      </c>
      <c r="F570" s="1">
        <v>2437.1857636218201</v>
      </c>
      <c r="G570" s="1">
        <v>59.209007051674298</v>
      </c>
      <c r="H570" s="1">
        <v>26050.167796912101</v>
      </c>
    </row>
    <row r="571" spans="1:8" x14ac:dyDescent="0.25">
      <c r="A571" s="3">
        <v>43124.708333333336</v>
      </c>
      <c r="B571" s="2">
        <v>43124</v>
      </c>
      <c r="C571" s="4">
        <f t="shared" si="8"/>
        <v>17</v>
      </c>
      <c r="D571" s="1">
        <v>13057.4067480307</v>
      </c>
      <c r="E571" s="1">
        <v>12233.198467685201</v>
      </c>
      <c r="F571" s="1">
        <v>2712.2373188706201</v>
      </c>
      <c r="G571" s="1">
        <v>68.744864998445493</v>
      </c>
      <c r="H571" s="1">
        <v>28071.587399585002</v>
      </c>
    </row>
    <row r="572" spans="1:8" x14ac:dyDescent="0.25">
      <c r="A572" s="3">
        <v>43124.75</v>
      </c>
      <c r="B572" s="2">
        <v>43124</v>
      </c>
      <c r="C572" s="4">
        <f t="shared" si="8"/>
        <v>18</v>
      </c>
      <c r="D572" s="1">
        <v>13328.882450439</v>
      </c>
      <c r="E572" s="1">
        <v>12584.580633469401</v>
      </c>
      <c r="F572" s="1">
        <v>2779.8071004370399</v>
      </c>
      <c r="G572" s="1">
        <v>71.415436320869006</v>
      </c>
      <c r="H572" s="1">
        <v>28764.6856206663</v>
      </c>
    </row>
    <row r="573" spans="1:8" x14ac:dyDescent="0.25">
      <c r="A573" s="3">
        <v>43124.791666666664</v>
      </c>
      <c r="B573" s="2">
        <v>43124</v>
      </c>
      <c r="C573" s="4">
        <f t="shared" si="8"/>
        <v>19</v>
      </c>
      <c r="D573" s="1">
        <v>13151.1845422308</v>
      </c>
      <c r="E573" s="1">
        <v>12444.464039532</v>
      </c>
      <c r="F573" s="1">
        <v>2716.4817500010599</v>
      </c>
      <c r="G573" s="1">
        <v>72.087345853238403</v>
      </c>
      <c r="H573" s="1">
        <v>28384.2176776171</v>
      </c>
    </row>
    <row r="574" spans="1:8" x14ac:dyDescent="0.25">
      <c r="A574" s="3">
        <v>43124.833333333336</v>
      </c>
      <c r="B574" s="2">
        <v>43124</v>
      </c>
      <c r="C574" s="4">
        <f t="shared" si="8"/>
        <v>20</v>
      </c>
      <c r="D574" s="1">
        <v>12745.9560318233</v>
      </c>
      <c r="E574" s="1">
        <v>12208.3644763145</v>
      </c>
      <c r="F574" s="1">
        <v>2614.33283263354</v>
      </c>
      <c r="G574" s="1">
        <v>71.297118155124906</v>
      </c>
      <c r="H574" s="1">
        <v>27639.950458926502</v>
      </c>
    </row>
    <row r="575" spans="1:8" x14ac:dyDescent="0.25">
      <c r="A575" s="3">
        <v>43124.875</v>
      </c>
      <c r="B575" s="2">
        <v>43124</v>
      </c>
      <c r="C575" s="4">
        <f t="shared" si="8"/>
        <v>21</v>
      </c>
      <c r="D575" s="1">
        <v>12043.543391421899</v>
      </c>
      <c r="E575" s="1">
        <v>11658.555632859699</v>
      </c>
      <c r="F575" s="1">
        <v>2450.2602897465399</v>
      </c>
      <c r="G575" s="1">
        <v>69.134501948242303</v>
      </c>
      <c r="H575" s="1">
        <v>26221.493815976399</v>
      </c>
    </row>
    <row r="576" spans="1:8" x14ac:dyDescent="0.25">
      <c r="A576" s="3">
        <v>43124.916666666664</v>
      </c>
      <c r="B576" s="2">
        <v>43124</v>
      </c>
      <c r="C576" s="4">
        <f t="shared" si="8"/>
        <v>22</v>
      </c>
      <c r="D576" s="1">
        <v>11097.8202807324</v>
      </c>
      <c r="E576" s="1">
        <v>10975.415150134901</v>
      </c>
      <c r="F576" s="1">
        <v>2229.36229584789</v>
      </c>
      <c r="G576" s="1">
        <v>66.047030370313095</v>
      </c>
      <c r="H576" s="1">
        <v>24368.644757085502</v>
      </c>
    </row>
    <row r="577" spans="1:8" x14ac:dyDescent="0.25">
      <c r="A577" s="3">
        <v>43124.958333333336</v>
      </c>
      <c r="B577" s="2">
        <v>43124</v>
      </c>
      <c r="C577" s="4">
        <f t="shared" si="8"/>
        <v>23</v>
      </c>
      <c r="D577" s="1">
        <v>10315.477268979599</v>
      </c>
      <c r="E577" s="1">
        <v>10302.6502303417</v>
      </c>
      <c r="F577" s="1">
        <v>2036.3952279064799</v>
      </c>
      <c r="G577" s="1">
        <v>64.034513259601297</v>
      </c>
      <c r="H577" s="1">
        <v>22718.5572404874</v>
      </c>
    </row>
    <row r="578" spans="1:8" x14ac:dyDescent="0.25">
      <c r="A578" s="3">
        <v>43125</v>
      </c>
      <c r="B578" s="2">
        <v>43125</v>
      </c>
      <c r="C578" s="4">
        <f t="shared" ref="C578:C641" si="9">HOUR(A578)</f>
        <v>0</v>
      </c>
      <c r="D578" s="1">
        <v>9928.7692456008008</v>
      </c>
      <c r="E578" s="1">
        <v>9756.6397038511095</v>
      </c>
      <c r="F578" s="1">
        <v>1948.4219097750599</v>
      </c>
      <c r="G578" s="1">
        <v>64.107005698506299</v>
      </c>
      <c r="H578" s="1">
        <v>21697.937864925501</v>
      </c>
    </row>
    <row r="579" spans="1:8" x14ac:dyDescent="0.25">
      <c r="A579" s="3">
        <v>43125.041666666664</v>
      </c>
      <c r="B579" s="2">
        <v>43125</v>
      </c>
      <c r="C579" s="4">
        <f t="shared" si="9"/>
        <v>1</v>
      </c>
      <c r="D579" s="1">
        <v>9690.3972504111498</v>
      </c>
      <c r="E579" s="1">
        <v>9440.7904672330897</v>
      </c>
      <c r="F579" s="1">
        <v>1898.5168808753599</v>
      </c>
      <c r="G579" s="1">
        <v>64.773008308331995</v>
      </c>
      <c r="H579" s="1">
        <v>21094.477606827899</v>
      </c>
    </row>
    <row r="580" spans="1:8" x14ac:dyDescent="0.25">
      <c r="A580" s="3">
        <v>43125.083333333336</v>
      </c>
      <c r="B580" s="2">
        <v>43125</v>
      </c>
      <c r="C580" s="4">
        <f t="shared" si="9"/>
        <v>2</v>
      </c>
      <c r="D580" s="1">
        <v>9542.6210650532394</v>
      </c>
      <c r="E580" s="1">
        <v>9296.05728851397</v>
      </c>
      <c r="F580" s="1">
        <v>1854.4391751645801</v>
      </c>
      <c r="G580" s="1">
        <v>66.809974114824897</v>
      </c>
      <c r="H580" s="1">
        <v>20759.9275028466</v>
      </c>
    </row>
    <row r="581" spans="1:8" x14ac:dyDescent="0.25">
      <c r="A581" s="3">
        <v>43125.125</v>
      </c>
      <c r="B581" s="2">
        <v>43125</v>
      </c>
      <c r="C581" s="4">
        <f t="shared" si="9"/>
        <v>3</v>
      </c>
      <c r="D581" s="1">
        <v>9481.7922509395594</v>
      </c>
      <c r="E581" s="1">
        <v>9306.5081356881492</v>
      </c>
      <c r="F581" s="1">
        <v>1849.8858583451599</v>
      </c>
      <c r="G581" s="1">
        <v>69.178010180458898</v>
      </c>
      <c r="H581" s="1">
        <v>20707.364255153301</v>
      </c>
    </row>
    <row r="582" spans="1:8" x14ac:dyDescent="0.25">
      <c r="A582" s="3">
        <v>43125.166666666664</v>
      </c>
      <c r="B582" s="2">
        <v>43125</v>
      </c>
      <c r="C582" s="4">
        <f t="shared" si="9"/>
        <v>4</v>
      </c>
      <c r="D582" s="1">
        <v>9702.5344767472197</v>
      </c>
      <c r="E582" s="1">
        <v>9591.9422964604291</v>
      </c>
      <c r="F582" s="1">
        <v>1924.5001615367801</v>
      </c>
      <c r="G582" s="1">
        <v>73.8721441932543</v>
      </c>
      <c r="H582" s="1">
        <v>21292.849078937699</v>
      </c>
    </row>
    <row r="583" spans="1:8" x14ac:dyDescent="0.25">
      <c r="A583" s="3">
        <v>43125.208333333336</v>
      </c>
      <c r="B583" s="2">
        <v>43125</v>
      </c>
      <c r="C583" s="4">
        <f t="shared" si="9"/>
        <v>5</v>
      </c>
      <c r="D583" s="1">
        <v>10206.3608170765</v>
      </c>
      <c r="E583" s="1">
        <v>10337.8005419459</v>
      </c>
      <c r="F583" s="1">
        <v>2079.5073095121102</v>
      </c>
      <c r="G583" s="1">
        <v>81.073357146760898</v>
      </c>
      <c r="H583" s="1">
        <v>22704.742025681298</v>
      </c>
    </row>
    <row r="584" spans="1:8" x14ac:dyDescent="0.25">
      <c r="A584" s="3">
        <v>43125.25</v>
      </c>
      <c r="B584" s="2">
        <v>43125</v>
      </c>
      <c r="C584" s="4">
        <f t="shared" si="9"/>
        <v>6</v>
      </c>
      <c r="D584" s="1">
        <v>11498.5747984059</v>
      </c>
      <c r="E584" s="1">
        <v>11503.006300442699</v>
      </c>
      <c r="F584" s="1">
        <v>2394.35166612898</v>
      </c>
      <c r="G584" s="1">
        <v>88.589862157771904</v>
      </c>
      <c r="H584" s="1">
        <v>25484.5226271354</v>
      </c>
    </row>
    <row r="585" spans="1:8" x14ac:dyDescent="0.25">
      <c r="A585" s="3">
        <v>43125.291666666664</v>
      </c>
      <c r="B585" s="2">
        <v>43125</v>
      </c>
      <c r="C585" s="4">
        <f t="shared" si="9"/>
        <v>7</v>
      </c>
      <c r="D585" s="1">
        <v>12365.511724735699</v>
      </c>
      <c r="E585" s="1">
        <v>11875.9454158142</v>
      </c>
      <c r="F585" s="1">
        <v>2464.1819063932899</v>
      </c>
      <c r="G585" s="1">
        <v>88.0649655407354</v>
      </c>
      <c r="H585" s="1">
        <v>26793.7040124839</v>
      </c>
    </row>
    <row r="586" spans="1:8" x14ac:dyDescent="0.25">
      <c r="A586" s="3">
        <v>43125.333333333336</v>
      </c>
      <c r="B586" s="2">
        <v>43125</v>
      </c>
      <c r="C586" s="4">
        <f t="shared" si="9"/>
        <v>8</v>
      </c>
      <c r="D586" s="1">
        <v>12339.677470629</v>
      </c>
      <c r="E586" s="1">
        <v>11823.630717104301</v>
      </c>
      <c r="F586" s="1">
        <v>2389.9908113329798</v>
      </c>
      <c r="G586" s="1">
        <v>82.401093289805999</v>
      </c>
      <c r="H586" s="1">
        <v>26635.700092356099</v>
      </c>
    </row>
    <row r="587" spans="1:8" x14ac:dyDescent="0.25">
      <c r="A587" s="3">
        <v>43125.375</v>
      </c>
      <c r="B587" s="2">
        <v>43125</v>
      </c>
      <c r="C587" s="4">
        <f t="shared" si="9"/>
        <v>9</v>
      </c>
      <c r="D587" s="1">
        <v>12017.195064515799</v>
      </c>
      <c r="E587" s="1">
        <v>11776.222709739</v>
      </c>
      <c r="F587" s="1">
        <v>2254.3868918614398</v>
      </c>
      <c r="G587" s="1">
        <v>77.366632510794901</v>
      </c>
      <c r="H587" s="1">
        <v>26125.171298626999</v>
      </c>
    </row>
    <row r="588" spans="1:8" x14ac:dyDescent="0.25">
      <c r="A588" s="3">
        <v>43125.416666666664</v>
      </c>
      <c r="B588" s="2">
        <v>43125</v>
      </c>
      <c r="C588" s="4">
        <f t="shared" si="9"/>
        <v>10</v>
      </c>
      <c r="D588" s="1">
        <v>11880.224249556801</v>
      </c>
      <c r="E588" s="1">
        <v>11644.4766565151</v>
      </c>
      <c r="F588" s="1">
        <v>2093.66487536361</v>
      </c>
      <c r="G588" s="1">
        <v>72.365350161244905</v>
      </c>
      <c r="H588" s="1">
        <v>25690.7311315968</v>
      </c>
    </row>
    <row r="589" spans="1:8" x14ac:dyDescent="0.25">
      <c r="A589" s="3">
        <v>43125.458333333336</v>
      </c>
      <c r="B589" s="2">
        <v>43125</v>
      </c>
      <c r="C589" s="4">
        <f t="shared" si="9"/>
        <v>11</v>
      </c>
      <c r="D589" s="1">
        <v>12161.728305877101</v>
      </c>
      <c r="E589" s="1">
        <v>11462.5049437363</v>
      </c>
      <c r="F589" s="1">
        <v>2035.9703191508299</v>
      </c>
      <c r="G589" s="1">
        <v>65.928565840833798</v>
      </c>
      <c r="H589" s="1">
        <v>25726.132134605101</v>
      </c>
    </row>
    <row r="590" spans="1:8" x14ac:dyDescent="0.25">
      <c r="A590" s="3">
        <v>43125.5</v>
      </c>
      <c r="B590" s="2">
        <v>43125</v>
      </c>
      <c r="C590" s="4">
        <f t="shared" si="9"/>
        <v>12</v>
      </c>
      <c r="D590" s="1">
        <v>12230.3740133519</v>
      </c>
      <c r="E590" s="1">
        <v>11315.752864761</v>
      </c>
      <c r="F590" s="1">
        <v>2071.2677370880501</v>
      </c>
      <c r="G590" s="1">
        <v>61.657007581473998</v>
      </c>
      <c r="H590" s="1">
        <v>25679.051622782401</v>
      </c>
    </row>
    <row r="591" spans="1:8" x14ac:dyDescent="0.25">
      <c r="A591" s="3">
        <v>43125.541666666664</v>
      </c>
      <c r="B591" s="2">
        <v>43125</v>
      </c>
      <c r="C591" s="4">
        <f t="shared" si="9"/>
        <v>13</v>
      </c>
      <c r="D591" s="1">
        <v>12126.3830117709</v>
      </c>
      <c r="E591" s="1">
        <v>11178.4175395129</v>
      </c>
      <c r="F591" s="1">
        <v>2159.2263129046701</v>
      </c>
      <c r="G591" s="1">
        <v>59.019834057879898</v>
      </c>
      <c r="H591" s="1">
        <v>25523.0466982463</v>
      </c>
    </row>
    <row r="592" spans="1:8" x14ac:dyDescent="0.25">
      <c r="A592" s="3">
        <v>43125.583333333336</v>
      </c>
      <c r="B592" s="2">
        <v>43125</v>
      </c>
      <c r="C592" s="4">
        <f t="shared" si="9"/>
        <v>14</v>
      </c>
      <c r="D592" s="1">
        <v>11838.9581433045</v>
      </c>
      <c r="E592" s="1">
        <v>11171.3322632946</v>
      </c>
      <c r="F592" s="1">
        <v>2238.7046665878402</v>
      </c>
      <c r="G592" s="1">
        <v>57.8384073995554</v>
      </c>
      <c r="H592" s="1">
        <v>25306.833480586502</v>
      </c>
    </row>
    <row r="593" spans="1:8" x14ac:dyDescent="0.25">
      <c r="A593" s="3">
        <v>43125.625</v>
      </c>
      <c r="B593" s="2">
        <v>43125</v>
      </c>
      <c r="C593" s="4">
        <f t="shared" si="9"/>
        <v>15</v>
      </c>
      <c r="D593" s="1">
        <v>11384.397891078201</v>
      </c>
      <c r="E593" s="1">
        <v>11114.8687832788</v>
      </c>
      <c r="F593" s="1">
        <v>2329.6812785932898</v>
      </c>
      <c r="G593" s="1">
        <v>57.7134927485723</v>
      </c>
      <c r="H593" s="1">
        <v>24886.661445698901</v>
      </c>
    </row>
    <row r="594" spans="1:8" x14ac:dyDescent="0.25">
      <c r="A594" s="3">
        <v>43125.666666666664</v>
      </c>
      <c r="B594" s="2">
        <v>43125</v>
      </c>
      <c r="C594" s="4">
        <f t="shared" si="9"/>
        <v>16</v>
      </c>
      <c r="D594" s="1">
        <v>11647.190903852699</v>
      </c>
      <c r="E594" s="1">
        <v>11407.745596533699</v>
      </c>
      <c r="F594" s="1">
        <v>2476.2867640839399</v>
      </c>
      <c r="G594" s="1">
        <v>59.986166611082801</v>
      </c>
      <c r="H594" s="1">
        <v>25591.209431081399</v>
      </c>
    </row>
    <row r="595" spans="1:8" x14ac:dyDescent="0.25">
      <c r="A595" s="3">
        <v>43125.708333333336</v>
      </c>
      <c r="B595" s="2">
        <v>43125</v>
      </c>
      <c r="C595" s="4">
        <f t="shared" si="9"/>
        <v>17</v>
      </c>
      <c r="D595" s="1">
        <v>12668.0974178949</v>
      </c>
      <c r="E595" s="1">
        <v>12444.125127617701</v>
      </c>
      <c r="F595" s="1">
        <v>2757.4515393023098</v>
      </c>
      <c r="G595" s="1">
        <v>67.640517001341905</v>
      </c>
      <c r="H595" s="1">
        <v>27937.314601816299</v>
      </c>
    </row>
    <row r="596" spans="1:8" x14ac:dyDescent="0.25">
      <c r="A596" s="3">
        <v>43125.75</v>
      </c>
      <c r="B596" s="2">
        <v>43125</v>
      </c>
      <c r="C596" s="4">
        <f t="shared" si="9"/>
        <v>18</v>
      </c>
      <c r="D596" s="1">
        <v>13283.1266038007</v>
      </c>
      <c r="E596" s="1">
        <v>12877.2235407021</v>
      </c>
      <c r="F596" s="1">
        <v>2835.52819513035</v>
      </c>
      <c r="G596" s="1">
        <v>69.464291468601203</v>
      </c>
      <c r="H596" s="1">
        <v>29065.342631101801</v>
      </c>
    </row>
    <row r="597" spans="1:8" x14ac:dyDescent="0.25">
      <c r="A597" s="3">
        <v>43125.791666666664</v>
      </c>
      <c r="B597" s="2">
        <v>43125</v>
      </c>
      <c r="C597" s="4">
        <f t="shared" si="9"/>
        <v>19</v>
      </c>
      <c r="D597" s="1">
        <v>13136.037191387901</v>
      </c>
      <c r="E597" s="1">
        <v>12706.0800031901</v>
      </c>
      <c r="F597" s="1">
        <v>2769.71782860951</v>
      </c>
      <c r="G597" s="1">
        <v>69.454382418962993</v>
      </c>
      <c r="H597" s="1">
        <v>28681.289405606502</v>
      </c>
    </row>
    <row r="598" spans="1:8" x14ac:dyDescent="0.25">
      <c r="A598" s="3">
        <v>43125.833333333336</v>
      </c>
      <c r="B598" s="2">
        <v>43125</v>
      </c>
      <c r="C598" s="4">
        <f t="shared" si="9"/>
        <v>20</v>
      </c>
      <c r="D598" s="1">
        <v>12780.6073474031</v>
      </c>
      <c r="E598" s="1">
        <v>12448.939932609401</v>
      </c>
      <c r="F598" s="1">
        <v>2664.02936970049</v>
      </c>
      <c r="G598" s="1">
        <v>69.350261504155895</v>
      </c>
      <c r="H598" s="1">
        <v>27962.926911217099</v>
      </c>
    </row>
    <row r="599" spans="1:8" x14ac:dyDescent="0.25">
      <c r="A599" s="3">
        <v>43125.875</v>
      </c>
      <c r="B599" s="2">
        <v>43125</v>
      </c>
      <c r="C599" s="4">
        <f t="shared" si="9"/>
        <v>21</v>
      </c>
      <c r="D599" s="1">
        <v>12153.277770512999</v>
      </c>
      <c r="E599" s="1">
        <v>11850.3411747953</v>
      </c>
      <c r="F599" s="1">
        <v>2489.1339774278499</v>
      </c>
      <c r="G599" s="1">
        <v>66.9153702133964</v>
      </c>
      <c r="H599" s="1">
        <v>26559.6682929495</v>
      </c>
    </row>
    <row r="600" spans="1:8" x14ac:dyDescent="0.25">
      <c r="A600" s="3">
        <v>43125.916666666664</v>
      </c>
      <c r="B600" s="2">
        <v>43125</v>
      </c>
      <c r="C600" s="4">
        <f t="shared" si="9"/>
        <v>22</v>
      </c>
      <c r="D600" s="1">
        <v>11182.8538898476</v>
      </c>
      <c r="E600" s="1">
        <v>11030.491735306699</v>
      </c>
      <c r="F600" s="1">
        <v>2274.7643459430001</v>
      </c>
      <c r="G600" s="1">
        <v>64.956382841277005</v>
      </c>
      <c r="H600" s="1">
        <v>24553.066353938601</v>
      </c>
    </row>
    <row r="601" spans="1:8" x14ac:dyDescent="0.25">
      <c r="A601" s="3">
        <v>43125.958333333336</v>
      </c>
      <c r="B601" s="2">
        <v>43125</v>
      </c>
      <c r="C601" s="4">
        <f t="shared" si="9"/>
        <v>23</v>
      </c>
      <c r="D601" s="1">
        <v>10402.6677813222</v>
      </c>
      <c r="E601" s="1">
        <v>10247.801904620601</v>
      </c>
      <c r="F601" s="1">
        <v>2114.8228780757199</v>
      </c>
      <c r="G601" s="1">
        <v>64.753266012753301</v>
      </c>
      <c r="H601" s="1">
        <v>22830.0458300313</v>
      </c>
    </row>
    <row r="602" spans="1:8" x14ac:dyDescent="0.25">
      <c r="A602" s="3">
        <v>43126</v>
      </c>
      <c r="B602" s="2">
        <v>43126</v>
      </c>
      <c r="C602" s="4">
        <f t="shared" si="9"/>
        <v>0</v>
      </c>
      <c r="D602" s="1">
        <v>10070.087753673</v>
      </c>
      <c r="E602" s="1">
        <v>9875.3100314490803</v>
      </c>
      <c r="F602" s="1">
        <v>1997.79273175093</v>
      </c>
      <c r="G602" s="1">
        <v>65.919611049771603</v>
      </c>
      <c r="H602" s="1">
        <v>22009.110127922799</v>
      </c>
    </row>
    <row r="603" spans="1:8" x14ac:dyDescent="0.25">
      <c r="A603" s="3">
        <v>43126.041666666664</v>
      </c>
      <c r="B603" s="2">
        <v>43126</v>
      </c>
      <c r="C603" s="4">
        <f t="shared" si="9"/>
        <v>1</v>
      </c>
      <c r="D603" s="1">
        <v>10246.217932396699</v>
      </c>
      <c r="E603" s="1">
        <v>9587.2390334036209</v>
      </c>
      <c r="F603" s="1">
        <v>1914.2701007288399</v>
      </c>
      <c r="G603" s="1">
        <v>68.481216630094096</v>
      </c>
      <c r="H603" s="1">
        <v>21816.2082831593</v>
      </c>
    </row>
    <row r="604" spans="1:8" x14ac:dyDescent="0.25">
      <c r="A604" s="3">
        <v>43126.083333333336</v>
      </c>
      <c r="B604" s="2">
        <v>43126</v>
      </c>
      <c r="C604" s="4">
        <f t="shared" si="9"/>
        <v>2</v>
      </c>
      <c r="D604" s="1">
        <v>10120.257807618</v>
      </c>
      <c r="E604" s="1">
        <v>9388.8395102949198</v>
      </c>
      <c r="F604" s="1">
        <v>1861.0480850491499</v>
      </c>
      <c r="G604" s="1">
        <v>72.257422712097494</v>
      </c>
      <c r="H604" s="1">
        <v>21442.402825674199</v>
      </c>
    </row>
    <row r="605" spans="1:8" x14ac:dyDescent="0.25">
      <c r="A605" s="3">
        <v>43126.125</v>
      </c>
      <c r="B605" s="2">
        <v>43126</v>
      </c>
      <c r="C605" s="4">
        <f t="shared" si="9"/>
        <v>3</v>
      </c>
      <c r="D605" s="1">
        <v>10032.1538181469</v>
      </c>
      <c r="E605" s="1">
        <v>9369.7040294128292</v>
      </c>
      <c r="F605" s="1">
        <v>1859.29005329609</v>
      </c>
      <c r="G605" s="1">
        <v>76.289570610001903</v>
      </c>
      <c r="H605" s="1">
        <v>21337.437471465801</v>
      </c>
    </row>
    <row r="606" spans="1:8" x14ac:dyDescent="0.25">
      <c r="A606" s="3">
        <v>43126.166666666664</v>
      </c>
      <c r="B606" s="2">
        <v>43126</v>
      </c>
      <c r="C606" s="4">
        <f t="shared" si="9"/>
        <v>4</v>
      </c>
      <c r="D606" s="1">
        <v>9996.3657348322595</v>
      </c>
      <c r="E606" s="1">
        <v>9661.1247057317905</v>
      </c>
      <c r="F606" s="1">
        <v>1916.7056962680399</v>
      </c>
      <c r="G606" s="1">
        <v>83.350513486800494</v>
      </c>
      <c r="H606" s="1">
        <v>21657.546650318902</v>
      </c>
    </row>
    <row r="607" spans="1:8" x14ac:dyDescent="0.25">
      <c r="A607" s="3">
        <v>43126.208333333336</v>
      </c>
      <c r="B607" s="2">
        <v>43126</v>
      </c>
      <c r="C607" s="4">
        <f t="shared" si="9"/>
        <v>5</v>
      </c>
      <c r="D607" s="1">
        <v>10383.609718788601</v>
      </c>
      <c r="E607" s="1">
        <v>10455.7458480852</v>
      </c>
      <c r="F607" s="1">
        <v>2057.1856360113002</v>
      </c>
      <c r="G607" s="1">
        <v>93.688149797211295</v>
      </c>
      <c r="H607" s="1">
        <v>22990.229352682301</v>
      </c>
    </row>
    <row r="608" spans="1:8" x14ac:dyDescent="0.25">
      <c r="A608" s="3">
        <v>43126.25</v>
      </c>
      <c r="B608" s="2">
        <v>43126</v>
      </c>
      <c r="C608" s="4">
        <f t="shared" si="9"/>
        <v>6</v>
      </c>
      <c r="D608" s="1">
        <v>11700.619091250101</v>
      </c>
      <c r="E608" s="1">
        <v>11624.8803730707</v>
      </c>
      <c r="F608" s="1">
        <v>2339.0713149389599</v>
      </c>
      <c r="G608" s="1">
        <v>103.69961760518601</v>
      </c>
      <c r="H608" s="1">
        <v>25768.2703968649</v>
      </c>
    </row>
    <row r="609" spans="1:8" x14ac:dyDescent="0.25">
      <c r="A609" s="3">
        <v>43126.291666666664</v>
      </c>
      <c r="B609" s="2">
        <v>43126</v>
      </c>
      <c r="C609" s="4">
        <f t="shared" si="9"/>
        <v>7</v>
      </c>
      <c r="D609" s="1">
        <v>12503.981352568801</v>
      </c>
      <c r="E609" s="1">
        <v>11983.8477016494</v>
      </c>
      <c r="F609" s="1">
        <v>2422.51944764166</v>
      </c>
      <c r="G609" s="1">
        <v>104.570537562479</v>
      </c>
      <c r="H609" s="1">
        <v>27014.919039422301</v>
      </c>
    </row>
    <row r="610" spans="1:8" x14ac:dyDescent="0.25">
      <c r="A610" s="3">
        <v>43126.333333333336</v>
      </c>
      <c r="B610" s="2">
        <v>43126</v>
      </c>
      <c r="C610" s="4">
        <f t="shared" si="9"/>
        <v>8</v>
      </c>
      <c r="D610" s="1">
        <v>12402.860143579701</v>
      </c>
      <c r="E610" s="1">
        <v>11705.4288562164</v>
      </c>
      <c r="F610" s="1">
        <v>2315.04473025993</v>
      </c>
      <c r="G610" s="1">
        <v>92.724129163957599</v>
      </c>
      <c r="H610" s="1">
        <v>26516.05785922</v>
      </c>
    </row>
    <row r="611" spans="1:8" x14ac:dyDescent="0.25">
      <c r="A611" s="3">
        <v>43126.375</v>
      </c>
      <c r="B611" s="2">
        <v>43126</v>
      </c>
      <c r="C611" s="4">
        <f t="shared" si="9"/>
        <v>9</v>
      </c>
      <c r="D611" s="1">
        <v>11967.150302813699</v>
      </c>
      <c r="E611" s="1">
        <v>11351.078762723901</v>
      </c>
      <c r="F611" s="1">
        <v>2177.1759001830601</v>
      </c>
      <c r="G611" s="1">
        <v>82.148055987747696</v>
      </c>
      <c r="H611" s="1">
        <v>25577.553021708402</v>
      </c>
    </row>
    <row r="612" spans="1:8" x14ac:dyDescent="0.25">
      <c r="A612" s="3">
        <v>43126.416666666664</v>
      </c>
      <c r="B612" s="2">
        <v>43126</v>
      </c>
      <c r="C612" s="4">
        <f t="shared" si="9"/>
        <v>10</v>
      </c>
      <c r="D612" s="1">
        <v>11899.5190764775</v>
      </c>
      <c r="E612" s="1">
        <v>11154.2615279477</v>
      </c>
      <c r="F612" s="1">
        <v>2083.2602726328801</v>
      </c>
      <c r="G612" s="1">
        <v>73.524755420143606</v>
      </c>
      <c r="H612" s="1">
        <v>25210.565632478199</v>
      </c>
    </row>
    <row r="613" spans="1:8" x14ac:dyDescent="0.25">
      <c r="A613" s="3">
        <v>43126.458333333336</v>
      </c>
      <c r="B613" s="2">
        <v>43126</v>
      </c>
      <c r="C613" s="4">
        <f t="shared" si="9"/>
        <v>11</v>
      </c>
      <c r="D613" s="1">
        <v>11539.033071437199</v>
      </c>
      <c r="E613" s="1">
        <v>10895.964235109401</v>
      </c>
      <c r="F613" s="1">
        <v>1995.5503058107799</v>
      </c>
      <c r="G613" s="1">
        <v>66.742554311418402</v>
      </c>
      <c r="H613" s="1">
        <v>24497.290166668801</v>
      </c>
    </row>
    <row r="614" spans="1:8" x14ac:dyDescent="0.25">
      <c r="A614" s="3">
        <v>43126.5</v>
      </c>
      <c r="B614" s="2">
        <v>43126</v>
      </c>
      <c r="C614" s="4">
        <f t="shared" si="9"/>
        <v>12</v>
      </c>
      <c r="D614" s="1">
        <v>11234.702594268299</v>
      </c>
      <c r="E614" s="1">
        <v>10723.637839917101</v>
      </c>
      <c r="F614" s="1">
        <v>1964.3247390373001</v>
      </c>
      <c r="G614" s="1">
        <v>60.932125112018198</v>
      </c>
      <c r="H614" s="1">
        <v>23983.597298334698</v>
      </c>
    </row>
    <row r="615" spans="1:8" x14ac:dyDescent="0.25">
      <c r="A615" s="3">
        <v>43126.541666666664</v>
      </c>
      <c r="B615" s="2">
        <v>43126</v>
      </c>
      <c r="C615" s="4">
        <f t="shared" si="9"/>
        <v>13</v>
      </c>
      <c r="D615" s="1">
        <v>11304.172900932699</v>
      </c>
      <c r="E615" s="1">
        <v>10650.587634654899</v>
      </c>
      <c r="F615" s="1">
        <v>1981.1434822937199</v>
      </c>
      <c r="G615" s="1">
        <v>57.180912521378801</v>
      </c>
      <c r="H615" s="1">
        <v>23993.0849304027</v>
      </c>
    </row>
    <row r="616" spans="1:8" x14ac:dyDescent="0.25">
      <c r="A616" s="3">
        <v>43126.583333333336</v>
      </c>
      <c r="B616" s="2">
        <v>43126</v>
      </c>
      <c r="C616" s="4">
        <f t="shared" si="9"/>
        <v>14</v>
      </c>
      <c r="D616" s="1">
        <v>11441.1540860034</v>
      </c>
      <c r="E616" s="1">
        <v>10690.4880985291</v>
      </c>
      <c r="F616" s="1">
        <v>2058.0065913211001</v>
      </c>
      <c r="G616" s="1">
        <v>54.987881381578099</v>
      </c>
      <c r="H616" s="1">
        <v>24244.636657235202</v>
      </c>
    </row>
    <row r="617" spans="1:8" x14ac:dyDescent="0.25">
      <c r="A617" s="3">
        <v>43126.625</v>
      </c>
      <c r="B617" s="2">
        <v>43126</v>
      </c>
      <c r="C617" s="4">
        <f t="shared" si="9"/>
        <v>15</v>
      </c>
      <c r="D617" s="1">
        <v>11123.851012192001</v>
      </c>
      <c r="E617" s="1">
        <v>10865.7140599384</v>
      </c>
      <c r="F617" s="1">
        <v>2159.5034111883501</v>
      </c>
      <c r="G617" s="1">
        <v>54.834988054291699</v>
      </c>
      <c r="H617" s="1">
        <v>24203.903471373</v>
      </c>
    </row>
    <row r="618" spans="1:8" x14ac:dyDescent="0.25">
      <c r="A618" s="3">
        <v>43126.666666666664</v>
      </c>
      <c r="B618" s="2">
        <v>43126</v>
      </c>
      <c r="C618" s="4">
        <f t="shared" si="9"/>
        <v>16</v>
      </c>
      <c r="D618" s="1">
        <v>11405.843230369899</v>
      </c>
      <c r="E618" s="1">
        <v>11227.4880551852</v>
      </c>
      <c r="F618" s="1">
        <v>2329.0207073770198</v>
      </c>
      <c r="G618" s="1">
        <v>58.169402418840498</v>
      </c>
      <c r="H618" s="1">
        <v>25020.521395350999</v>
      </c>
    </row>
    <row r="619" spans="1:8" x14ac:dyDescent="0.25">
      <c r="A619" s="3">
        <v>43126.708333333336</v>
      </c>
      <c r="B619" s="2">
        <v>43126</v>
      </c>
      <c r="C619" s="4">
        <f t="shared" si="9"/>
        <v>17</v>
      </c>
      <c r="D619" s="1">
        <v>12379.407058947299</v>
      </c>
      <c r="E619" s="1">
        <v>12115.0673267155</v>
      </c>
      <c r="F619" s="1">
        <v>2621.1010473732299</v>
      </c>
      <c r="G619" s="1">
        <v>68.165648300264394</v>
      </c>
      <c r="H619" s="1">
        <v>27183.741081336299</v>
      </c>
    </row>
    <row r="620" spans="1:8" x14ac:dyDescent="0.25">
      <c r="A620" s="3">
        <v>43126.75</v>
      </c>
      <c r="B620" s="2">
        <v>43126</v>
      </c>
      <c r="C620" s="4">
        <f t="shared" si="9"/>
        <v>18</v>
      </c>
      <c r="D620" s="1">
        <v>12806.2490772486</v>
      </c>
      <c r="E620" s="1">
        <v>12529.521372379901</v>
      </c>
      <c r="F620" s="1">
        <v>2704.6811401673299</v>
      </c>
      <c r="G620" s="1">
        <v>71.610876927835207</v>
      </c>
      <c r="H620" s="1">
        <v>28112.062466723699</v>
      </c>
    </row>
    <row r="621" spans="1:8" x14ac:dyDescent="0.25">
      <c r="A621" s="3">
        <v>43126.791666666664</v>
      </c>
      <c r="B621" s="2">
        <v>43126</v>
      </c>
      <c r="C621" s="4">
        <f t="shared" si="9"/>
        <v>19</v>
      </c>
      <c r="D621" s="1">
        <v>12620.099537973199</v>
      </c>
      <c r="E621" s="1">
        <v>12365.793892769099</v>
      </c>
      <c r="F621" s="1">
        <v>2649.7487120778301</v>
      </c>
      <c r="G621" s="1">
        <v>74.312318734354093</v>
      </c>
      <c r="H621" s="1">
        <v>27709.954461554498</v>
      </c>
    </row>
    <row r="622" spans="1:8" x14ac:dyDescent="0.25">
      <c r="A622" s="3">
        <v>43126.833333333336</v>
      </c>
      <c r="B622" s="2">
        <v>43126</v>
      </c>
      <c r="C622" s="4">
        <f t="shared" si="9"/>
        <v>20</v>
      </c>
      <c r="D622" s="1">
        <v>12331.7954903461</v>
      </c>
      <c r="E622" s="1">
        <v>12146.9166948971</v>
      </c>
      <c r="F622" s="1">
        <v>2570.99644040164</v>
      </c>
      <c r="G622" s="1">
        <v>75.897387240091206</v>
      </c>
      <c r="H622" s="1">
        <v>27125.606012884899</v>
      </c>
    </row>
    <row r="623" spans="1:8" x14ac:dyDescent="0.25">
      <c r="A623" s="3">
        <v>43126.875</v>
      </c>
      <c r="B623" s="2">
        <v>43126</v>
      </c>
      <c r="C623" s="4">
        <f t="shared" si="9"/>
        <v>21</v>
      </c>
      <c r="D623" s="1">
        <v>11822.983579571899</v>
      </c>
      <c r="E623" s="1">
        <v>11744.042187491999</v>
      </c>
      <c r="F623" s="1">
        <v>2449.2766143264398</v>
      </c>
      <c r="G623" s="1">
        <v>76.626382354080405</v>
      </c>
      <c r="H623" s="1">
        <v>26092.928763744399</v>
      </c>
    </row>
    <row r="624" spans="1:8" x14ac:dyDescent="0.25">
      <c r="A624" s="3">
        <v>43126.916666666664</v>
      </c>
      <c r="B624" s="2">
        <v>43126</v>
      </c>
      <c r="C624" s="4">
        <f t="shared" si="9"/>
        <v>22</v>
      </c>
      <c r="D624" s="1">
        <v>11102.596765706599</v>
      </c>
      <c r="E624" s="1">
        <v>11160.1790028099</v>
      </c>
      <c r="F624" s="1">
        <v>2267.9876143613901</v>
      </c>
      <c r="G624" s="1">
        <v>76.091058091802196</v>
      </c>
      <c r="H624" s="1">
        <v>24606.854440969699</v>
      </c>
    </row>
    <row r="625" spans="1:8" x14ac:dyDescent="0.25">
      <c r="A625" s="3">
        <v>43126.958333333336</v>
      </c>
      <c r="B625" s="2">
        <v>43126</v>
      </c>
      <c r="C625" s="4">
        <f t="shared" si="9"/>
        <v>23</v>
      </c>
      <c r="D625" s="1">
        <v>10450.149497811901</v>
      </c>
      <c r="E625" s="1">
        <v>10455.917592076001</v>
      </c>
      <c r="F625" s="1">
        <v>2085.0096573236701</v>
      </c>
      <c r="G625" s="1">
        <v>75.479687838145196</v>
      </c>
      <c r="H625" s="1">
        <v>23066.556435049701</v>
      </c>
    </row>
    <row r="626" spans="1:8" x14ac:dyDescent="0.25">
      <c r="A626" s="3">
        <v>43127</v>
      </c>
      <c r="B626" s="2">
        <v>43127</v>
      </c>
      <c r="C626" s="4">
        <f t="shared" si="9"/>
        <v>0</v>
      </c>
      <c r="D626" s="1">
        <v>10112.5456787773</v>
      </c>
      <c r="E626" s="1">
        <v>10014.9573824615</v>
      </c>
      <c r="F626" s="1">
        <v>1999.70996513053</v>
      </c>
      <c r="G626" s="1">
        <v>76.732921246944201</v>
      </c>
      <c r="H626" s="1">
        <v>22203.945947616299</v>
      </c>
    </row>
    <row r="627" spans="1:8" x14ac:dyDescent="0.25">
      <c r="A627" s="3">
        <v>43127.041666666664</v>
      </c>
      <c r="B627" s="2">
        <v>43127</v>
      </c>
      <c r="C627" s="4">
        <f t="shared" si="9"/>
        <v>1</v>
      </c>
      <c r="D627" s="1">
        <v>9853.6262850405801</v>
      </c>
      <c r="E627" s="1">
        <v>9568.2140828706106</v>
      </c>
      <c r="F627" s="1">
        <v>1913.6075095364199</v>
      </c>
      <c r="G627" s="1">
        <v>78.400592681789405</v>
      </c>
      <c r="H627" s="1">
        <v>21413.8484701294</v>
      </c>
    </row>
    <row r="628" spans="1:8" x14ac:dyDescent="0.25">
      <c r="A628" s="3">
        <v>43127.083333333336</v>
      </c>
      <c r="B628" s="2">
        <v>43127</v>
      </c>
      <c r="C628" s="4">
        <f t="shared" si="9"/>
        <v>2</v>
      </c>
      <c r="D628" s="1">
        <v>9598.3357198310696</v>
      </c>
      <c r="E628" s="1">
        <v>9351.2526838070698</v>
      </c>
      <c r="F628" s="1">
        <v>1868.3513141426899</v>
      </c>
      <c r="G628" s="1">
        <v>81.009199130905401</v>
      </c>
      <c r="H628" s="1">
        <v>20898.948916911701</v>
      </c>
    </row>
    <row r="629" spans="1:8" x14ac:dyDescent="0.25">
      <c r="A629" s="3">
        <v>43127.125</v>
      </c>
      <c r="B629" s="2">
        <v>43127</v>
      </c>
      <c r="C629" s="4">
        <f t="shared" si="9"/>
        <v>3</v>
      </c>
      <c r="D629" s="1">
        <v>9524.0437644104095</v>
      </c>
      <c r="E629" s="1">
        <v>9264.9413021669006</v>
      </c>
      <c r="F629" s="1">
        <v>1847.3405238058699</v>
      </c>
      <c r="G629" s="1">
        <v>79.967358456598404</v>
      </c>
      <c r="H629" s="1">
        <v>20716.2929488398</v>
      </c>
    </row>
    <row r="630" spans="1:8" x14ac:dyDescent="0.25">
      <c r="A630" s="3">
        <v>43127.166666666664</v>
      </c>
      <c r="B630" s="2">
        <v>43127</v>
      </c>
      <c r="C630" s="4">
        <f t="shared" si="9"/>
        <v>4</v>
      </c>
      <c r="D630" s="1">
        <v>9643.5785003609708</v>
      </c>
      <c r="E630" s="1">
        <v>9377.5797221046105</v>
      </c>
      <c r="F630" s="1">
        <v>1871.00857228941</v>
      </c>
      <c r="G630" s="1">
        <v>88.147426779621796</v>
      </c>
      <c r="H630" s="1">
        <v>20980.314221534602</v>
      </c>
    </row>
    <row r="631" spans="1:8" x14ac:dyDescent="0.25">
      <c r="A631" s="3">
        <v>43127.208333333336</v>
      </c>
      <c r="B631" s="2">
        <v>43127</v>
      </c>
      <c r="C631" s="4">
        <f t="shared" si="9"/>
        <v>5</v>
      </c>
      <c r="D631" s="1">
        <v>9881.6501440289503</v>
      </c>
      <c r="E631" s="1">
        <v>9709.7711548135194</v>
      </c>
      <c r="F631" s="1">
        <v>1920.68115224391</v>
      </c>
      <c r="G631" s="1">
        <v>96.466780491384299</v>
      </c>
      <c r="H631" s="1">
        <v>21608.5692315778</v>
      </c>
    </row>
    <row r="632" spans="1:8" x14ac:dyDescent="0.25">
      <c r="A632" s="3">
        <v>43127.25</v>
      </c>
      <c r="B632" s="2">
        <v>43127</v>
      </c>
      <c r="C632" s="4">
        <f t="shared" si="9"/>
        <v>6</v>
      </c>
      <c r="D632" s="1">
        <v>10174.4081073089</v>
      </c>
      <c r="E632" s="1">
        <v>10219.421345959299</v>
      </c>
      <c r="F632" s="1">
        <v>2050.9718363401598</v>
      </c>
      <c r="G632" s="1">
        <v>102.59005478892399</v>
      </c>
      <c r="H632" s="1">
        <v>22547.3913443973</v>
      </c>
    </row>
    <row r="633" spans="1:8" x14ac:dyDescent="0.25">
      <c r="A633" s="3">
        <v>43127.291666666664</v>
      </c>
      <c r="B633" s="2">
        <v>43127</v>
      </c>
      <c r="C633" s="4">
        <f t="shared" si="9"/>
        <v>7</v>
      </c>
      <c r="D633" s="1">
        <v>10574.3706615922</v>
      </c>
      <c r="E633" s="1">
        <v>10285.0628300352</v>
      </c>
      <c r="F633" s="1">
        <v>2105.1357889362898</v>
      </c>
      <c r="G633" s="1">
        <v>104.028125403359</v>
      </c>
      <c r="H633" s="1">
        <v>23068.597405967001</v>
      </c>
    </row>
    <row r="634" spans="1:8" x14ac:dyDescent="0.25">
      <c r="A634" s="3">
        <v>43127.333333333336</v>
      </c>
      <c r="B634" s="2">
        <v>43127</v>
      </c>
      <c r="C634" s="4">
        <f t="shared" si="9"/>
        <v>8</v>
      </c>
      <c r="D634" s="1">
        <v>10645.9547723286</v>
      </c>
      <c r="E634" s="1">
        <v>10270.8005181594</v>
      </c>
      <c r="F634" s="1">
        <v>2108.55638343599</v>
      </c>
      <c r="G634" s="1">
        <v>95.2579892686189</v>
      </c>
      <c r="H634" s="1">
        <v>23120.5696631926</v>
      </c>
    </row>
    <row r="635" spans="1:8" x14ac:dyDescent="0.25">
      <c r="A635" s="3">
        <v>43127.375</v>
      </c>
      <c r="B635" s="2">
        <v>43127</v>
      </c>
      <c r="C635" s="4">
        <f t="shared" si="9"/>
        <v>9</v>
      </c>
      <c r="D635" s="1">
        <v>10218.4240950801</v>
      </c>
      <c r="E635" s="1">
        <v>10129.056873874801</v>
      </c>
      <c r="F635" s="1">
        <v>2027.12209853594</v>
      </c>
      <c r="G635" s="1">
        <v>84.066310396689701</v>
      </c>
      <c r="H635" s="1">
        <v>22458.669377887501</v>
      </c>
    </row>
    <row r="636" spans="1:8" x14ac:dyDescent="0.25">
      <c r="A636" s="3">
        <v>43127.416666666664</v>
      </c>
      <c r="B636" s="2">
        <v>43127</v>
      </c>
      <c r="C636" s="4">
        <f t="shared" si="9"/>
        <v>10</v>
      </c>
      <c r="D636" s="1">
        <v>9819.5083685224108</v>
      </c>
      <c r="E636" s="1">
        <v>9912.4652132708707</v>
      </c>
      <c r="F636" s="1">
        <v>1908.4844961164099</v>
      </c>
      <c r="G636" s="1">
        <v>74.070281151321893</v>
      </c>
      <c r="H636" s="1">
        <v>21714.528359061002</v>
      </c>
    </row>
    <row r="637" spans="1:8" x14ac:dyDescent="0.25">
      <c r="A637" s="3">
        <v>43127.458333333336</v>
      </c>
      <c r="B637" s="2">
        <v>43127</v>
      </c>
      <c r="C637" s="4">
        <f t="shared" si="9"/>
        <v>11</v>
      </c>
      <c r="D637" s="1">
        <v>9966.4940677274699</v>
      </c>
      <c r="E637" s="1">
        <v>9649.1689045293606</v>
      </c>
      <c r="F637" s="1">
        <v>1843.26859782365</v>
      </c>
      <c r="G637" s="1">
        <v>65.757254278104398</v>
      </c>
      <c r="H637" s="1">
        <v>21524.6888243586</v>
      </c>
    </row>
    <row r="638" spans="1:8" x14ac:dyDescent="0.25">
      <c r="A638" s="3">
        <v>43127.5</v>
      </c>
      <c r="B638" s="2">
        <v>43127</v>
      </c>
      <c r="C638" s="4">
        <f t="shared" si="9"/>
        <v>12</v>
      </c>
      <c r="D638" s="1">
        <v>9923.1881253396405</v>
      </c>
      <c r="E638" s="1">
        <v>9449.3779031066097</v>
      </c>
      <c r="F638" s="1">
        <v>1769.12029460452</v>
      </c>
      <c r="G638" s="1">
        <v>59.321823322507797</v>
      </c>
      <c r="H638" s="1">
        <v>21201.0081463733</v>
      </c>
    </row>
    <row r="639" spans="1:8" x14ac:dyDescent="0.25">
      <c r="A639" s="3">
        <v>43127.541666666664</v>
      </c>
      <c r="B639" s="2">
        <v>43127</v>
      </c>
      <c r="C639" s="4">
        <f t="shared" si="9"/>
        <v>13</v>
      </c>
      <c r="D639" s="1">
        <v>9991.5537477917005</v>
      </c>
      <c r="E639" s="1">
        <v>9299.8519567486892</v>
      </c>
      <c r="F639" s="1">
        <v>1768.9563453666501</v>
      </c>
      <c r="G639" s="1">
        <v>55.355333810900298</v>
      </c>
      <c r="H639" s="1">
        <v>21115.7173837179</v>
      </c>
    </row>
    <row r="640" spans="1:8" x14ac:dyDescent="0.25">
      <c r="A640" s="3">
        <v>43127.583333333336</v>
      </c>
      <c r="B640" s="2">
        <v>43127</v>
      </c>
      <c r="C640" s="4">
        <f t="shared" si="9"/>
        <v>14</v>
      </c>
      <c r="D640" s="1">
        <v>9855.6690681843193</v>
      </c>
      <c r="E640" s="1">
        <v>9354.8876003923106</v>
      </c>
      <c r="F640" s="1">
        <v>1811.92678600673</v>
      </c>
      <c r="G640" s="1">
        <v>52.848540682189302</v>
      </c>
      <c r="H640" s="1">
        <v>21075.3319952655</v>
      </c>
    </row>
    <row r="641" spans="1:8" x14ac:dyDescent="0.25">
      <c r="A641" s="3">
        <v>43127.625</v>
      </c>
      <c r="B641" s="2">
        <v>43127</v>
      </c>
      <c r="C641" s="4">
        <f t="shared" si="9"/>
        <v>15</v>
      </c>
      <c r="D641" s="1">
        <v>9847.0703458790704</v>
      </c>
      <c r="E641" s="1">
        <v>9604.9450573895701</v>
      </c>
      <c r="F641" s="1">
        <v>1948.72457975528</v>
      </c>
      <c r="G641" s="1">
        <v>52.937862175607897</v>
      </c>
      <c r="H641" s="1">
        <v>21453.677845199501</v>
      </c>
    </row>
    <row r="642" spans="1:8" x14ac:dyDescent="0.25">
      <c r="A642" s="3">
        <v>43127.666666666664</v>
      </c>
      <c r="B642" s="2">
        <v>43127</v>
      </c>
      <c r="C642" s="4">
        <f t="shared" ref="C642:C705" si="10">HOUR(A642)</f>
        <v>16</v>
      </c>
      <c r="D642" s="1">
        <v>10172.798081053899</v>
      </c>
      <c r="E642" s="1">
        <v>10097.036524478201</v>
      </c>
      <c r="F642" s="1">
        <v>2145.1070620616701</v>
      </c>
      <c r="G642" s="1">
        <v>55.202907654085202</v>
      </c>
      <c r="H642" s="1">
        <v>22470.144575247901</v>
      </c>
    </row>
    <row r="643" spans="1:8" x14ac:dyDescent="0.25">
      <c r="A643" s="3">
        <v>43127.708333333336</v>
      </c>
      <c r="B643" s="2">
        <v>43127</v>
      </c>
      <c r="C643" s="4">
        <f t="shared" si="10"/>
        <v>17</v>
      </c>
      <c r="D643" s="1">
        <v>11339.052705808601</v>
      </c>
      <c r="E643" s="1">
        <v>11126.7606024546</v>
      </c>
      <c r="F643" s="1">
        <v>2458.5357914667002</v>
      </c>
      <c r="G643" s="1">
        <v>63.325181062689502</v>
      </c>
      <c r="H643" s="1">
        <v>24987.674280792598</v>
      </c>
    </row>
    <row r="644" spans="1:8" x14ac:dyDescent="0.25">
      <c r="A644" s="3">
        <v>43127.75</v>
      </c>
      <c r="B644" s="2">
        <v>43127</v>
      </c>
      <c r="C644" s="4">
        <f t="shared" si="10"/>
        <v>18</v>
      </c>
      <c r="D644" s="1">
        <v>11917.9373256484</v>
      </c>
      <c r="E644" s="1">
        <v>11577.4076107409</v>
      </c>
      <c r="F644" s="1">
        <v>2564.7161389655098</v>
      </c>
      <c r="G644" s="1">
        <v>66.121977880785593</v>
      </c>
      <c r="H644" s="1">
        <v>26126.1830532356</v>
      </c>
    </row>
    <row r="645" spans="1:8" x14ac:dyDescent="0.25">
      <c r="A645" s="3">
        <v>43127.791666666664</v>
      </c>
      <c r="B645" s="2">
        <v>43127</v>
      </c>
      <c r="C645" s="4">
        <f t="shared" si="10"/>
        <v>19</v>
      </c>
      <c r="D645" s="1">
        <v>11723.3826851511</v>
      </c>
      <c r="E645" s="1">
        <v>11436.686831422299</v>
      </c>
      <c r="F645" s="1">
        <v>2515.3227438864801</v>
      </c>
      <c r="G645" s="1">
        <v>66.9103295066394</v>
      </c>
      <c r="H645" s="1">
        <v>25742.302589966501</v>
      </c>
    </row>
    <row r="646" spans="1:8" x14ac:dyDescent="0.25">
      <c r="A646" s="3">
        <v>43127.833333333336</v>
      </c>
      <c r="B646" s="2">
        <v>43127</v>
      </c>
      <c r="C646" s="4">
        <f t="shared" si="10"/>
        <v>20</v>
      </c>
      <c r="D646" s="1">
        <v>11470.2720193688</v>
      </c>
      <c r="E646" s="1">
        <v>11228.4294697347</v>
      </c>
      <c r="F646" s="1">
        <v>2441.2404593342299</v>
      </c>
      <c r="G646" s="1">
        <v>67.878220027665094</v>
      </c>
      <c r="H646" s="1">
        <v>25207.820168465401</v>
      </c>
    </row>
    <row r="647" spans="1:8" x14ac:dyDescent="0.25">
      <c r="A647" s="3">
        <v>43127.875</v>
      </c>
      <c r="B647" s="2">
        <v>43127</v>
      </c>
      <c r="C647" s="4">
        <f t="shared" si="10"/>
        <v>21</v>
      </c>
      <c r="D647" s="1">
        <v>11050.0330320803</v>
      </c>
      <c r="E647" s="1">
        <v>10881.425740957</v>
      </c>
      <c r="F647" s="1">
        <v>2321.3693780162298</v>
      </c>
      <c r="G647" s="1">
        <v>67.613111098196697</v>
      </c>
      <c r="H647" s="1">
        <v>24320.4412621517</v>
      </c>
    </row>
    <row r="648" spans="1:8" x14ac:dyDescent="0.25">
      <c r="A648" s="3">
        <v>43127.916666666664</v>
      </c>
      <c r="B648" s="2">
        <v>43127</v>
      </c>
      <c r="C648" s="4">
        <f t="shared" si="10"/>
        <v>22</v>
      </c>
      <c r="D648" s="1">
        <v>10665.954032707599</v>
      </c>
      <c r="E648" s="1">
        <v>10372.515679337201</v>
      </c>
      <c r="F648" s="1">
        <v>2157.1844145535802</v>
      </c>
      <c r="G648" s="1">
        <v>66.893492896354005</v>
      </c>
      <c r="H648" s="1">
        <v>23262.5476194947</v>
      </c>
    </row>
    <row r="649" spans="1:8" x14ac:dyDescent="0.25">
      <c r="A649" s="3">
        <v>43127.958333333336</v>
      </c>
      <c r="B649" s="2">
        <v>43127</v>
      </c>
      <c r="C649" s="4">
        <f t="shared" si="10"/>
        <v>23</v>
      </c>
      <c r="D649" s="1">
        <v>10234.139195051601</v>
      </c>
      <c r="E649" s="1">
        <v>9778.8593386902194</v>
      </c>
      <c r="F649" s="1">
        <v>1989.92796981935</v>
      </c>
      <c r="G649" s="1">
        <v>66.582641234721294</v>
      </c>
      <c r="H649" s="1">
        <v>22069.509144795898</v>
      </c>
    </row>
    <row r="650" spans="1:8" x14ac:dyDescent="0.25">
      <c r="A650" s="3">
        <v>43128</v>
      </c>
      <c r="B650" s="2">
        <v>43128</v>
      </c>
      <c r="C650" s="4">
        <f t="shared" si="10"/>
        <v>0</v>
      </c>
      <c r="D650" s="1">
        <v>9929.1559992537204</v>
      </c>
      <c r="E650" s="1">
        <v>9399.8729060051592</v>
      </c>
      <c r="F650" s="1">
        <v>1895.4865924752</v>
      </c>
      <c r="G650" s="1">
        <v>66.990087685835604</v>
      </c>
      <c r="H650" s="1">
        <v>21291.505585419902</v>
      </c>
    </row>
    <row r="651" spans="1:8" x14ac:dyDescent="0.25">
      <c r="A651" s="3">
        <v>43128.041666666664</v>
      </c>
      <c r="B651" s="2">
        <v>43128</v>
      </c>
      <c r="C651" s="4">
        <f t="shared" si="10"/>
        <v>1</v>
      </c>
      <c r="D651" s="1">
        <v>9617.2899220030195</v>
      </c>
      <c r="E651" s="1">
        <v>9114.2539600760992</v>
      </c>
      <c r="F651" s="1">
        <v>1810.54131493467</v>
      </c>
      <c r="G651" s="1">
        <v>68.941379318259493</v>
      </c>
      <c r="H651" s="1">
        <v>20611.026576331999</v>
      </c>
    </row>
    <row r="652" spans="1:8" x14ac:dyDescent="0.25">
      <c r="A652" s="3">
        <v>43128.083333333336</v>
      </c>
      <c r="B652" s="2">
        <v>43128</v>
      </c>
      <c r="C652" s="4">
        <f t="shared" si="10"/>
        <v>2</v>
      </c>
      <c r="D652" s="1">
        <v>9411.8598261214192</v>
      </c>
      <c r="E652" s="1">
        <v>8880.7109069425806</v>
      </c>
      <c r="F652" s="1">
        <v>1764.8942136587</v>
      </c>
      <c r="G652" s="1">
        <v>70.740590736159604</v>
      </c>
      <c r="H652" s="1">
        <v>20128.2055374589</v>
      </c>
    </row>
    <row r="653" spans="1:8" x14ac:dyDescent="0.25">
      <c r="A653" s="3">
        <v>43128.125</v>
      </c>
      <c r="B653" s="2">
        <v>43128</v>
      </c>
      <c r="C653" s="4">
        <f t="shared" si="10"/>
        <v>3</v>
      </c>
      <c r="D653" s="1">
        <v>9283.2019081839007</v>
      </c>
      <c r="E653" s="1">
        <v>8738.1054775016491</v>
      </c>
      <c r="F653" s="1">
        <v>1749.4005417102201</v>
      </c>
      <c r="G653" s="1">
        <v>73.724933736574101</v>
      </c>
      <c r="H653" s="1">
        <v>19844.4328611323</v>
      </c>
    </row>
    <row r="654" spans="1:8" x14ac:dyDescent="0.25">
      <c r="A654" s="3">
        <v>43128.166666666664</v>
      </c>
      <c r="B654" s="2">
        <v>43128</v>
      </c>
      <c r="C654" s="4">
        <f t="shared" si="10"/>
        <v>4</v>
      </c>
      <c r="D654" s="1">
        <v>9329.0259163173996</v>
      </c>
      <c r="E654" s="1">
        <v>8774.1278317022297</v>
      </c>
      <c r="F654" s="1">
        <v>1755.8862443304099</v>
      </c>
      <c r="G654" s="1">
        <v>77.157779300418696</v>
      </c>
      <c r="H654" s="1">
        <v>19936.197771650499</v>
      </c>
    </row>
    <row r="655" spans="1:8" x14ac:dyDescent="0.25">
      <c r="A655" s="3">
        <v>43128.208333333336</v>
      </c>
      <c r="B655" s="2">
        <v>43128</v>
      </c>
      <c r="C655" s="4">
        <f t="shared" si="10"/>
        <v>5</v>
      </c>
      <c r="D655" s="1">
        <v>9527.8443203666502</v>
      </c>
      <c r="E655" s="1">
        <v>8946.1738352148604</v>
      </c>
      <c r="F655" s="1">
        <v>1786.5905082198301</v>
      </c>
      <c r="G655" s="1">
        <v>83.420318701032201</v>
      </c>
      <c r="H655" s="1">
        <v>20344.028982502401</v>
      </c>
    </row>
    <row r="656" spans="1:8" x14ac:dyDescent="0.25">
      <c r="A656" s="3">
        <v>43128.25</v>
      </c>
      <c r="B656" s="2">
        <v>43128</v>
      </c>
      <c r="C656" s="4">
        <f t="shared" si="10"/>
        <v>6</v>
      </c>
      <c r="D656" s="1">
        <v>9962.3936766435199</v>
      </c>
      <c r="E656" s="1">
        <v>9213.8063982410895</v>
      </c>
      <c r="F656" s="1">
        <v>1879.69900841135</v>
      </c>
      <c r="G656" s="1">
        <v>90.2611115344978</v>
      </c>
      <c r="H656" s="1">
        <v>21146.1601948305</v>
      </c>
    </row>
    <row r="657" spans="1:8" x14ac:dyDescent="0.25">
      <c r="A657" s="3">
        <v>43128.291666666664</v>
      </c>
      <c r="B657" s="2">
        <v>43128</v>
      </c>
      <c r="C657" s="4">
        <f t="shared" si="10"/>
        <v>7</v>
      </c>
      <c r="D657" s="1">
        <v>10286.828115927199</v>
      </c>
      <c r="E657" s="1">
        <v>9163.9833517229708</v>
      </c>
      <c r="F657" s="1">
        <v>1906.49157078912</v>
      </c>
      <c r="G657" s="1">
        <v>90.692218714653706</v>
      </c>
      <c r="H657" s="1">
        <v>21447.9952571539</v>
      </c>
    </row>
    <row r="658" spans="1:8" x14ac:dyDescent="0.25">
      <c r="A658" s="3">
        <v>43128.333333333336</v>
      </c>
      <c r="B658" s="2">
        <v>43128</v>
      </c>
      <c r="C658" s="4">
        <f t="shared" si="10"/>
        <v>8</v>
      </c>
      <c r="D658" s="1">
        <v>10299.883646423999</v>
      </c>
      <c r="E658" s="1">
        <v>9106.1970769265299</v>
      </c>
      <c r="F658" s="1">
        <v>1869.6198927022201</v>
      </c>
      <c r="G658" s="1">
        <v>82.493124158313293</v>
      </c>
      <c r="H658" s="1">
        <v>21358.1937402111</v>
      </c>
    </row>
    <row r="659" spans="1:8" x14ac:dyDescent="0.25">
      <c r="A659" s="3">
        <v>43128.375</v>
      </c>
      <c r="B659" s="2">
        <v>43128</v>
      </c>
      <c r="C659" s="4">
        <f t="shared" si="10"/>
        <v>9</v>
      </c>
      <c r="D659" s="1">
        <v>10319.6180272969</v>
      </c>
      <c r="E659" s="1">
        <v>8978.4416286441792</v>
      </c>
      <c r="F659" s="1">
        <v>1810.70530440416</v>
      </c>
      <c r="G659" s="1">
        <v>73.291712857896201</v>
      </c>
      <c r="H659" s="1">
        <v>21182.0566732031</v>
      </c>
    </row>
    <row r="660" spans="1:8" x14ac:dyDescent="0.25">
      <c r="A660" s="3">
        <v>43128.416666666664</v>
      </c>
      <c r="B660" s="2">
        <v>43128</v>
      </c>
      <c r="C660" s="4">
        <f t="shared" si="10"/>
        <v>10</v>
      </c>
      <c r="D660" s="1">
        <v>10098.5941380571</v>
      </c>
      <c r="E660" s="1">
        <v>8919.8342056493693</v>
      </c>
      <c r="F660" s="1">
        <v>1755.6531966227001</v>
      </c>
      <c r="G660" s="1">
        <v>64.773225518243706</v>
      </c>
      <c r="H660" s="1">
        <v>20838.854765847402</v>
      </c>
    </row>
    <row r="661" spans="1:8" x14ac:dyDescent="0.25">
      <c r="A661" s="3">
        <v>43128.458333333336</v>
      </c>
      <c r="B661" s="2">
        <v>43128</v>
      </c>
      <c r="C661" s="4">
        <f t="shared" si="10"/>
        <v>11</v>
      </c>
      <c r="D661" s="1">
        <v>9781.3686014706691</v>
      </c>
      <c r="E661" s="1">
        <v>8940.1786773122494</v>
      </c>
      <c r="F661" s="1">
        <v>1723.6669719796701</v>
      </c>
      <c r="G661" s="1">
        <v>58.380291041827299</v>
      </c>
      <c r="H661" s="1">
        <v>20503.594541804399</v>
      </c>
    </row>
    <row r="662" spans="1:8" x14ac:dyDescent="0.25">
      <c r="A662" s="3">
        <v>43128.5</v>
      </c>
      <c r="B662" s="2">
        <v>43128</v>
      </c>
      <c r="C662" s="4">
        <f t="shared" si="10"/>
        <v>12</v>
      </c>
      <c r="D662" s="1">
        <v>9508.1440923116497</v>
      </c>
      <c r="E662" s="1">
        <v>9031.2188032334307</v>
      </c>
      <c r="F662" s="1">
        <v>1741.1748524352699</v>
      </c>
      <c r="G662" s="1">
        <v>54.423993563454196</v>
      </c>
      <c r="H662" s="1">
        <v>20334.961741543801</v>
      </c>
    </row>
    <row r="663" spans="1:8" x14ac:dyDescent="0.25">
      <c r="A663" s="3">
        <v>43128.541666666664</v>
      </c>
      <c r="B663" s="2">
        <v>43128</v>
      </c>
      <c r="C663" s="4">
        <f t="shared" si="10"/>
        <v>13</v>
      </c>
      <c r="D663" s="1">
        <v>9599.9550664201706</v>
      </c>
      <c r="E663" s="1">
        <v>9202.8844723541006</v>
      </c>
      <c r="F663" s="1">
        <v>1811.5827564471001</v>
      </c>
      <c r="G663" s="1">
        <v>51.693490302952597</v>
      </c>
      <c r="H663" s="1">
        <v>20666.1157855243</v>
      </c>
    </row>
    <row r="664" spans="1:8" x14ac:dyDescent="0.25">
      <c r="A664" s="3">
        <v>43128.583333333336</v>
      </c>
      <c r="B664" s="2">
        <v>43128</v>
      </c>
      <c r="C664" s="4">
        <f t="shared" si="10"/>
        <v>14</v>
      </c>
      <c r="D664" s="1">
        <v>9545.0717351046696</v>
      </c>
      <c r="E664" s="1">
        <v>9442.8151394026499</v>
      </c>
      <c r="F664" s="1">
        <v>1911.29765593257</v>
      </c>
      <c r="G664" s="1">
        <v>49.9965120981905</v>
      </c>
      <c r="H664" s="1">
        <v>20949.181042538101</v>
      </c>
    </row>
    <row r="665" spans="1:8" x14ac:dyDescent="0.25">
      <c r="A665" s="3">
        <v>43128.625</v>
      </c>
      <c r="B665" s="2">
        <v>43128</v>
      </c>
      <c r="C665" s="4">
        <f t="shared" si="10"/>
        <v>15</v>
      </c>
      <c r="D665" s="1">
        <v>9665.9971061648703</v>
      </c>
      <c r="E665" s="1">
        <v>9773.2152958701899</v>
      </c>
      <c r="F665" s="1">
        <v>2066.7231020365298</v>
      </c>
      <c r="G665" s="1">
        <v>49.774520943960198</v>
      </c>
      <c r="H665" s="1">
        <v>21555.7100250156</v>
      </c>
    </row>
    <row r="666" spans="1:8" x14ac:dyDescent="0.25">
      <c r="A666" s="3">
        <v>43128.666666666664</v>
      </c>
      <c r="B666" s="2">
        <v>43128</v>
      </c>
      <c r="C666" s="4">
        <f t="shared" si="10"/>
        <v>16</v>
      </c>
      <c r="D666" s="1">
        <v>10252.998428229401</v>
      </c>
      <c r="E666" s="1">
        <v>10321.418492078999</v>
      </c>
      <c r="F666" s="1">
        <v>2267.8729555344898</v>
      </c>
      <c r="G666" s="1">
        <v>51.659603462095099</v>
      </c>
      <c r="H666" s="1">
        <v>22893.949479305</v>
      </c>
    </row>
    <row r="667" spans="1:8" x14ac:dyDescent="0.25">
      <c r="A667" s="3">
        <v>43128.708333333336</v>
      </c>
      <c r="B667" s="2">
        <v>43128</v>
      </c>
      <c r="C667" s="4">
        <f t="shared" si="10"/>
        <v>17</v>
      </c>
      <c r="D667" s="1">
        <v>11411.43561244</v>
      </c>
      <c r="E667" s="1">
        <v>11327.3005343273</v>
      </c>
      <c r="F667" s="1">
        <v>2539.9272404101798</v>
      </c>
      <c r="G667" s="1">
        <v>59.558298370085197</v>
      </c>
      <c r="H667" s="1">
        <v>25338.2216855476</v>
      </c>
    </row>
    <row r="668" spans="1:8" x14ac:dyDescent="0.25">
      <c r="A668" s="3">
        <v>43128.75</v>
      </c>
      <c r="B668" s="2">
        <v>43128</v>
      </c>
      <c r="C668" s="4">
        <f t="shared" si="10"/>
        <v>18</v>
      </c>
      <c r="D668" s="1">
        <v>12031.6884110711</v>
      </c>
      <c r="E668" s="1">
        <v>11789.918047700699</v>
      </c>
      <c r="F668" s="1">
        <v>2651.0814066902499</v>
      </c>
      <c r="G668" s="1">
        <v>62.1382089022229</v>
      </c>
      <c r="H668" s="1">
        <v>26534.8260743643</v>
      </c>
    </row>
    <row r="669" spans="1:8" x14ac:dyDescent="0.25">
      <c r="A669" s="3">
        <v>43128.791666666664</v>
      </c>
      <c r="B669" s="2">
        <v>43128</v>
      </c>
      <c r="C669" s="4">
        <f t="shared" si="10"/>
        <v>19</v>
      </c>
      <c r="D669" s="1">
        <v>11894.914835093001</v>
      </c>
      <c r="E669" s="1">
        <v>11605.2574762316</v>
      </c>
      <c r="F669" s="1">
        <v>2580.8252738787</v>
      </c>
      <c r="G669" s="1">
        <v>62.392850362576297</v>
      </c>
      <c r="H669" s="1">
        <v>26143.3904355659</v>
      </c>
    </row>
    <row r="670" spans="1:8" x14ac:dyDescent="0.25">
      <c r="A670" s="3">
        <v>43128.833333333336</v>
      </c>
      <c r="B670" s="2">
        <v>43128</v>
      </c>
      <c r="C670" s="4">
        <f t="shared" si="10"/>
        <v>20</v>
      </c>
      <c r="D670" s="1">
        <v>11588.563708846899</v>
      </c>
      <c r="E670" s="1">
        <v>11272.0254853804</v>
      </c>
      <c r="F670" s="1">
        <v>2461.2841059776001</v>
      </c>
      <c r="G670" s="1">
        <v>62.9495432456728</v>
      </c>
      <c r="H670" s="1">
        <v>25384.822843450602</v>
      </c>
    </row>
    <row r="671" spans="1:8" x14ac:dyDescent="0.25">
      <c r="A671" s="3">
        <v>43128.875</v>
      </c>
      <c r="B671" s="2">
        <v>43128</v>
      </c>
      <c r="C671" s="4">
        <f t="shared" si="10"/>
        <v>21</v>
      </c>
      <c r="D671" s="1">
        <v>11066.4288827741</v>
      </c>
      <c r="E671" s="1">
        <v>10790.0953118037</v>
      </c>
      <c r="F671" s="1">
        <v>2291.0106733633602</v>
      </c>
      <c r="G671" s="1">
        <v>61.383033665129197</v>
      </c>
      <c r="H671" s="1">
        <v>24208.917901606299</v>
      </c>
    </row>
    <row r="672" spans="1:8" x14ac:dyDescent="0.25">
      <c r="A672" s="3">
        <v>43128.916666666664</v>
      </c>
      <c r="B672" s="2">
        <v>43128</v>
      </c>
      <c r="C672" s="4">
        <f t="shared" si="10"/>
        <v>22</v>
      </c>
      <c r="D672" s="1">
        <v>10441.531828708599</v>
      </c>
      <c r="E672" s="1">
        <v>10039.6950934385</v>
      </c>
      <c r="F672" s="1">
        <v>2091.05818251544</v>
      </c>
      <c r="G672" s="1">
        <v>59.063608378029997</v>
      </c>
      <c r="H672" s="1">
        <v>22631.348713040599</v>
      </c>
    </row>
    <row r="673" spans="1:8" x14ac:dyDescent="0.25">
      <c r="A673" s="3">
        <v>43128.958333333336</v>
      </c>
      <c r="B673" s="2">
        <v>43128</v>
      </c>
      <c r="C673" s="4">
        <f t="shared" si="10"/>
        <v>23</v>
      </c>
      <c r="D673" s="1">
        <v>9903.3140064833497</v>
      </c>
      <c r="E673" s="1">
        <v>9368.4117309732792</v>
      </c>
      <c r="F673" s="1">
        <v>1912.1705324417501</v>
      </c>
      <c r="G673" s="1">
        <v>58.671112534989902</v>
      </c>
      <c r="H673" s="1">
        <v>21242.567382433401</v>
      </c>
    </row>
    <row r="674" spans="1:8" x14ac:dyDescent="0.25">
      <c r="A674" s="3">
        <v>43129</v>
      </c>
      <c r="B674" s="2">
        <v>43129</v>
      </c>
      <c r="C674" s="4">
        <f t="shared" si="10"/>
        <v>0</v>
      </c>
      <c r="D674" s="1">
        <v>9443.2916870324207</v>
      </c>
      <c r="E674" s="1">
        <v>8945.87138713698</v>
      </c>
      <c r="F674" s="1">
        <v>1839.8788426583301</v>
      </c>
      <c r="G674" s="1">
        <v>59.480189760536099</v>
      </c>
      <c r="H674" s="1">
        <v>20288.522106588302</v>
      </c>
    </row>
    <row r="675" spans="1:8" x14ac:dyDescent="0.25">
      <c r="A675" s="3">
        <v>43129.041666666664</v>
      </c>
      <c r="B675" s="2">
        <v>43129</v>
      </c>
      <c r="C675" s="4">
        <f t="shared" si="10"/>
        <v>1</v>
      </c>
      <c r="D675" s="1">
        <v>9245.0304106816693</v>
      </c>
      <c r="E675" s="1">
        <v>8731.6776834550601</v>
      </c>
      <c r="F675" s="1">
        <v>1764.8200922728399</v>
      </c>
      <c r="G675" s="1">
        <v>61.547020495994303</v>
      </c>
      <c r="H675" s="1">
        <v>19803.0752069056</v>
      </c>
    </row>
    <row r="676" spans="1:8" x14ac:dyDescent="0.25">
      <c r="A676" s="3">
        <v>43129.083333333336</v>
      </c>
      <c r="B676" s="2">
        <v>43129</v>
      </c>
      <c r="C676" s="4">
        <f t="shared" si="10"/>
        <v>2</v>
      </c>
      <c r="D676" s="1">
        <v>9084.6772292655496</v>
      </c>
      <c r="E676" s="1">
        <v>8590.6931322383207</v>
      </c>
      <c r="F676" s="1">
        <v>1725.39010627316</v>
      </c>
      <c r="G676" s="1">
        <v>64.109570686470406</v>
      </c>
      <c r="H676" s="1">
        <v>19464.870038463501</v>
      </c>
    </row>
    <row r="677" spans="1:8" x14ac:dyDescent="0.25">
      <c r="A677" s="3">
        <v>43129.125</v>
      </c>
      <c r="B677" s="2">
        <v>43129</v>
      </c>
      <c r="C677" s="4">
        <f t="shared" si="10"/>
        <v>3</v>
      </c>
      <c r="D677" s="1">
        <v>9130.6538578199197</v>
      </c>
      <c r="E677" s="1">
        <v>8606.1193333668907</v>
      </c>
      <c r="F677" s="1">
        <v>1723.40244304114</v>
      </c>
      <c r="G677" s="1">
        <v>67.140899768905001</v>
      </c>
      <c r="H677" s="1">
        <v>19527.316533996898</v>
      </c>
    </row>
    <row r="678" spans="1:8" x14ac:dyDescent="0.25">
      <c r="A678" s="3">
        <v>43129.166666666664</v>
      </c>
      <c r="B678" s="2">
        <v>43129</v>
      </c>
      <c r="C678" s="4">
        <f t="shared" si="10"/>
        <v>4</v>
      </c>
      <c r="D678" s="1">
        <v>9476.1676127367191</v>
      </c>
      <c r="E678" s="1">
        <v>8931.7696805042506</v>
      </c>
      <c r="F678" s="1">
        <v>1783.9762537670499</v>
      </c>
      <c r="G678" s="1">
        <v>74.469307352103897</v>
      </c>
      <c r="H678" s="1">
        <v>20266.382854360101</v>
      </c>
    </row>
    <row r="679" spans="1:8" x14ac:dyDescent="0.25">
      <c r="A679" s="3">
        <v>43129.208333333336</v>
      </c>
      <c r="B679" s="2">
        <v>43129</v>
      </c>
      <c r="C679" s="4">
        <f t="shared" si="10"/>
        <v>5</v>
      </c>
      <c r="D679" s="1">
        <v>10239.7938848636</v>
      </c>
      <c r="E679" s="1">
        <v>9702.0248019086994</v>
      </c>
      <c r="F679" s="1">
        <v>1915.3532557696101</v>
      </c>
      <c r="G679" s="1">
        <v>83.836825741072005</v>
      </c>
      <c r="H679" s="1">
        <v>21941.008768283002</v>
      </c>
    </row>
    <row r="680" spans="1:8" x14ac:dyDescent="0.25">
      <c r="A680" s="3">
        <v>43129.25</v>
      </c>
      <c r="B680" s="2">
        <v>43129</v>
      </c>
      <c r="C680" s="4">
        <f t="shared" si="10"/>
        <v>6</v>
      </c>
      <c r="D680" s="1">
        <v>11259.1667584928</v>
      </c>
      <c r="E680" s="1">
        <v>10781.7239527846</v>
      </c>
      <c r="F680" s="1">
        <v>2167.76020477562</v>
      </c>
      <c r="G680" s="1">
        <v>93.397745176439003</v>
      </c>
      <c r="H680" s="1">
        <v>24302.048661229499</v>
      </c>
    </row>
    <row r="681" spans="1:8" x14ac:dyDescent="0.25">
      <c r="A681" s="3">
        <v>43129.291666666664</v>
      </c>
      <c r="B681" s="2">
        <v>43129</v>
      </c>
      <c r="C681" s="4">
        <f t="shared" si="10"/>
        <v>7</v>
      </c>
      <c r="D681" s="1">
        <v>12134.3992351343</v>
      </c>
      <c r="E681" s="1">
        <v>11065.1093219467</v>
      </c>
      <c r="F681" s="1">
        <v>2261.52136009278</v>
      </c>
      <c r="G681" s="1">
        <v>93.522720161181596</v>
      </c>
      <c r="H681" s="1">
        <v>25554.552637335</v>
      </c>
    </row>
    <row r="682" spans="1:8" x14ac:dyDescent="0.25">
      <c r="A682" s="3">
        <v>43129.333333333336</v>
      </c>
      <c r="B682" s="2">
        <v>43129</v>
      </c>
      <c r="C682" s="4">
        <f t="shared" si="10"/>
        <v>8</v>
      </c>
      <c r="D682" s="1">
        <v>11958.996116882399</v>
      </c>
      <c r="E682" s="1">
        <v>11255.7018820094</v>
      </c>
      <c r="F682" s="1">
        <v>2229.5179206877201</v>
      </c>
      <c r="G682" s="1">
        <v>84.8867844968578</v>
      </c>
      <c r="H682" s="1">
        <v>25529.102704076398</v>
      </c>
    </row>
    <row r="683" spans="1:8" x14ac:dyDescent="0.25">
      <c r="A683" s="3">
        <v>43129.375</v>
      </c>
      <c r="B683" s="2">
        <v>43129</v>
      </c>
      <c r="C683" s="4">
        <f t="shared" si="10"/>
        <v>9</v>
      </c>
      <c r="D683" s="1">
        <v>11812.7494942711</v>
      </c>
      <c r="E683" s="1">
        <v>11343.0827102148</v>
      </c>
      <c r="F683" s="1">
        <v>2183.7926390100401</v>
      </c>
      <c r="G683" s="1">
        <v>75.713983541457097</v>
      </c>
      <c r="H683" s="1">
        <v>25415.338827037402</v>
      </c>
    </row>
    <row r="684" spans="1:8" x14ac:dyDescent="0.25">
      <c r="A684" s="3">
        <v>43129.416666666664</v>
      </c>
      <c r="B684" s="2">
        <v>43129</v>
      </c>
      <c r="C684" s="4">
        <f t="shared" si="10"/>
        <v>10</v>
      </c>
      <c r="D684" s="1">
        <v>11779.0731005341</v>
      </c>
      <c r="E684" s="1">
        <v>11523.503206596501</v>
      </c>
      <c r="F684" s="1">
        <v>2180.6558857650698</v>
      </c>
      <c r="G684" s="1">
        <v>67.895941281063202</v>
      </c>
      <c r="H684" s="1">
        <v>25551.128134176699</v>
      </c>
    </row>
    <row r="685" spans="1:8" x14ac:dyDescent="0.25">
      <c r="A685" s="3">
        <v>43129.458333333336</v>
      </c>
      <c r="B685" s="2">
        <v>43129</v>
      </c>
      <c r="C685" s="4">
        <f t="shared" si="10"/>
        <v>11</v>
      </c>
      <c r="D685" s="1">
        <v>11647.1943545795</v>
      </c>
      <c r="E685" s="1">
        <v>11671.866990902599</v>
      </c>
      <c r="F685" s="1">
        <v>2191.1688290585598</v>
      </c>
      <c r="G685" s="1">
        <v>61.4223568290613</v>
      </c>
      <c r="H685" s="1">
        <v>25571.652531369698</v>
      </c>
    </row>
    <row r="686" spans="1:8" x14ac:dyDescent="0.25">
      <c r="A686" s="3">
        <v>43129.5</v>
      </c>
      <c r="B686" s="2">
        <v>43129</v>
      </c>
      <c r="C686" s="4">
        <f t="shared" si="10"/>
        <v>12</v>
      </c>
      <c r="D686" s="1">
        <v>11608.404768582301</v>
      </c>
      <c r="E686" s="1">
        <v>11781.3399576421</v>
      </c>
      <c r="F686" s="1">
        <v>2226.7453149957</v>
      </c>
      <c r="G686" s="1">
        <v>57.936661767286502</v>
      </c>
      <c r="H686" s="1">
        <v>25674.426702987399</v>
      </c>
    </row>
    <row r="687" spans="1:8" x14ac:dyDescent="0.25">
      <c r="A687" s="3">
        <v>43129.541666666664</v>
      </c>
      <c r="B687" s="2">
        <v>43129</v>
      </c>
      <c r="C687" s="4">
        <f t="shared" si="10"/>
        <v>13</v>
      </c>
      <c r="D687" s="1">
        <v>11637.042161478699</v>
      </c>
      <c r="E687" s="1">
        <v>12115.290040817301</v>
      </c>
      <c r="F687" s="1">
        <v>2308.2166899836898</v>
      </c>
      <c r="G687" s="1">
        <v>55.065369896096698</v>
      </c>
      <c r="H687" s="1">
        <v>26115.614262175801</v>
      </c>
    </row>
    <row r="688" spans="1:8" x14ac:dyDescent="0.25">
      <c r="A688" s="3">
        <v>43129.583333333336</v>
      </c>
      <c r="B688" s="2">
        <v>43129</v>
      </c>
      <c r="C688" s="4">
        <f t="shared" si="10"/>
        <v>14</v>
      </c>
      <c r="D688" s="1">
        <v>11365.603691730999</v>
      </c>
      <c r="E688" s="1">
        <v>12386.5173556143</v>
      </c>
      <c r="F688" s="1">
        <v>2428.6942390447298</v>
      </c>
      <c r="G688" s="1">
        <v>53.198520296994502</v>
      </c>
      <c r="H688" s="1">
        <v>26234.013806686999</v>
      </c>
    </row>
    <row r="689" spans="1:8" x14ac:dyDescent="0.25">
      <c r="A689" s="3">
        <v>43129.625</v>
      </c>
      <c r="B689" s="2">
        <v>43129</v>
      </c>
      <c r="C689" s="4">
        <f t="shared" si="10"/>
        <v>15</v>
      </c>
      <c r="D689" s="1">
        <v>11474.7955198863</v>
      </c>
      <c r="E689" s="1">
        <v>12582.6405585469</v>
      </c>
      <c r="F689" s="1">
        <v>2557.1181805598499</v>
      </c>
      <c r="G689" s="1">
        <v>53.415603506330598</v>
      </c>
      <c r="H689" s="1">
        <v>26667.969862499402</v>
      </c>
    </row>
    <row r="690" spans="1:8" x14ac:dyDescent="0.25">
      <c r="A690" s="3">
        <v>43129.666666666664</v>
      </c>
      <c r="B690" s="2">
        <v>43129</v>
      </c>
      <c r="C690" s="4">
        <f t="shared" si="10"/>
        <v>16</v>
      </c>
      <c r="D690" s="1">
        <v>11898.6943744662</v>
      </c>
      <c r="E690" s="1">
        <v>12705.6287435013</v>
      </c>
      <c r="F690" s="1">
        <v>2668.68518742887</v>
      </c>
      <c r="G690" s="1">
        <v>54.771623147451997</v>
      </c>
      <c r="H690" s="1">
        <v>27327.779928543801</v>
      </c>
    </row>
    <row r="691" spans="1:8" x14ac:dyDescent="0.25">
      <c r="A691" s="3">
        <v>43129.708333333336</v>
      </c>
      <c r="B691" s="2">
        <v>43129</v>
      </c>
      <c r="C691" s="4">
        <f t="shared" si="10"/>
        <v>17</v>
      </c>
      <c r="D691" s="1">
        <v>12840.9653784742</v>
      </c>
      <c r="E691" s="1">
        <v>13298.3919404235</v>
      </c>
      <c r="F691" s="1">
        <v>2847.2801034675099</v>
      </c>
      <c r="G691" s="1">
        <v>60.7159666232251</v>
      </c>
      <c r="H691" s="1">
        <v>29047.353388988398</v>
      </c>
    </row>
    <row r="692" spans="1:8" x14ac:dyDescent="0.25">
      <c r="A692" s="3">
        <v>43129.75</v>
      </c>
      <c r="B692" s="2">
        <v>43129</v>
      </c>
      <c r="C692" s="4">
        <f t="shared" si="10"/>
        <v>18</v>
      </c>
      <c r="D692" s="1">
        <v>13278.5744636084</v>
      </c>
      <c r="E692" s="1">
        <v>13327.026956915999</v>
      </c>
      <c r="F692" s="1">
        <v>2876.7848084298598</v>
      </c>
      <c r="G692" s="1">
        <v>62.260721669980299</v>
      </c>
      <c r="H692" s="1">
        <v>29544.646950624199</v>
      </c>
    </row>
    <row r="693" spans="1:8" x14ac:dyDescent="0.25">
      <c r="A693" s="3">
        <v>43129.791666666664</v>
      </c>
      <c r="B693" s="2">
        <v>43129</v>
      </c>
      <c r="C693" s="4">
        <f t="shared" si="10"/>
        <v>19</v>
      </c>
      <c r="D693" s="1">
        <v>13021.449247922201</v>
      </c>
      <c r="E693" s="1">
        <v>12970.2122286877</v>
      </c>
      <c r="F693" s="1">
        <v>2761.0191897836999</v>
      </c>
      <c r="G693" s="1">
        <v>62.517888229175099</v>
      </c>
      <c r="H693" s="1">
        <v>28815.198554622799</v>
      </c>
    </row>
    <row r="694" spans="1:8" x14ac:dyDescent="0.25">
      <c r="A694" s="3">
        <v>43129.833333333336</v>
      </c>
      <c r="B694" s="2">
        <v>43129</v>
      </c>
      <c r="C694" s="4">
        <f t="shared" si="10"/>
        <v>20</v>
      </c>
      <c r="D694" s="1">
        <v>12550.8879036077</v>
      </c>
      <c r="E694" s="1">
        <v>12555.267223339501</v>
      </c>
      <c r="F694" s="1">
        <v>2619.52996583508</v>
      </c>
      <c r="G694" s="1">
        <v>61.7803384811981</v>
      </c>
      <c r="H694" s="1">
        <v>27787.465431263499</v>
      </c>
    </row>
    <row r="695" spans="1:8" x14ac:dyDescent="0.25">
      <c r="A695" s="3">
        <v>43129.875</v>
      </c>
      <c r="B695" s="2">
        <v>43129</v>
      </c>
      <c r="C695" s="4">
        <f t="shared" si="10"/>
        <v>21</v>
      </c>
      <c r="D695" s="1">
        <v>11874.2733871604</v>
      </c>
      <c r="E695" s="1">
        <v>11865.168586935501</v>
      </c>
      <c r="F695" s="1">
        <v>2418.59535729136</v>
      </c>
      <c r="G695" s="1">
        <v>59.791711520491901</v>
      </c>
      <c r="H695" s="1">
        <v>26217.829042907801</v>
      </c>
    </row>
    <row r="696" spans="1:8" x14ac:dyDescent="0.25">
      <c r="A696" s="3">
        <v>43129.916666666664</v>
      </c>
      <c r="B696" s="2">
        <v>43129</v>
      </c>
      <c r="C696" s="4">
        <f t="shared" si="10"/>
        <v>22</v>
      </c>
      <c r="D696" s="1">
        <v>10940.2933043208</v>
      </c>
      <c r="E696" s="1">
        <v>10970.6443222211</v>
      </c>
      <c r="F696" s="1">
        <v>2178.1587138237501</v>
      </c>
      <c r="G696" s="1">
        <v>57.522687214026597</v>
      </c>
      <c r="H696" s="1">
        <v>24146.619027579702</v>
      </c>
    </row>
    <row r="697" spans="1:8" x14ac:dyDescent="0.25">
      <c r="A697" s="3">
        <v>43129.958333333336</v>
      </c>
      <c r="B697" s="2">
        <v>43129</v>
      </c>
      <c r="C697" s="4">
        <f t="shared" si="10"/>
        <v>23</v>
      </c>
      <c r="D697" s="1">
        <v>10143.0913254184</v>
      </c>
      <c r="E697" s="1">
        <v>10122.5262158407</v>
      </c>
      <c r="F697" s="1">
        <v>1984.4937082438601</v>
      </c>
      <c r="G697" s="1">
        <v>56.150979100303601</v>
      </c>
      <c r="H697" s="1">
        <v>22306.2622286033</v>
      </c>
    </row>
    <row r="698" spans="1:8" x14ac:dyDescent="0.25">
      <c r="A698" s="3">
        <v>43130</v>
      </c>
      <c r="B698" s="2">
        <v>43130</v>
      </c>
      <c r="C698" s="4">
        <f t="shared" si="10"/>
        <v>0</v>
      </c>
      <c r="D698" s="1">
        <v>9669.2018937487192</v>
      </c>
      <c r="E698" s="1">
        <v>9587.0538371717103</v>
      </c>
      <c r="F698" s="1">
        <v>1865.2887457029699</v>
      </c>
      <c r="G698" s="1">
        <v>56.447524696886099</v>
      </c>
      <c r="H698" s="1">
        <v>21177.992001320301</v>
      </c>
    </row>
    <row r="699" spans="1:8" x14ac:dyDescent="0.25">
      <c r="A699" s="3">
        <v>43130.041666666664</v>
      </c>
      <c r="B699" s="2">
        <v>43130</v>
      </c>
      <c r="C699" s="4">
        <f t="shared" si="10"/>
        <v>1</v>
      </c>
      <c r="D699" s="1">
        <v>9337.1114706322405</v>
      </c>
      <c r="E699" s="1">
        <v>9306.0055782476102</v>
      </c>
      <c r="F699" s="1">
        <v>1825.9717735900799</v>
      </c>
      <c r="G699" s="1">
        <v>57.924455786448803</v>
      </c>
      <c r="H699" s="1">
        <v>20527.0132782564</v>
      </c>
    </row>
    <row r="700" spans="1:8" x14ac:dyDescent="0.25">
      <c r="A700" s="3">
        <v>43130.083333333336</v>
      </c>
      <c r="B700" s="2">
        <v>43130</v>
      </c>
      <c r="C700" s="4">
        <f t="shared" si="10"/>
        <v>2</v>
      </c>
      <c r="D700" s="1">
        <v>9107.2646082782394</v>
      </c>
      <c r="E700" s="1">
        <v>9111.1660357328692</v>
      </c>
      <c r="F700" s="1">
        <v>1768.62496154056</v>
      </c>
      <c r="G700" s="1">
        <v>60.334185670158703</v>
      </c>
      <c r="H700" s="1">
        <v>20047.389791221802</v>
      </c>
    </row>
    <row r="701" spans="1:8" x14ac:dyDescent="0.25">
      <c r="A701" s="3">
        <v>43130.125</v>
      </c>
      <c r="B701" s="2">
        <v>43130</v>
      </c>
      <c r="C701" s="4">
        <f t="shared" si="10"/>
        <v>3</v>
      </c>
      <c r="D701" s="1">
        <v>9153.4011529242307</v>
      </c>
      <c r="E701" s="1">
        <v>9055.8920235665191</v>
      </c>
      <c r="F701" s="1">
        <v>1759.24211152469</v>
      </c>
      <c r="G701" s="1">
        <v>62.8554492306966</v>
      </c>
      <c r="H701" s="1">
        <v>20031.3907372461</v>
      </c>
    </row>
    <row r="702" spans="1:8" x14ac:dyDescent="0.25">
      <c r="A702" s="3">
        <v>43130.166666666664</v>
      </c>
      <c r="B702" s="2">
        <v>43130</v>
      </c>
      <c r="C702" s="4">
        <f t="shared" si="10"/>
        <v>4</v>
      </c>
      <c r="D702" s="1">
        <v>9483.0273729905894</v>
      </c>
      <c r="E702" s="1">
        <v>9296.5499064263404</v>
      </c>
      <c r="F702" s="1">
        <v>1767.2292338076099</v>
      </c>
      <c r="G702" s="1">
        <v>69.238825602904896</v>
      </c>
      <c r="H702" s="1">
        <v>20616.0453388274</v>
      </c>
    </row>
    <row r="703" spans="1:8" x14ac:dyDescent="0.25">
      <c r="A703" s="3">
        <v>43130.208333333336</v>
      </c>
      <c r="B703" s="2">
        <v>43130</v>
      </c>
      <c r="C703" s="4">
        <f t="shared" si="10"/>
        <v>5</v>
      </c>
      <c r="D703" s="1">
        <v>10199.444608533</v>
      </c>
      <c r="E703" s="1">
        <v>9960.1268868812604</v>
      </c>
      <c r="F703" s="1">
        <v>1917.93104392532</v>
      </c>
      <c r="G703" s="1">
        <v>78.297691889318401</v>
      </c>
      <c r="H703" s="1">
        <v>22155.800231228899</v>
      </c>
    </row>
    <row r="704" spans="1:8" x14ac:dyDescent="0.25">
      <c r="A704" s="3">
        <v>43130.25</v>
      </c>
      <c r="B704" s="2">
        <v>43130</v>
      </c>
      <c r="C704" s="4">
        <f t="shared" si="10"/>
        <v>6</v>
      </c>
      <c r="D704" s="1">
        <v>11487.9418742206</v>
      </c>
      <c r="E704" s="1">
        <v>11069.487256955001</v>
      </c>
      <c r="F704" s="1">
        <v>2177.3170094613401</v>
      </c>
      <c r="G704" s="1">
        <v>87.060595473868702</v>
      </c>
      <c r="H704" s="1">
        <v>24821.806736110801</v>
      </c>
    </row>
    <row r="705" spans="1:8" x14ac:dyDescent="0.25">
      <c r="A705" s="3">
        <v>43130.291666666664</v>
      </c>
      <c r="B705" s="2">
        <v>43130</v>
      </c>
      <c r="C705" s="4">
        <f t="shared" si="10"/>
        <v>7</v>
      </c>
      <c r="D705" s="1">
        <v>12307.1331502413</v>
      </c>
      <c r="E705" s="1">
        <v>11457.185244767499</v>
      </c>
      <c r="F705" s="1">
        <v>2263.7097094475198</v>
      </c>
      <c r="G705" s="1">
        <v>89.722445738744796</v>
      </c>
      <c r="H705" s="1">
        <v>26117.750550195098</v>
      </c>
    </row>
    <row r="706" spans="1:8" x14ac:dyDescent="0.25">
      <c r="A706" s="3">
        <v>43130.333333333336</v>
      </c>
      <c r="B706" s="2">
        <v>43130</v>
      </c>
      <c r="C706" s="4">
        <f t="shared" ref="C706:C769" si="11">HOUR(A706)</f>
        <v>8</v>
      </c>
      <c r="D706" s="1">
        <v>11929.681205045899</v>
      </c>
      <c r="E706" s="1">
        <v>11556.8755893287</v>
      </c>
      <c r="F706" s="1">
        <v>2225.7954380428901</v>
      </c>
      <c r="G706" s="1">
        <v>80.360214865629999</v>
      </c>
      <c r="H706" s="1">
        <v>25792.712447283098</v>
      </c>
    </row>
    <row r="707" spans="1:8" x14ac:dyDescent="0.25">
      <c r="A707" s="3">
        <v>43130.375</v>
      </c>
      <c r="B707" s="2">
        <v>43130</v>
      </c>
      <c r="C707" s="4">
        <f t="shared" si="11"/>
        <v>9</v>
      </c>
      <c r="D707" s="1">
        <v>11410.895294374899</v>
      </c>
      <c r="E707" s="1">
        <v>11669.4397756047</v>
      </c>
      <c r="F707" s="1">
        <v>2222.7225355102</v>
      </c>
      <c r="G707" s="1">
        <v>70.589632642127199</v>
      </c>
      <c r="H707" s="1">
        <v>25373.6472381319</v>
      </c>
    </row>
    <row r="708" spans="1:8" x14ac:dyDescent="0.25">
      <c r="A708" s="3">
        <v>43130.416666666664</v>
      </c>
      <c r="B708" s="2">
        <v>43130</v>
      </c>
      <c r="C708" s="4">
        <f t="shared" si="11"/>
        <v>10</v>
      </c>
      <c r="D708" s="1">
        <v>11036.753711981401</v>
      </c>
      <c r="E708" s="1">
        <v>11737.221806020199</v>
      </c>
      <c r="F708" s="1">
        <v>2266.7675019789399</v>
      </c>
      <c r="G708" s="1">
        <v>63.701259238913899</v>
      </c>
      <c r="H708" s="1">
        <v>25104.4442792195</v>
      </c>
    </row>
    <row r="709" spans="1:8" x14ac:dyDescent="0.25">
      <c r="A709" s="3">
        <v>43130.458333333336</v>
      </c>
      <c r="B709" s="2">
        <v>43130</v>
      </c>
      <c r="C709" s="4">
        <f t="shared" si="11"/>
        <v>11</v>
      </c>
      <c r="D709" s="1">
        <v>10756.6226759648</v>
      </c>
      <c r="E709" s="1">
        <v>11772.9374742319</v>
      </c>
      <c r="F709" s="1">
        <v>2370.37583738789</v>
      </c>
      <c r="G709" s="1">
        <v>58.062910220930398</v>
      </c>
      <c r="H709" s="1">
        <v>24957.998897805501</v>
      </c>
    </row>
    <row r="710" spans="1:8" x14ac:dyDescent="0.25">
      <c r="A710" s="3">
        <v>43130.5</v>
      </c>
      <c r="B710" s="2">
        <v>43130</v>
      </c>
      <c r="C710" s="4">
        <f t="shared" si="11"/>
        <v>12</v>
      </c>
      <c r="D710" s="1">
        <v>10686.601048266901</v>
      </c>
      <c r="E710" s="1">
        <v>11915.9068848692</v>
      </c>
      <c r="F710" s="1">
        <v>2365.3080683019102</v>
      </c>
      <c r="G710" s="1">
        <v>55.773085929449202</v>
      </c>
      <c r="H710" s="1">
        <v>25023.589087367502</v>
      </c>
    </row>
    <row r="711" spans="1:8" x14ac:dyDescent="0.25">
      <c r="A711" s="3">
        <v>43130.541666666664</v>
      </c>
      <c r="B711" s="2">
        <v>43130</v>
      </c>
      <c r="C711" s="4">
        <f t="shared" si="11"/>
        <v>13</v>
      </c>
      <c r="D711" s="1">
        <v>10643.5865203545</v>
      </c>
      <c r="E711" s="1">
        <v>12101.8744498211</v>
      </c>
      <c r="F711" s="1">
        <v>2341.3909153066102</v>
      </c>
      <c r="G711" s="1">
        <v>54.032596963268503</v>
      </c>
      <c r="H711" s="1">
        <v>25140.884482445501</v>
      </c>
    </row>
    <row r="712" spans="1:8" x14ac:dyDescent="0.25">
      <c r="A712" s="3">
        <v>43130.583333333336</v>
      </c>
      <c r="B712" s="2">
        <v>43130</v>
      </c>
      <c r="C712" s="4">
        <f t="shared" si="11"/>
        <v>14</v>
      </c>
      <c r="D712" s="1">
        <v>10848.6950627193</v>
      </c>
      <c r="E712" s="1">
        <v>12145.7709577352</v>
      </c>
      <c r="F712" s="1">
        <v>2412.1838090041101</v>
      </c>
      <c r="G712" s="1">
        <v>53.043815316490701</v>
      </c>
      <c r="H712" s="1">
        <v>25459.6936447751</v>
      </c>
    </row>
    <row r="713" spans="1:8" x14ac:dyDescent="0.25">
      <c r="A713" s="3">
        <v>43130.625</v>
      </c>
      <c r="B713" s="2">
        <v>43130</v>
      </c>
      <c r="C713" s="4">
        <f t="shared" si="11"/>
        <v>15</v>
      </c>
      <c r="D713" s="1">
        <v>10871.731374466601</v>
      </c>
      <c r="E713" s="1">
        <v>12021.2305809635</v>
      </c>
      <c r="F713" s="1">
        <v>2457.8487140013899</v>
      </c>
      <c r="G713" s="1">
        <v>52.599748231869299</v>
      </c>
      <c r="H713" s="1">
        <v>25403.410417663399</v>
      </c>
    </row>
    <row r="714" spans="1:8" x14ac:dyDescent="0.25">
      <c r="A714" s="3">
        <v>43130.666666666664</v>
      </c>
      <c r="B714" s="2">
        <v>43130</v>
      </c>
      <c r="C714" s="4">
        <f t="shared" si="11"/>
        <v>16</v>
      </c>
      <c r="D714" s="1">
        <v>11414.5807680173</v>
      </c>
      <c r="E714" s="1">
        <v>12150.5553394075</v>
      </c>
      <c r="F714" s="1">
        <v>2534.8533782057002</v>
      </c>
      <c r="G714" s="1">
        <v>53.711500408847797</v>
      </c>
      <c r="H714" s="1">
        <v>26153.700986039301</v>
      </c>
    </row>
    <row r="715" spans="1:8" x14ac:dyDescent="0.25">
      <c r="A715" s="3">
        <v>43130.708333333336</v>
      </c>
      <c r="B715" s="2">
        <v>43130</v>
      </c>
      <c r="C715" s="4">
        <f t="shared" si="11"/>
        <v>17</v>
      </c>
      <c r="D715" s="1">
        <v>12427.0776578801</v>
      </c>
      <c r="E715" s="1">
        <v>12771.569336757</v>
      </c>
      <c r="F715" s="1">
        <v>2760.2236818578099</v>
      </c>
      <c r="G715" s="1">
        <v>59.633443300533102</v>
      </c>
      <c r="H715" s="1">
        <v>28018.504119795401</v>
      </c>
    </row>
    <row r="716" spans="1:8" x14ac:dyDescent="0.25">
      <c r="A716" s="3">
        <v>43130.75</v>
      </c>
      <c r="B716" s="2">
        <v>43130</v>
      </c>
      <c r="C716" s="4">
        <f t="shared" si="11"/>
        <v>18</v>
      </c>
      <c r="D716" s="1">
        <v>12929.8603882317</v>
      </c>
      <c r="E716" s="1">
        <v>12953.8220691733</v>
      </c>
      <c r="F716" s="1">
        <v>2791.7909202605902</v>
      </c>
      <c r="G716" s="1">
        <v>60.8381447550979</v>
      </c>
      <c r="H716" s="1">
        <v>28736.311522420699</v>
      </c>
    </row>
    <row r="717" spans="1:8" x14ac:dyDescent="0.25">
      <c r="A717" s="3">
        <v>43130.791666666664</v>
      </c>
      <c r="B717" s="2">
        <v>43130</v>
      </c>
      <c r="C717" s="4">
        <f t="shared" si="11"/>
        <v>19</v>
      </c>
      <c r="D717" s="1">
        <v>12752.6031158323</v>
      </c>
      <c r="E717" s="1">
        <v>12638.305793912101</v>
      </c>
      <c r="F717" s="1">
        <v>2695.7200387016701</v>
      </c>
      <c r="G717" s="1">
        <v>61.134088806589403</v>
      </c>
      <c r="H717" s="1">
        <v>28147.763037252698</v>
      </c>
    </row>
    <row r="718" spans="1:8" x14ac:dyDescent="0.25">
      <c r="A718" s="3">
        <v>43130.833333333336</v>
      </c>
      <c r="B718" s="2">
        <v>43130</v>
      </c>
      <c r="C718" s="4">
        <f t="shared" si="11"/>
        <v>20</v>
      </c>
      <c r="D718" s="1">
        <v>12374.6539780765</v>
      </c>
      <c r="E718" s="1">
        <v>12259.5411594777</v>
      </c>
      <c r="F718" s="1">
        <v>2571.66208092751</v>
      </c>
      <c r="G718" s="1">
        <v>61.800361435108599</v>
      </c>
      <c r="H718" s="1">
        <v>27267.657579916799</v>
      </c>
    </row>
    <row r="719" spans="1:8" x14ac:dyDescent="0.25">
      <c r="A719" s="3">
        <v>43130.875</v>
      </c>
      <c r="B719" s="2">
        <v>43130</v>
      </c>
      <c r="C719" s="4">
        <f t="shared" si="11"/>
        <v>21</v>
      </c>
      <c r="D719" s="1">
        <v>11739.210701403101</v>
      </c>
      <c r="E719" s="1">
        <v>11662.6020153556</v>
      </c>
      <c r="F719" s="1">
        <v>2375.5885022239199</v>
      </c>
      <c r="G719" s="1">
        <v>60.038335014083103</v>
      </c>
      <c r="H719" s="1">
        <v>25837.439553996701</v>
      </c>
    </row>
    <row r="720" spans="1:8" x14ac:dyDescent="0.25">
      <c r="A720" s="3">
        <v>43130.916666666664</v>
      </c>
      <c r="B720" s="2">
        <v>43130</v>
      </c>
      <c r="C720" s="4">
        <f t="shared" si="11"/>
        <v>22</v>
      </c>
      <c r="D720" s="1">
        <v>10868.098898071399</v>
      </c>
      <c r="E720" s="1">
        <v>10831.035203189</v>
      </c>
      <c r="F720" s="1">
        <v>2147.4099509973198</v>
      </c>
      <c r="G720" s="1">
        <v>58.566099414761197</v>
      </c>
      <c r="H720" s="1">
        <v>23905.110151672499</v>
      </c>
    </row>
    <row r="721" spans="1:8" x14ac:dyDescent="0.25">
      <c r="A721" s="3">
        <v>43130.958333333336</v>
      </c>
      <c r="B721" s="2">
        <v>43130</v>
      </c>
      <c r="C721" s="4">
        <f t="shared" si="11"/>
        <v>23</v>
      </c>
      <c r="D721" s="1">
        <v>10177.4926697091</v>
      </c>
      <c r="E721" s="1">
        <v>10047.966229183499</v>
      </c>
      <c r="F721" s="1">
        <v>1960.2717019432901</v>
      </c>
      <c r="G721" s="1">
        <v>57.808709132996903</v>
      </c>
      <c r="H721" s="1">
        <v>22243.539309968899</v>
      </c>
    </row>
    <row r="722" spans="1:8" x14ac:dyDescent="0.25">
      <c r="A722" s="3">
        <v>43131</v>
      </c>
      <c r="B722" s="2">
        <v>43131</v>
      </c>
      <c r="C722" s="4">
        <f t="shared" si="11"/>
        <v>0</v>
      </c>
      <c r="D722" s="1">
        <v>9817.54057845442</v>
      </c>
      <c r="E722" s="1">
        <v>9544.8930161848893</v>
      </c>
      <c r="F722" s="1">
        <v>1866.0296889471799</v>
      </c>
      <c r="G722" s="1">
        <v>58.730124454514304</v>
      </c>
      <c r="H722" s="1">
        <v>21287.193408040999</v>
      </c>
    </row>
    <row r="723" spans="1:8" x14ac:dyDescent="0.25">
      <c r="A723" s="3">
        <v>43131.041666666664</v>
      </c>
      <c r="B723" s="2">
        <v>43131</v>
      </c>
      <c r="C723" s="4">
        <f t="shared" si="11"/>
        <v>1</v>
      </c>
      <c r="D723" s="1">
        <v>9784.5840570126693</v>
      </c>
      <c r="E723" s="1">
        <v>9222.4386472136193</v>
      </c>
      <c r="F723" s="1">
        <v>1822.60966746994</v>
      </c>
      <c r="G723" s="1">
        <v>60.339049880036299</v>
      </c>
      <c r="H723" s="1">
        <v>20889.971421576302</v>
      </c>
    </row>
    <row r="724" spans="1:8" x14ac:dyDescent="0.25">
      <c r="A724" s="3">
        <v>43131.083333333336</v>
      </c>
      <c r="B724" s="2">
        <v>43131</v>
      </c>
      <c r="C724" s="4">
        <f t="shared" si="11"/>
        <v>2</v>
      </c>
      <c r="D724" s="1">
        <v>9583.9429789312799</v>
      </c>
      <c r="E724" s="1">
        <v>9070.3383631753404</v>
      </c>
      <c r="F724" s="1">
        <v>1770.89149383226</v>
      </c>
      <c r="G724" s="1">
        <v>63.734457542892997</v>
      </c>
      <c r="H724" s="1">
        <v>20488.9072934818</v>
      </c>
    </row>
    <row r="725" spans="1:8" x14ac:dyDescent="0.25">
      <c r="A725" s="3">
        <v>43131.125</v>
      </c>
      <c r="B725" s="2">
        <v>43131</v>
      </c>
      <c r="C725" s="4">
        <f t="shared" si="11"/>
        <v>3</v>
      </c>
      <c r="D725" s="1">
        <v>9635.6481596529793</v>
      </c>
      <c r="E725" s="1">
        <v>9009.5172531857297</v>
      </c>
      <c r="F725" s="1">
        <v>1750.49773166813</v>
      </c>
      <c r="G725" s="1">
        <v>67.965037130914695</v>
      </c>
      <c r="H725" s="1">
        <v>20463.6281816378</v>
      </c>
    </row>
    <row r="726" spans="1:8" x14ac:dyDescent="0.25">
      <c r="A726" s="3">
        <v>43131.166666666664</v>
      </c>
      <c r="B726" s="2">
        <v>43131</v>
      </c>
      <c r="C726" s="4">
        <f t="shared" si="11"/>
        <v>4</v>
      </c>
      <c r="D726" s="1">
        <v>9854.5019631872492</v>
      </c>
      <c r="E726" s="1">
        <v>9289.77081462971</v>
      </c>
      <c r="F726" s="1">
        <v>1785.77355724471</v>
      </c>
      <c r="G726" s="1">
        <v>74.511833345060893</v>
      </c>
      <c r="H726" s="1">
        <v>21004.5581684067</v>
      </c>
    </row>
    <row r="727" spans="1:8" x14ac:dyDescent="0.25">
      <c r="A727" s="3">
        <v>43131.208333333336</v>
      </c>
      <c r="B727" s="2">
        <v>43131</v>
      </c>
      <c r="C727" s="4">
        <f t="shared" si="11"/>
        <v>5</v>
      </c>
      <c r="D727" s="1">
        <v>10424.906652599801</v>
      </c>
      <c r="E727" s="1">
        <v>10023.3116508904</v>
      </c>
      <c r="F727" s="1">
        <v>1946.70766285132</v>
      </c>
      <c r="G727" s="1">
        <v>83.266719659154006</v>
      </c>
      <c r="H727" s="1">
        <v>22478.192686000701</v>
      </c>
    </row>
    <row r="728" spans="1:8" x14ac:dyDescent="0.25">
      <c r="A728" s="3">
        <v>43131.25</v>
      </c>
      <c r="B728" s="2">
        <v>43131</v>
      </c>
      <c r="C728" s="4">
        <f t="shared" si="11"/>
        <v>6</v>
      </c>
      <c r="D728" s="1">
        <v>11648.1137380748</v>
      </c>
      <c r="E728" s="1">
        <v>11114.2920363538</v>
      </c>
      <c r="F728" s="1">
        <v>2202.4991284804901</v>
      </c>
      <c r="G728" s="1">
        <v>92.163263720568594</v>
      </c>
      <c r="H728" s="1">
        <v>25057.068166629699</v>
      </c>
    </row>
    <row r="729" spans="1:8" x14ac:dyDescent="0.25">
      <c r="A729" s="3">
        <v>43131.291666666664</v>
      </c>
      <c r="B729" s="2">
        <v>43131</v>
      </c>
      <c r="C729" s="4">
        <f t="shared" si="11"/>
        <v>7</v>
      </c>
      <c r="D729" s="1">
        <v>12325.912034545199</v>
      </c>
      <c r="E729" s="1">
        <v>11403.1835916934</v>
      </c>
      <c r="F729" s="1">
        <v>2267.6243732375501</v>
      </c>
      <c r="G729" s="1">
        <v>91.766891913478702</v>
      </c>
      <c r="H729" s="1">
        <v>26088.486891389599</v>
      </c>
    </row>
    <row r="730" spans="1:8" x14ac:dyDescent="0.25">
      <c r="A730" s="3">
        <v>43131.333333333336</v>
      </c>
      <c r="B730" s="2">
        <v>43131</v>
      </c>
      <c r="C730" s="4">
        <f t="shared" si="11"/>
        <v>8</v>
      </c>
      <c r="D730" s="1">
        <v>12054.7430358068</v>
      </c>
      <c r="E730" s="1">
        <v>11301.369288878001</v>
      </c>
      <c r="F730" s="1">
        <v>2203.1546921419299</v>
      </c>
      <c r="G730" s="1">
        <v>81.570739927365906</v>
      </c>
      <c r="H730" s="1">
        <v>25640.837756754099</v>
      </c>
    </row>
    <row r="731" spans="1:8" x14ac:dyDescent="0.25">
      <c r="A731" s="3">
        <v>43131.375</v>
      </c>
      <c r="B731" s="2">
        <v>43131</v>
      </c>
      <c r="C731" s="4">
        <f t="shared" si="11"/>
        <v>9</v>
      </c>
      <c r="D731" s="1">
        <v>11429.9212282186</v>
      </c>
      <c r="E731" s="1">
        <v>11258.9572286692</v>
      </c>
      <c r="F731" s="1">
        <v>2130.3481495700998</v>
      </c>
      <c r="G731" s="1">
        <v>72.402768507165703</v>
      </c>
      <c r="H731" s="1">
        <v>24891.629374965101</v>
      </c>
    </row>
    <row r="732" spans="1:8" x14ac:dyDescent="0.25">
      <c r="A732" s="3">
        <v>43131.416666666664</v>
      </c>
      <c r="B732" s="2">
        <v>43131</v>
      </c>
      <c r="C732" s="4">
        <f t="shared" si="11"/>
        <v>10</v>
      </c>
      <c r="D732" s="1">
        <v>11090.725655948299</v>
      </c>
      <c r="E732" s="1">
        <v>11314.8967071963</v>
      </c>
      <c r="F732" s="1">
        <v>2094.64548139099</v>
      </c>
      <c r="G732" s="1">
        <v>65.564365336378202</v>
      </c>
      <c r="H732" s="1">
        <v>24565.832209871998</v>
      </c>
    </row>
    <row r="733" spans="1:8" x14ac:dyDescent="0.25">
      <c r="A733" s="3">
        <v>43131.458333333336</v>
      </c>
      <c r="B733" s="2">
        <v>43131</v>
      </c>
      <c r="C733" s="4">
        <f t="shared" si="11"/>
        <v>11</v>
      </c>
      <c r="D733" s="1">
        <v>11193.392225310699</v>
      </c>
      <c r="E733" s="1">
        <v>11364.5149050204</v>
      </c>
      <c r="F733" s="1">
        <v>2093.08399362402</v>
      </c>
      <c r="G733" s="1">
        <v>59.966275025077401</v>
      </c>
      <c r="H733" s="1">
        <v>24710.957398980201</v>
      </c>
    </row>
    <row r="734" spans="1:8" x14ac:dyDescent="0.25">
      <c r="A734" s="3">
        <v>43131.5</v>
      </c>
      <c r="B734" s="2">
        <v>43131</v>
      </c>
      <c r="C734" s="4">
        <f t="shared" si="11"/>
        <v>12</v>
      </c>
      <c r="D734" s="1">
        <v>11031.230101160199</v>
      </c>
      <c r="E734" s="1">
        <v>11416.644778134199</v>
      </c>
      <c r="F734" s="1">
        <v>2097.7437363191302</v>
      </c>
      <c r="G734" s="1">
        <v>56.520137104636703</v>
      </c>
      <c r="H734" s="1">
        <v>24602.138752718201</v>
      </c>
    </row>
    <row r="735" spans="1:8" x14ac:dyDescent="0.25">
      <c r="A735" s="3">
        <v>43131.541666666664</v>
      </c>
      <c r="B735" s="2">
        <v>43131</v>
      </c>
      <c r="C735" s="4">
        <f t="shared" si="11"/>
        <v>13</v>
      </c>
      <c r="D735" s="1">
        <v>11151.605862741601</v>
      </c>
      <c r="E735" s="1">
        <v>11630.8769691086</v>
      </c>
      <c r="F735" s="1">
        <v>2154.62951272593</v>
      </c>
      <c r="G735" s="1">
        <v>53.807985928734198</v>
      </c>
      <c r="H735" s="1">
        <v>24990.920330504901</v>
      </c>
    </row>
    <row r="736" spans="1:8" x14ac:dyDescent="0.25">
      <c r="A736" s="3">
        <v>43131.583333333336</v>
      </c>
      <c r="B736" s="2">
        <v>43131</v>
      </c>
      <c r="C736" s="4">
        <f t="shared" si="11"/>
        <v>14</v>
      </c>
      <c r="D736" s="1">
        <v>11392.0012651498</v>
      </c>
      <c r="E736" s="1">
        <v>11781.479537003401</v>
      </c>
      <c r="F736" s="1">
        <v>2219.9866043094498</v>
      </c>
      <c r="G736" s="1">
        <v>52.384266223826799</v>
      </c>
      <c r="H736" s="1">
        <v>25445.851672686498</v>
      </c>
    </row>
    <row r="737" spans="1:8" x14ac:dyDescent="0.25">
      <c r="A737" s="3">
        <v>43131.625</v>
      </c>
      <c r="B737" s="2">
        <v>43131</v>
      </c>
      <c r="C737" s="4">
        <f t="shared" si="11"/>
        <v>15</v>
      </c>
      <c r="D737" s="1">
        <v>11170.942744148901</v>
      </c>
      <c r="E737" s="1">
        <v>11921.1171487468</v>
      </c>
      <c r="F737" s="1">
        <v>2333.3414335596699</v>
      </c>
      <c r="G737" s="1">
        <v>52.221126531361101</v>
      </c>
      <c r="H737" s="1">
        <v>25477.622452986699</v>
      </c>
    </row>
    <row r="738" spans="1:8" x14ac:dyDescent="0.25">
      <c r="A738" s="3">
        <v>43131.666666666664</v>
      </c>
      <c r="B738" s="2">
        <v>43131</v>
      </c>
      <c r="C738" s="4">
        <f t="shared" si="11"/>
        <v>16</v>
      </c>
      <c r="D738" s="1">
        <v>11379.484416531401</v>
      </c>
      <c r="E738" s="1">
        <v>12047.075029117101</v>
      </c>
      <c r="F738" s="1">
        <v>2473.2446977559598</v>
      </c>
      <c r="G738" s="1">
        <v>53.525518631482697</v>
      </c>
      <c r="H738" s="1">
        <v>25953.3296620359</v>
      </c>
    </row>
    <row r="739" spans="1:8" x14ac:dyDescent="0.25">
      <c r="A739" s="3">
        <v>43131.708333333336</v>
      </c>
      <c r="B739" s="2">
        <v>43131</v>
      </c>
      <c r="C739" s="4">
        <f t="shared" si="11"/>
        <v>17</v>
      </c>
      <c r="D739" s="1">
        <v>12211.2875346451</v>
      </c>
      <c r="E739" s="1">
        <v>12641.462642398599</v>
      </c>
      <c r="F739" s="1">
        <v>2690.6577259363098</v>
      </c>
      <c r="G739" s="1">
        <v>59.246240098691402</v>
      </c>
      <c r="H739" s="1">
        <v>27602.6541430787</v>
      </c>
    </row>
    <row r="740" spans="1:8" x14ac:dyDescent="0.25">
      <c r="A740" s="3">
        <v>43131.75</v>
      </c>
      <c r="B740" s="2">
        <v>43131</v>
      </c>
      <c r="C740" s="4">
        <f t="shared" si="11"/>
        <v>18</v>
      </c>
      <c r="D740" s="1">
        <v>12798.739424507099</v>
      </c>
      <c r="E740" s="1">
        <v>12933.0067479637</v>
      </c>
      <c r="F740" s="1">
        <v>2762.80166773157</v>
      </c>
      <c r="G740" s="1">
        <v>61.4189108668415</v>
      </c>
      <c r="H740" s="1">
        <v>28555.966751069202</v>
      </c>
    </row>
    <row r="741" spans="1:8" x14ac:dyDescent="0.25">
      <c r="A741" s="3">
        <v>43131.791666666664</v>
      </c>
      <c r="B741" s="2">
        <v>43131</v>
      </c>
      <c r="C741" s="4">
        <f t="shared" si="11"/>
        <v>19</v>
      </c>
      <c r="D741" s="1">
        <v>12569.136765895701</v>
      </c>
      <c r="E741" s="1">
        <v>12624.948921782499</v>
      </c>
      <c r="F741" s="1">
        <v>2681.32570681675</v>
      </c>
      <c r="G741" s="1">
        <v>60.9271700021378</v>
      </c>
      <c r="H741" s="1">
        <v>27936.338564497099</v>
      </c>
    </row>
    <row r="742" spans="1:8" x14ac:dyDescent="0.25">
      <c r="A742" s="3">
        <v>43131.833333333336</v>
      </c>
      <c r="B742" s="2">
        <v>43131</v>
      </c>
      <c r="C742" s="4">
        <f t="shared" si="11"/>
        <v>20</v>
      </c>
      <c r="D742" s="1">
        <v>12197.4654640834</v>
      </c>
      <c r="E742" s="1">
        <v>12240.5958418959</v>
      </c>
      <c r="F742" s="1">
        <v>2559.2944637058499</v>
      </c>
      <c r="G742" s="1">
        <v>60.166934555055697</v>
      </c>
      <c r="H742" s="1">
        <v>27057.5227042402</v>
      </c>
    </row>
    <row r="743" spans="1:8" x14ac:dyDescent="0.25">
      <c r="A743" s="3">
        <v>43131.875</v>
      </c>
      <c r="B743" s="2">
        <v>43131</v>
      </c>
      <c r="C743" s="4">
        <f t="shared" si="11"/>
        <v>21</v>
      </c>
      <c r="D743" s="1">
        <v>11578.099542550201</v>
      </c>
      <c r="E743" s="1">
        <v>11533.0064038173</v>
      </c>
      <c r="F743" s="1">
        <v>2382.1774407774501</v>
      </c>
      <c r="G743" s="1">
        <v>59.011822629610798</v>
      </c>
      <c r="H743" s="1">
        <v>25552.295209774598</v>
      </c>
    </row>
    <row r="744" spans="1:8" x14ac:dyDescent="0.25">
      <c r="A744" s="3">
        <v>43131.916666666664</v>
      </c>
      <c r="B744" s="2">
        <v>43131</v>
      </c>
      <c r="C744" s="4">
        <f t="shared" si="11"/>
        <v>22</v>
      </c>
      <c r="D744" s="1">
        <v>10751.975413065</v>
      </c>
      <c r="E744" s="1">
        <v>10740.647392875</v>
      </c>
      <c r="F744" s="1">
        <v>2159.3843346356398</v>
      </c>
      <c r="G744" s="1">
        <v>57.445861044532002</v>
      </c>
      <c r="H744" s="1">
        <v>23709.453001620201</v>
      </c>
    </row>
    <row r="745" spans="1:8" x14ac:dyDescent="0.25">
      <c r="A745" s="3">
        <v>43131.958333333336</v>
      </c>
      <c r="B745" s="2">
        <v>43131</v>
      </c>
      <c r="C745" s="4">
        <f t="shared" si="11"/>
        <v>23</v>
      </c>
      <c r="D745" s="1">
        <v>10083.439196024299</v>
      </c>
      <c r="E745" s="1">
        <v>10054.1805205903</v>
      </c>
      <c r="F745" s="1">
        <v>1961.74519066272</v>
      </c>
      <c r="G745" s="1">
        <v>56.3532748396836</v>
      </c>
      <c r="H745" s="1">
        <v>22155.718182117002</v>
      </c>
    </row>
    <row r="746" spans="1:8" x14ac:dyDescent="0.25">
      <c r="A746" s="3">
        <v>43132</v>
      </c>
      <c r="B746" s="2">
        <v>43132</v>
      </c>
      <c r="C746" s="4">
        <f t="shared" si="11"/>
        <v>0</v>
      </c>
      <c r="D746" s="1">
        <v>9871.1382049412296</v>
      </c>
      <c r="E746" s="1">
        <v>9548.2997575889895</v>
      </c>
      <c r="F746" s="1">
        <v>1893.8860641945</v>
      </c>
      <c r="G746" s="1">
        <v>56.443342108628102</v>
      </c>
      <c r="H746" s="1">
        <v>21369.767368833302</v>
      </c>
    </row>
    <row r="747" spans="1:8" x14ac:dyDescent="0.25">
      <c r="A747" s="3">
        <v>43132.041666666664</v>
      </c>
      <c r="B747" s="2">
        <v>43132</v>
      </c>
      <c r="C747" s="4">
        <f t="shared" si="11"/>
        <v>1</v>
      </c>
      <c r="D747" s="1">
        <v>9490.9625081396807</v>
      </c>
      <c r="E747" s="1">
        <v>9218.1209375584203</v>
      </c>
      <c r="F747" s="1">
        <v>1819.0556102708399</v>
      </c>
      <c r="G747" s="1">
        <v>58.2231484091323</v>
      </c>
      <c r="H747" s="1">
        <v>20586.3622043781</v>
      </c>
    </row>
    <row r="748" spans="1:8" x14ac:dyDescent="0.25">
      <c r="A748" s="3">
        <v>43132.083333333336</v>
      </c>
      <c r="B748" s="2">
        <v>43132</v>
      </c>
      <c r="C748" s="4">
        <f t="shared" si="11"/>
        <v>2</v>
      </c>
      <c r="D748" s="1">
        <v>9275.4153583393309</v>
      </c>
      <c r="E748" s="1">
        <v>9030.8247071694095</v>
      </c>
      <c r="F748" s="1">
        <v>1773.5474941802599</v>
      </c>
      <c r="G748" s="1">
        <v>61.247217776035697</v>
      </c>
      <c r="H748" s="1">
        <v>20141.034777465</v>
      </c>
    </row>
    <row r="749" spans="1:8" x14ac:dyDescent="0.25">
      <c r="A749" s="3">
        <v>43132.125</v>
      </c>
      <c r="B749" s="2">
        <v>43132</v>
      </c>
      <c r="C749" s="4">
        <f t="shared" si="11"/>
        <v>3</v>
      </c>
      <c r="D749" s="1">
        <v>9313.4780371712095</v>
      </c>
      <c r="E749" s="1">
        <v>8981.1016024501496</v>
      </c>
      <c r="F749" s="1">
        <v>1751.2813602596</v>
      </c>
      <c r="G749" s="1">
        <v>64.529456525109197</v>
      </c>
      <c r="H749" s="1">
        <v>20110.390456406101</v>
      </c>
    </row>
    <row r="750" spans="1:8" x14ac:dyDescent="0.25">
      <c r="A750" s="3">
        <v>43132.166666666664</v>
      </c>
      <c r="B750" s="2">
        <v>43132</v>
      </c>
      <c r="C750" s="4">
        <f t="shared" si="11"/>
        <v>4</v>
      </c>
      <c r="D750" s="1">
        <v>9411.5089529001798</v>
      </c>
      <c r="E750" s="1">
        <v>9270.55788611766</v>
      </c>
      <c r="F750" s="1">
        <v>1803.52050475497</v>
      </c>
      <c r="G750" s="1">
        <v>70.205434345666504</v>
      </c>
      <c r="H750" s="1">
        <v>20555.792778118499</v>
      </c>
    </row>
    <row r="751" spans="1:8" x14ac:dyDescent="0.25">
      <c r="A751" s="3">
        <v>43132.208333333336</v>
      </c>
      <c r="B751" s="2">
        <v>43132</v>
      </c>
      <c r="C751" s="4">
        <f t="shared" si="11"/>
        <v>5</v>
      </c>
      <c r="D751" s="1">
        <v>9970.2966526028795</v>
      </c>
      <c r="E751" s="1">
        <v>10013.462095783299</v>
      </c>
      <c r="F751" s="1">
        <v>1931.9607535933801</v>
      </c>
      <c r="G751" s="1">
        <v>79.635565216238803</v>
      </c>
      <c r="H751" s="1">
        <v>21995.3550671958</v>
      </c>
    </row>
    <row r="752" spans="1:8" x14ac:dyDescent="0.25">
      <c r="A752" s="3">
        <v>43132.25</v>
      </c>
      <c r="B752" s="2">
        <v>43132</v>
      </c>
      <c r="C752" s="4">
        <f t="shared" si="11"/>
        <v>6</v>
      </c>
      <c r="D752" s="1">
        <v>11201.882722914999</v>
      </c>
      <c r="E752" s="1">
        <v>11087.9014223712</v>
      </c>
      <c r="F752" s="1">
        <v>2195.8867295863201</v>
      </c>
      <c r="G752" s="1">
        <v>87.793159519136395</v>
      </c>
      <c r="H752" s="1">
        <v>24573.464034391702</v>
      </c>
    </row>
    <row r="753" spans="1:8" x14ac:dyDescent="0.25">
      <c r="A753" s="3">
        <v>43132.291666666664</v>
      </c>
      <c r="B753" s="2">
        <v>43132</v>
      </c>
      <c r="C753" s="4">
        <f t="shared" si="11"/>
        <v>7</v>
      </c>
      <c r="D753" s="1">
        <v>11928.7225257603</v>
      </c>
      <c r="E753" s="1">
        <v>11402.9162042068</v>
      </c>
      <c r="F753" s="1">
        <v>2268.4120530871401</v>
      </c>
      <c r="G753" s="1">
        <v>87.850604574876996</v>
      </c>
      <c r="H753" s="1">
        <v>25687.901387629099</v>
      </c>
    </row>
    <row r="754" spans="1:8" x14ac:dyDescent="0.25">
      <c r="A754" s="3">
        <v>43132.333333333336</v>
      </c>
      <c r="B754" s="2">
        <v>43132</v>
      </c>
      <c r="C754" s="4">
        <f t="shared" si="11"/>
        <v>8</v>
      </c>
      <c r="D754" s="1">
        <v>11860.0358526451</v>
      </c>
      <c r="E754" s="1">
        <v>11320.519542108501</v>
      </c>
      <c r="F754" s="1">
        <v>2199.79112763493</v>
      </c>
      <c r="G754" s="1">
        <v>78.564342900486807</v>
      </c>
      <c r="H754" s="1">
        <v>25458.910865288999</v>
      </c>
    </row>
    <row r="755" spans="1:8" x14ac:dyDescent="0.25">
      <c r="A755" s="3">
        <v>43132.375</v>
      </c>
      <c r="B755" s="2">
        <v>43132</v>
      </c>
      <c r="C755" s="4">
        <f t="shared" si="11"/>
        <v>9</v>
      </c>
      <c r="D755" s="1">
        <v>11824.5261221294</v>
      </c>
      <c r="E755" s="1">
        <v>11214.8971173429</v>
      </c>
      <c r="F755" s="1">
        <v>2112.2826415344198</v>
      </c>
      <c r="G755" s="1">
        <v>72.349550690354803</v>
      </c>
      <c r="H755" s="1">
        <v>25224.055431697099</v>
      </c>
    </row>
    <row r="756" spans="1:8" x14ac:dyDescent="0.25">
      <c r="A756" s="3">
        <v>43132.416666666664</v>
      </c>
      <c r="B756" s="2">
        <v>43132</v>
      </c>
      <c r="C756" s="4">
        <f t="shared" si="11"/>
        <v>10</v>
      </c>
      <c r="D756" s="1">
        <v>11409.0062203542</v>
      </c>
      <c r="E756" s="1">
        <v>11207.343952852199</v>
      </c>
      <c r="F756" s="1">
        <v>2075.6457438288699</v>
      </c>
      <c r="G756" s="1">
        <v>65.098694781888597</v>
      </c>
      <c r="H756" s="1">
        <v>24757.0946118172</v>
      </c>
    </row>
    <row r="757" spans="1:8" x14ac:dyDescent="0.25">
      <c r="A757" s="3">
        <v>43132.458333333336</v>
      </c>
      <c r="B757" s="2">
        <v>43132</v>
      </c>
      <c r="C757" s="4">
        <f t="shared" si="11"/>
        <v>11</v>
      </c>
      <c r="D757" s="1">
        <v>11129.568728283801</v>
      </c>
      <c r="E757" s="1">
        <v>11261.1873523757</v>
      </c>
      <c r="F757" s="1">
        <v>2078.4054780039301</v>
      </c>
      <c r="G757" s="1">
        <v>59.116626141393503</v>
      </c>
      <c r="H757" s="1">
        <v>24528.2781848048</v>
      </c>
    </row>
    <row r="758" spans="1:8" x14ac:dyDescent="0.25">
      <c r="A758" s="3">
        <v>43132.5</v>
      </c>
      <c r="B758" s="2">
        <v>43132</v>
      </c>
      <c r="C758" s="4">
        <f t="shared" si="11"/>
        <v>12</v>
      </c>
      <c r="D758" s="1">
        <v>10950.784905472399</v>
      </c>
      <c r="E758" s="1">
        <v>11343.4915610977</v>
      </c>
      <c r="F758" s="1">
        <v>2111.5172416458399</v>
      </c>
      <c r="G758" s="1">
        <v>55.598884026936297</v>
      </c>
      <c r="H758" s="1">
        <v>24461.392592242901</v>
      </c>
    </row>
    <row r="759" spans="1:8" x14ac:dyDescent="0.25">
      <c r="A759" s="3">
        <v>43132.541666666664</v>
      </c>
      <c r="B759" s="2">
        <v>43132</v>
      </c>
      <c r="C759" s="4">
        <f t="shared" si="11"/>
        <v>13</v>
      </c>
      <c r="D759" s="1">
        <v>11199.6162227072</v>
      </c>
      <c r="E759" s="1">
        <v>11556.1620946209</v>
      </c>
      <c r="F759" s="1">
        <v>2154.5130292438998</v>
      </c>
      <c r="G759" s="1">
        <v>53.229286436606301</v>
      </c>
      <c r="H759" s="1">
        <v>24963.5206330086</v>
      </c>
    </row>
    <row r="760" spans="1:8" x14ac:dyDescent="0.25">
      <c r="A760" s="3">
        <v>43132.583333333336</v>
      </c>
      <c r="B760" s="2">
        <v>43132</v>
      </c>
      <c r="C760" s="4">
        <f t="shared" si="11"/>
        <v>14</v>
      </c>
      <c r="D760" s="1">
        <v>11167.351636908599</v>
      </c>
      <c r="E760" s="1">
        <v>11818.176580765199</v>
      </c>
      <c r="F760" s="1">
        <v>2221.31657924408</v>
      </c>
      <c r="G760" s="1">
        <v>52.331777196815203</v>
      </c>
      <c r="H760" s="1">
        <v>25259.176574114699</v>
      </c>
    </row>
    <row r="761" spans="1:8" x14ac:dyDescent="0.25">
      <c r="A761" s="3">
        <v>43132.625</v>
      </c>
      <c r="B761" s="2">
        <v>43132</v>
      </c>
      <c r="C761" s="4">
        <f t="shared" si="11"/>
        <v>15</v>
      </c>
      <c r="D761" s="1">
        <v>11192.607056594999</v>
      </c>
      <c r="E761" s="1">
        <v>11914.625456435</v>
      </c>
      <c r="F761" s="1">
        <v>2321.78195866134</v>
      </c>
      <c r="G761" s="1">
        <v>52.3117237186338</v>
      </c>
      <c r="H761" s="1">
        <v>25481.326195410002</v>
      </c>
    </row>
    <row r="762" spans="1:8" x14ac:dyDescent="0.25">
      <c r="A762" s="3">
        <v>43132.666666666664</v>
      </c>
      <c r="B762" s="2">
        <v>43132</v>
      </c>
      <c r="C762" s="4">
        <f t="shared" si="11"/>
        <v>16</v>
      </c>
      <c r="D762" s="1">
        <v>11372.1229032834</v>
      </c>
      <c r="E762" s="1">
        <v>12084.4151017354</v>
      </c>
      <c r="F762" s="1">
        <v>2461.3665453232602</v>
      </c>
      <c r="G762" s="1">
        <v>52.758866601208098</v>
      </c>
      <c r="H762" s="1">
        <v>25970.663416943298</v>
      </c>
    </row>
    <row r="763" spans="1:8" x14ac:dyDescent="0.25">
      <c r="A763" s="3">
        <v>43132.708333333336</v>
      </c>
      <c r="B763" s="2">
        <v>43132</v>
      </c>
      <c r="C763" s="4">
        <f t="shared" si="11"/>
        <v>17</v>
      </c>
      <c r="D763" s="1">
        <v>12188.042173648701</v>
      </c>
      <c r="E763" s="1">
        <v>12593.73707397</v>
      </c>
      <c r="F763" s="1">
        <v>2698.5169450127</v>
      </c>
      <c r="G763" s="1">
        <v>58.280064596523303</v>
      </c>
      <c r="H763" s="1">
        <v>27538.576257227902</v>
      </c>
    </row>
    <row r="764" spans="1:8" x14ac:dyDescent="0.25">
      <c r="A764" s="3">
        <v>43132.75</v>
      </c>
      <c r="B764" s="2">
        <v>43132</v>
      </c>
      <c r="C764" s="4">
        <f t="shared" si="11"/>
        <v>18</v>
      </c>
      <c r="D764" s="1">
        <v>12631.501979750699</v>
      </c>
      <c r="E764" s="1">
        <v>12897.110618565501</v>
      </c>
      <c r="F764" s="1">
        <v>2786.6487795369799</v>
      </c>
      <c r="G764" s="1">
        <v>59.5178791260971</v>
      </c>
      <c r="H764" s="1">
        <v>28374.779256979298</v>
      </c>
    </row>
    <row r="765" spans="1:8" x14ac:dyDescent="0.25">
      <c r="A765" s="3">
        <v>43132.791666666664</v>
      </c>
      <c r="B765" s="2">
        <v>43132</v>
      </c>
      <c r="C765" s="4">
        <f t="shared" si="11"/>
        <v>19</v>
      </c>
      <c r="D765" s="1">
        <v>12414.533274848</v>
      </c>
      <c r="E765" s="1">
        <v>12586.731984722201</v>
      </c>
      <c r="F765" s="1">
        <v>2706.32957109177</v>
      </c>
      <c r="G765" s="1">
        <v>59.622468534528998</v>
      </c>
      <c r="H765" s="1">
        <v>27767.217299196502</v>
      </c>
    </row>
    <row r="766" spans="1:8" x14ac:dyDescent="0.25">
      <c r="A766" s="3">
        <v>43132.833333333336</v>
      </c>
      <c r="B766" s="2">
        <v>43132</v>
      </c>
      <c r="C766" s="4">
        <f t="shared" si="11"/>
        <v>20</v>
      </c>
      <c r="D766" s="1">
        <v>11997.6559768278</v>
      </c>
      <c r="E766" s="1">
        <v>12234.8485279712</v>
      </c>
      <c r="F766" s="1">
        <v>2592.0072342284102</v>
      </c>
      <c r="G766" s="1">
        <v>59.816973158838799</v>
      </c>
      <c r="H766" s="1">
        <v>26884.328712186201</v>
      </c>
    </row>
    <row r="767" spans="1:8" x14ac:dyDescent="0.25">
      <c r="A767" s="3">
        <v>43132.875</v>
      </c>
      <c r="B767" s="2">
        <v>43132</v>
      </c>
      <c r="C767" s="4">
        <f t="shared" si="11"/>
        <v>21</v>
      </c>
      <c r="D767" s="1">
        <v>11434.217773963701</v>
      </c>
      <c r="E767" s="1">
        <v>11572.1411446739</v>
      </c>
      <c r="F767" s="1">
        <v>2412.31775134597</v>
      </c>
      <c r="G767" s="1">
        <v>58.643812149584399</v>
      </c>
      <c r="H767" s="1">
        <v>25477.3204821332</v>
      </c>
    </row>
    <row r="768" spans="1:8" x14ac:dyDescent="0.25">
      <c r="A768" s="3">
        <v>43132.916666666664</v>
      </c>
      <c r="B768" s="2">
        <v>43132</v>
      </c>
      <c r="C768" s="4">
        <f t="shared" si="11"/>
        <v>22</v>
      </c>
      <c r="D768" s="1">
        <v>10619.206686470699</v>
      </c>
      <c r="E768" s="1">
        <v>10834.197289391899</v>
      </c>
      <c r="F768" s="1">
        <v>2189.75338863966</v>
      </c>
      <c r="G768" s="1">
        <v>57.179368014955898</v>
      </c>
      <c r="H768" s="1">
        <v>23700.3367325172</v>
      </c>
    </row>
    <row r="769" spans="1:8" x14ac:dyDescent="0.25">
      <c r="A769" s="3">
        <v>43132.958333333336</v>
      </c>
      <c r="B769" s="2">
        <v>43132</v>
      </c>
      <c r="C769" s="4">
        <f t="shared" si="11"/>
        <v>23</v>
      </c>
      <c r="D769" s="1">
        <v>10067.6668471382</v>
      </c>
      <c r="E769" s="1">
        <v>10106.3804744477</v>
      </c>
      <c r="F769" s="1">
        <v>2038.3436818213399</v>
      </c>
      <c r="G769" s="1">
        <v>56.100246897298902</v>
      </c>
      <c r="H769" s="1">
        <v>22268.491250304502</v>
      </c>
    </row>
    <row r="770" spans="1:8" x14ac:dyDescent="0.25">
      <c r="A770" s="3">
        <v>43133</v>
      </c>
      <c r="B770" s="2">
        <v>43133</v>
      </c>
      <c r="C770" s="4">
        <f t="shared" ref="C770:C833" si="12">HOUR(A770)</f>
        <v>0</v>
      </c>
      <c r="D770" s="1">
        <v>9832.5344229250804</v>
      </c>
      <c r="E770" s="1">
        <v>9626.9074920430194</v>
      </c>
      <c r="F770" s="1">
        <v>1916.1702435679099</v>
      </c>
      <c r="G770" s="1">
        <v>56.131571928349402</v>
      </c>
      <c r="H770" s="1">
        <v>21431.743730464401</v>
      </c>
    </row>
    <row r="771" spans="1:8" x14ac:dyDescent="0.25">
      <c r="A771" s="3">
        <v>43133.041666666664</v>
      </c>
      <c r="B771" s="2">
        <v>43133</v>
      </c>
      <c r="C771" s="4">
        <f t="shared" si="12"/>
        <v>1</v>
      </c>
      <c r="D771" s="1">
        <v>9484.0487092783096</v>
      </c>
      <c r="E771" s="1">
        <v>9275.5248761820203</v>
      </c>
      <c r="F771" s="1">
        <v>1832.03313563192</v>
      </c>
      <c r="G771" s="1">
        <v>57.533477424323202</v>
      </c>
      <c r="H771" s="1">
        <v>20649.140198516601</v>
      </c>
    </row>
    <row r="772" spans="1:8" x14ac:dyDescent="0.25">
      <c r="A772" s="3">
        <v>43133.083333333336</v>
      </c>
      <c r="B772" s="2">
        <v>43133</v>
      </c>
      <c r="C772" s="4">
        <f t="shared" si="12"/>
        <v>2</v>
      </c>
      <c r="D772" s="1">
        <v>9273.4364042873804</v>
      </c>
      <c r="E772" s="1">
        <v>9041.3200218742604</v>
      </c>
      <c r="F772" s="1">
        <v>1783.0688407356599</v>
      </c>
      <c r="G772" s="1">
        <v>60.370714779175799</v>
      </c>
      <c r="H772" s="1">
        <v>20158.195981676501</v>
      </c>
    </row>
    <row r="773" spans="1:8" x14ac:dyDescent="0.25">
      <c r="A773" s="3">
        <v>43133.125</v>
      </c>
      <c r="B773" s="2">
        <v>43133</v>
      </c>
      <c r="C773" s="4">
        <f t="shared" si="12"/>
        <v>3</v>
      </c>
      <c r="D773" s="1">
        <v>9266.42583510033</v>
      </c>
      <c r="E773" s="1">
        <v>9040.7210371799192</v>
      </c>
      <c r="F773" s="1">
        <v>1773.48505594834</v>
      </c>
      <c r="G773" s="1">
        <v>63.744824398971801</v>
      </c>
      <c r="H773" s="1">
        <v>20144.376752627599</v>
      </c>
    </row>
    <row r="774" spans="1:8" x14ac:dyDescent="0.25">
      <c r="A774" s="3">
        <v>43133.166666666664</v>
      </c>
      <c r="B774" s="2">
        <v>43133</v>
      </c>
      <c r="C774" s="4">
        <f t="shared" si="12"/>
        <v>4</v>
      </c>
      <c r="D774" s="1">
        <v>9526.1942293312495</v>
      </c>
      <c r="E774" s="1">
        <v>9282.9745627120501</v>
      </c>
      <c r="F774" s="1">
        <v>1821.71315916705</v>
      </c>
      <c r="G774" s="1">
        <v>69.431789424529697</v>
      </c>
      <c r="H774" s="1">
        <v>20700.313740634901</v>
      </c>
    </row>
    <row r="775" spans="1:8" x14ac:dyDescent="0.25">
      <c r="A775" s="3">
        <v>43133.208333333336</v>
      </c>
      <c r="B775" s="2">
        <v>43133</v>
      </c>
      <c r="C775" s="4">
        <f t="shared" si="12"/>
        <v>5</v>
      </c>
      <c r="D775" s="1">
        <v>10264.8053073384</v>
      </c>
      <c r="E775" s="1">
        <v>9949.1756681925199</v>
      </c>
      <c r="F775" s="1">
        <v>1940.9288520735299</v>
      </c>
      <c r="G775" s="1">
        <v>77.779460695135498</v>
      </c>
      <c r="H775" s="1">
        <v>22232.6892882996</v>
      </c>
    </row>
    <row r="776" spans="1:8" x14ac:dyDescent="0.25">
      <c r="A776" s="3">
        <v>43133.25</v>
      </c>
      <c r="B776" s="2">
        <v>43133</v>
      </c>
      <c r="C776" s="4">
        <f t="shared" si="12"/>
        <v>6</v>
      </c>
      <c r="D776" s="1">
        <v>11437.9258916951</v>
      </c>
      <c r="E776" s="1">
        <v>11045.507054216099</v>
      </c>
      <c r="F776" s="1">
        <v>2196.7364664381498</v>
      </c>
      <c r="G776" s="1">
        <v>85.832508369122095</v>
      </c>
      <c r="H776" s="1">
        <v>24766.0019207185</v>
      </c>
    </row>
    <row r="777" spans="1:8" x14ac:dyDescent="0.25">
      <c r="A777" s="3">
        <v>43133.291666666664</v>
      </c>
      <c r="B777" s="2">
        <v>43133</v>
      </c>
      <c r="C777" s="4">
        <f t="shared" si="12"/>
        <v>7</v>
      </c>
      <c r="D777" s="1">
        <v>12042.0854718346</v>
      </c>
      <c r="E777" s="1">
        <v>11278.8432751704</v>
      </c>
      <c r="F777" s="1">
        <v>2270.2142242719001</v>
      </c>
      <c r="G777" s="1">
        <v>84.724219497407603</v>
      </c>
      <c r="H777" s="1">
        <v>25675.867190774301</v>
      </c>
    </row>
    <row r="778" spans="1:8" x14ac:dyDescent="0.25">
      <c r="A778" s="3">
        <v>43133.333333333336</v>
      </c>
      <c r="B778" s="2">
        <v>43133</v>
      </c>
      <c r="C778" s="4">
        <f t="shared" si="12"/>
        <v>8</v>
      </c>
      <c r="D778" s="1">
        <v>12108.2425335846</v>
      </c>
      <c r="E778" s="1">
        <v>11155.6575660991</v>
      </c>
      <c r="F778" s="1">
        <v>2215.8854115173799</v>
      </c>
      <c r="G778" s="1">
        <v>74.607781016892204</v>
      </c>
      <c r="H778" s="1">
        <v>25554.393292217999</v>
      </c>
    </row>
    <row r="779" spans="1:8" x14ac:dyDescent="0.25">
      <c r="A779" s="3">
        <v>43133.375</v>
      </c>
      <c r="B779" s="2">
        <v>43133</v>
      </c>
      <c r="C779" s="4">
        <f t="shared" si="12"/>
        <v>9</v>
      </c>
      <c r="D779" s="1">
        <v>12090.436598324401</v>
      </c>
      <c r="E779" s="1">
        <v>11182.833882700899</v>
      </c>
      <c r="F779" s="1">
        <v>2164.7570801268098</v>
      </c>
      <c r="G779" s="1">
        <v>65.969857615278102</v>
      </c>
      <c r="H779" s="1">
        <v>25503.997418767402</v>
      </c>
    </row>
    <row r="780" spans="1:8" x14ac:dyDescent="0.25">
      <c r="A780" s="3">
        <v>43133.416666666664</v>
      </c>
      <c r="B780" s="2">
        <v>43133</v>
      </c>
      <c r="C780" s="4">
        <f t="shared" si="12"/>
        <v>10</v>
      </c>
      <c r="D780" s="1">
        <v>11745.7423745918</v>
      </c>
      <c r="E780" s="1">
        <v>11222.6612685775</v>
      </c>
      <c r="F780" s="1">
        <v>2139.0625670207701</v>
      </c>
      <c r="G780" s="1">
        <v>59.619874243215001</v>
      </c>
      <c r="H780" s="1">
        <v>25167.0860844333</v>
      </c>
    </row>
    <row r="781" spans="1:8" x14ac:dyDescent="0.25">
      <c r="A781" s="3">
        <v>43133.458333333336</v>
      </c>
      <c r="B781" s="2">
        <v>43133</v>
      </c>
      <c r="C781" s="4">
        <f t="shared" si="12"/>
        <v>11</v>
      </c>
      <c r="D781" s="1">
        <v>11474.580070518799</v>
      </c>
      <c r="E781" s="1">
        <v>11257.373956056699</v>
      </c>
      <c r="F781" s="1">
        <v>2125.0588972888199</v>
      </c>
      <c r="G781" s="1">
        <v>55.035200747956502</v>
      </c>
      <c r="H781" s="1">
        <v>24912.048124612302</v>
      </c>
    </row>
    <row r="782" spans="1:8" x14ac:dyDescent="0.25">
      <c r="A782" s="3">
        <v>43133.5</v>
      </c>
      <c r="B782" s="2">
        <v>43133</v>
      </c>
      <c r="C782" s="4">
        <f t="shared" si="12"/>
        <v>12</v>
      </c>
      <c r="D782" s="1">
        <v>11388.729862112499</v>
      </c>
      <c r="E782" s="1">
        <v>11453.9289360525</v>
      </c>
      <c r="F782" s="1">
        <v>2157.2011846456799</v>
      </c>
      <c r="G782" s="1">
        <v>52.0575900203972</v>
      </c>
      <c r="H782" s="1">
        <v>25051.917572831098</v>
      </c>
    </row>
    <row r="783" spans="1:8" x14ac:dyDescent="0.25">
      <c r="A783" s="3">
        <v>43133.541666666664</v>
      </c>
      <c r="B783" s="2">
        <v>43133</v>
      </c>
      <c r="C783" s="4">
        <f t="shared" si="12"/>
        <v>13</v>
      </c>
      <c r="D783" s="1">
        <v>11489.111332083199</v>
      </c>
      <c r="E783" s="1">
        <v>11733.7533565715</v>
      </c>
      <c r="F783" s="1">
        <v>2215.3740669301001</v>
      </c>
      <c r="G783" s="1">
        <v>50.796002002098398</v>
      </c>
      <c r="H783" s="1">
        <v>25489.034757586898</v>
      </c>
    </row>
    <row r="784" spans="1:8" x14ac:dyDescent="0.25">
      <c r="A784" s="3">
        <v>43133.583333333336</v>
      </c>
      <c r="B784" s="2">
        <v>43133</v>
      </c>
      <c r="C784" s="4">
        <f t="shared" si="12"/>
        <v>14</v>
      </c>
      <c r="D784" s="1">
        <v>11691.2079360999</v>
      </c>
      <c r="E784" s="1">
        <v>11914.602782568199</v>
      </c>
      <c r="F784" s="1">
        <v>2304.2478726346299</v>
      </c>
      <c r="G784" s="1">
        <v>49.397926419999003</v>
      </c>
      <c r="H784" s="1">
        <v>25959.456517722701</v>
      </c>
    </row>
    <row r="785" spans="1:8" x14ac:dyDescent="0.25">
      <c r="A785" s="3">
        <v>43133.625</v>
      </c>
      <c r="B785" s="2">
        <v>43133</v>
      </c>
      <c r="C785" s="4">
        <f t="shared" si="12"/>
        <v>15</v>
      </c>
      <c r="D785" s="1">
        <v>11614.4347376531</v>
      </c>
      <c r="E785" s="1">
        <v>11971.0211698199</v>
      </c>
      <c r="F785" s="1">
        <v>2381.4024468011398</v>
      </c>
      <c r="G785" s="1">
        <v>49.356781366969599</v>
      </c>
      <c r="H785" s="1">
        <v>26016.215135641101</v>
      </c>
    </row>
    <row r="786" spans="1:8" x14ac:dyDescent="0.25">
      <c r="A786" s="3">
        <v>43133.666666666664</v>
      </c>
      <c r="B786" s="2">
        <v>43133</v>
      </c>
      <c r="C786" s="4">
        <f t="shared" si="12"/>
        <v>16</v>
      </c>
      <c r="D786" s="1">
        <v>11534.6746124607</v>
      </c>
      <c r="E786" s="1">
        <v>12045.565120856199</v>
      </c>
      <c r="F786" s="1">
        <v>2480.2646674828402</v>
      </c>
      <c r="G786" s="1">
        <v>49.838960668706498</v>
      </c>
      <c r="H786" s="1">
        <v>26110.3433614684</v>
      </c>
    </row>
    <row r="787" spans="1:8" x14ac:dyDescent="0.25">
      <c r="A787" s="3">
        <v>43133.708333333336</v>
      </c>
      <c r="B787" s="2">
        <v>43133</v>
      </c>
      <c r="C787" s="4">
        <f t="shared" si="12"/>
        <v>17</v>
      </c>
      <c r="D787" s="1">
        <v>12043.250664773001</v>
      </c>
      <c r="E787" s="1">
        <v>12577.0627103808</v>
      </c>
      <c r="F787" s="1">
        <v>2646.8304547591101</v>
      </c>
      <c r="G787" s="1">
        <v>54.754568321630998</v>
      </c>
      <c r="H787" s="1">
        <v>27321.898398234502</v>
      </c>
    </row>
    <row r="788" spans="1:8" x14ac:dyDescent="0.25">
      <c r="A788" s="3">
        <v>43133.75</v>
      </c>
      <c r="B788" s="2">
        <v>43133</v>
      </c>
      <c r="C788" s="4">
        <f t="shared" si="12"/>
        <v>18</v>
      </c>
      <c r="D788" s="1">
        <v>12412.4098388935</v>
      </c>
      <c r="E788" s="1">
        <v>12711.6795862532</v>
      </c>
      <c r="F788" s="1">
        <v>2674.6959586923499</v>
      </c>
      <c r="G788" s="1">
        <v>55.546563267397403</v>
      </c>
      <c r="H788" s="1">
        <v>27854.331947106399</v>
      </c>
    </row>
    <row r="789" spans="1:8" x14ac:dyDescent="0.25">
      <c r="A789" s="3">
        <v>43133.791666666664</v>
      </c>
      <c r="B789" s="2">
        <v>43133</v>
      </c>
      <c r="C789" s="4">
        <f t="shared" si="12"/>
        <v>19</v>
      </c>
      <c r="D789" s="1">
        <v>12114.880006702801</v>
      </c>
      <c r="E789" s="1">
        <v>12367.2775035737</v>
      </c>
      <c r="F789" s="1">
        <v>2587.4840375717999</v>
      </c>
      <c r="G789" s="1">
        <v>54.828244778847903</v>
      </c>
      <c r="H789" s="1">
        <v>27124.4697926271</v>
      </c>
    </row>
    <row r="790" spans="1:8" x14ac:dyDescent="0.25">
      <c r="A790" s="3">
        <v>43133.833333333336</v>
      </c>
      <c r="B790" s="2">
        <v>43133</v>
      </c>
      <c r="C790" s="4">
        <f t="shared" si="12"/>
        <v>20</v>
      </c>
      <c r="D790" s="1">
        <v>11666.1356888799</v>
      </c>
      <c r="E790" s="1">
        <v>12027.6424678192</v>
      </c>
      <c r="F790" s="1">
        <v>2511.59360067018</v>
      </c>
      <c r="G790" s="1">
        <v>54.717287667409003</v>
      </c>
      <c r="H790" s="1">
        <v>26260.089045036701</v>
      </c>
    </row>
    <row r="791" spans="1:8" x14ac:dyDescent="0.25">
      <c r="A791" s="3">
        <v>43133.875</v>
      </c>
      <c r="B791" s="2">
        <v>43133</v>
      </c>
      <c r="C791" s="4">
        <f t="shared" si="12"/>
        <v>21</v>
      </c>
      <c r="D791" s="1">
        <v>11197.7766541818</v>
      </c>
      <c r="E791" s="1">
        <v>11469.6152112615</v>
      </c>
      <c r="F791" s="1">
        <v>2370.3397526499498</v>
      </c>
      <c r="G791" s="1">
        <v>54.098788279319301</v>
      </c>
      <c r="H791" s="1">
        <v>25091.830406372599</v>
      </c>
    </row>
    <row r="792" spans="1:8" x14ac:dyDescent="0.25">
      <c r="A792" s="3">
        <v>43133.916666666664</v>
      </c>
      <c r="B792" s="2">
        <v>43133</v>
      </c>
      <c r="C792" s="4">
        <f t="shared" si="12"/>
        <v>22</v>
      </c>
      <c r="D792" s="1">
        <v>10541.419149851799</v>
      </c>
      <c r="E792" s="1">
        <v>10767.415240803501</v>
      </c>
      <c r="F792" s="1">
        <v>2189.1531397519402</v>
      </c>
      <c r="G792" s="1">
        <v>52.572546349291102</v>
      </c>
      <c r="H792" s="1">
        <v>23550.560076756501</v>
      </c>
    </row>
    <row r="793" spans="1:8" x14ac:dyDescent="0.25">
      <c r="A793" s="3">
        <v>43133.958333333336</v>
      </c>
      <c r="B793" s="2">
        <v>43133</v>
      </c>
      <c r="C793" s="4">
        <f t="shared" si="12"/>
        <v>23</v>
      </c>
      <c r="D793" s="1">
        <v>9853.88037559859</v>
      </c>
      <c r="E793" s="1">
        <v>10073.633628613299</v>
      </c>
      <c r="F793" s="1">
        <v>2035.84941797585</v>
      </c>
      <c r="G793" s="1">
        <v>51.671472191599499</v>
      </c>
      <c r="H793" s="1">
        <v>22015.0348943793</v>
      </c>
    </row>
    <row r="794" spans="1:8" x14ac:dyDescent="0.25">
      <c r="A794" s="3">
        <v>43134</v>
      </c>
      <c r="B794" s="2">
        <v>43134</v>
      </c>
      <c r="C794" s="4">
        <f t="shared" si="12"/>
        <v>0</v>
      </c>
      <c r="D794" s="1">
        <v>9328.2226280271407</v>
      </c>
      <c r="E794" s="1">
        <v>9539.3594408698209</v>
      </c>
      <c r="F794" s="1">
        <v>1918.8476569935401</v>
      </c>
      <c r="G794" s="1">
        <v>51.278881389685701</v>
      </c>
      <c r="H794" s="1">
        <v>20837.708607280201</v>
      </c>
    </row>
    <row r="795" spans="1:8" x14ac:dyDescent="0.25">
      <c r="A795" s="3">
        <v>43134.041666666664</v>
      </c>
      <c r="B795" s="2">
        <v>43134</v>
      </c>
      <c r="C795" s="4">
        <f t="shared" si="12"/>
        <v>1</v>
      </c>
      <c r="D795" s="1">
        <v>8932.8722071835109</v>
      </c>
      <c r="E795" s="1">
        <v>9162.1631913012498</v>
      </c>
      <c r="F795" s="1">
        <v>1832.20544206556</v>
      </c>
      <c r="G795" s="1">
        <v>53.014756623450602</v>
      </c>
      <c r="H795" s="1">
        <v>19980.2555971738</v>
      </c>
    </row>
    <row r="796" spans="1:8" x14ac:dyDescent="0.25">
      <c r="A796" s="3">
        <v>43134.083333333336</v>
      </c>
      <c r="B796" s="2">
        <v>43134</v>
      </c>
      <c r="C796" s="4">
        <f t="shared" si="12"/>
        <v>2</v>
      </c>
      <c r="D796" s="1">
        <v>8755.2680056931804</v>
      </c>
      <c r="E796" s="1">
        <v>8965.2802854028505</v>
      </c>
      <c r="F796" s="1">
        <v>1774.0909648494701</v>
      </c>
      <c r="G796" s="1">
        <v>55.064802014794303</v>
      </c>
      <c r="H796" s="1">
        <v>19549.704057960302</v>
      </c>
    </row>
    <row r="797" spans="1:8" x14ac:dyDescent="0.25">
      <c r="A797" s="3">
        <v>43134.125</v>
      </c>
      <c r="B797" s="2">
        <v>43134</v>
      </c>
      <c r="C797" s="4">
        <f t="shared" si="12"/>
        <v>3</v>
      </c>
      <c r="D797" s="1">
        <v>8661.0634607531993</v>
      </c>
      <c r="E797" s="1">
        <v>8836.0653552351905</v>
      </c>
      <c r="F797" s="1">
        <v>1745.44004292258</v>
      </c>
      <c r="G797" s="1">
        <v>57.935620253529301</v>
      </c>
      <c r="H797" s="1">
        <v>19300.504479164501</v>
      </c>
    </row>
    <row r="798" spans="1:8" x14ac:dyDescent="0.25">
      <c r="A798" s="3">
        <v>43134.166666666664</v>
      </c>
      <c r="B798" s="2">
        <v>43134</v>
      </c>
      <c r="C798" s="4">
        <f t="shared" si="12"/>
        <v>4</v>
      </c>
      <c r="D798" s="1">
        <v>8742.2509879958197</v>
      </c>
      <c r="E798" s="1">
        <v>8861.6878667738692</v>
      </c>
      <c r="F798" s="1">
        <v>1760.0169292301</v>
      </c>
      <c r="G798" s="1">
        <v>62.146369566534602</v>
      </c>
      <c r="H798" s="1">
        <v>19426.102153566299</v>
      </c>
    </row>
    <row r="799" spans="1:8" x14ac:dyDescent="0.25">
      <c r="A799" s="3">
        <v>43134.208333333336</v>
      </c>
      <c r="B799" s="2">
        <v>43134</v>
      </c>
      <c r="C799" s="4">
        <f t="shared" si="12"/>
        <v>5</v>
      </c>
      <c r="D799" s="1">
        <v>9046.0020349691295</v>
      </c>
      <c r="E799" s="1">
        <v>9189.5051963782807</v>
      </c>
      <c r="F799" s="1">
        <v>1826.49521591134</v>
      </c>
      <c r="G799" s="1">
        <v>67.9758909795721</v>
      </c>
      <c r="H799" s="1">
        <v>20129.978338238299</v>
      </c>
    </row>
    <row r="800" spans="1:8" x14ac:dyDescent="0.25">
      <c r="A800" s="3">
        <v>43134.25</v>
      </c>
      <c r="B800" s="2">
        <v>43134</v>
      </c>
      <c r="C800" s="4">
        <f t="shared" si="12"/>
        <v>6</v>
      </c>
      <c r="D800" s="1">
        <v>9562.4964606826707</v>
      </c>
      <c r="E800" s="1">
        <v>9582.39311735107</v>
      </c>
      <c r="F800" s="1">
        <v>1891.5652035171499</v>
      </c>
      <c r="G800" s="1">
        <v>74.043583706263405</v>
      </c>
      <c r="H800" s="1">
        <v>21110.498365257201</v>
      </c>
    </row>
    <row r="801" spans="1:8" x14ac:dyDescent="0.25">
      <c r="A801" s="3">
        <v>43134.291666666664</v>
      </c>
      <c r="B801" s="2">
        <v>43134</v>
      </c>
      <c r="C801" s="4">
        <f t="shared" si="12"/>
        <v>7</v>
      </c>
      <c r="D801" s="1">
        <v>9920.9376908191607</v>
      </c>
      <c r="E801" s="1">
        <v>9576.0557101413506</v>
      </c>
      <c r="F801" s="1">
        <v>1920.58866771168</v>
      </c>
      <c r="G801" s="1">
        <v>74.424393491897504</v>
      </c>
      <c r="H801" s="1">
        <v>21492.0064621641</v>
      </c>
    </row>
    <row r="802" spans="1:8" x14ac:dyDescent="0.25">
      <c r="A802" s="3">
        <v>43134.333333333336</v>
      </c>
      <c r="B802" s="2">
        <v>43134</v>
      </c>
      <c r="C802" s="4">
        <f t="shared" si="12"/>
        <v>8</v>
      </c>
      <c r="D802" s="1">
        <v>10199.3998309413</v>
      </c>
      <c r="E802" s="1">
        <v>9623.9682353698809</v>
      </c>
      <c r="F802" s="1">
        <v>1918.5690052480199</v>
      </c>
      <c r="G802" s="1">
        <v>67.832324148378703</v>
      </c>
      <c r="H802" s="1">
        <v>21809.769395707601</v>
      </c>
    </row>
    <row r="803" spans="1:8" x14ac:dyDescent="0.25">
      <c r="A803" s="3">
        <v>43134.375</v>
      </c>
      <c r="B803" s="2">
        <v>43134</v>
      </c>
      <c r="C803" s="4">
        <f t="shared" si="12"/>
        <v>9</v>
      </c>
      <c r="D803" s="1">
        <v>10568.6432708415</v>
      </c>
      <c r="E803" s="1">
        <v>9535.2953812951</v>
      </c>
      <c r="F803" s="1">
        <v>1870.6991533120699</v>
      </c>
      <c r="G803" s="1">
        <v>60.742006834453001</v>
      </c>
      <c r="H803" s="1">
        <v>22035.379812283099</v>
      </c>
    </row>
    <row r="804" spans="1:8" x14ac:dyDescent="0.25">
      <c r="A804" s="3">
        <v>43134.416666666664</v>
      </c>
      <c r="B804" s="2">
        <v>43134</v>
      </c>
      <c r="C804" s="4">
        <f t="shared" si="12"/>
        <v>10</v>
      </c>
      <c r="D804" s="1">
        <v>10474.2503777604</v>
      </c>
      <c r="E804" s="1">
        <v>9557.4814015070006</v>
      </c>
      <c r="F804" s="1">
        <v>1833.08102504013</v>
      </c>
      <c r="G804" s="1">
        <v>55.830487788650899</v>
      </c>
      <c r="H804" s="1">
        <v>21920.6432920962</v>
      </c>
    </row>
    <row r="805" spans="1:8" x14ac:dyDescent="0.25">
      <c r="A805" s="3">
        <v>43134.458333333336</v>
      </c>
      <c r="B805" s="2">
        <v>43134</v>
      </c>
      <c r="C805" s="4">
        <f t="shared" si="12"/>
        <v>11</v>
      </c>
      <c r="D805" s="1">
        <v>10270.653345451699</v>
      </c>
      <c r="E805" s="1">
        <v>9600.7985957963901</v>
      </c>
      <c r="F805" s="1">
        <v>1818.2638417742101</v>
      </c>
      <c r="G805" s="1">
        <v>52.615576513453497</v>
      </c>
      <c r="H805" s="1">
        <v>21742.331359535801</v>
      </c>
    </row>
    <row r="806" spans="1:8" x14ac:dyDescent="0.25">
      <c r="A806" s="3">
        <v>43134.5</v>
      </c>
      <c r="B806" s="2">
        <v>43134</v>
      </c>
      <c r="C806" s="4">
        <f t="shared" si="12"/>
        <v>12</v>
      </c>
      <c r="D806" s="1">
        <v>10133.5633891255</v>
      </c>
      <c r="E806" s="1">
        <v>9630.6861578212302</v>
      </c>
      <c r="F806" s="1">
        <v>1827.9103526752899</v>
      </c>
      <c r="G806" s="1">
        <v>50.927094718778001</v>
      </c>
      <c r="H806" s="1">
        <v>21643.0869943408</v>
      </c>
    </row>
    <row r="807" spans="1:8" x14ac:dyDescent="0.25">
      <c r="A807" s="3">
        <v>43134.541666666664</v>
      </c>
      <c r="B807" s="2">
        <v>43134</v>
      </c>
      <c r="C807" s="4">
        <f t="shared" si="12"/>
        <v>13</v>
      </c>
      <c r="D807" s="1">
        <v>10112.4949198349</v>
      </c>
      <c r="E807" s="1">
        <v>9715.5484137065905</v>
      </c>
      <c r="F807" s="1">
        <v>1854.4713243751701</v>
      </c>
      <c r="G807" s="1">
        <v>49.283144032001601</v>
      </c>
      <c r="H807" s="1">
        <v>21731.797801948702</v>
      </c>
    </row>
    <row r="808" spans="1:8" x14ac:dyDescent="0.25">
      <c r="A808" s="3">
        <v>43134.583333333336</v>
      </c>
      <c r="B808" s="2">
        <v>43134</v>
      </c>
      <c r="C808" s="4">
        <f t="shared" si="12"/>
        <v>14</v>
      </c>
      <c r="D808" s="1">
        <v>10281.7473897617</v>
      </c>
      <c r="E808" s="1">
        <v>9909.0206333551796</v>
      </c>
      <c r="F808" s="1">
        <v>1936.5343662995499</v>
      </c>
      <c r="G808" s="1">
        <v>48.400931927157302</v>
      </c>
      <c r="H808" s="1">
        <v>22175.703321343601</v>
      </c>
    </row>
    <row r="809" spans="1:8" x14ac:dyDescent="0.25">
      <c r="A809" s="3">
        <v>43134.625</v>
      </c>
      <c r="B809" s="2">
        <v>43134</v>
      </c>
      <c r="C809" s="4">
        <f t="shared" si="12"/>
        <v>15</v>
      </c>
      <c r="D809" s="1">
        <v>10264.2723239057</v>
      </c>
      <c r="E809" s="1">
        <v>10214.565868764699</v>
      </c>
      <c r="F809" s="1">
        <v>2074.48317621255</v>
      </c>
      <c r="G809" s="1">
        <v>48.350329670465499</v>
      </c>
      <c r="H809" s="1">
        <v>22601.6716985534</v>
      </c>
    </row>
    <row r="810" spans="1:8" x14ac:dyDescent="0.25">
      <c r="A810" s="3">
        <v>43134.666666666664</v>
      </c>
      <c r="B810" s="2">
        <v>43134</v>
      </c>
      <c r="C810" s="4">
        <f t="shared" si="12"/>
        <v>16</v>
      </c>
      <c r="D810" s="1">
        <v>10347.871118656099</v>
      </c>
      <c r="E810" s="1">
        <v>10559.6420060981</v>
      </c>
      <c r="F810" s="1">
        <v>2235.99845787402</v>
      </c>
      <c r="G810" s="1">
        <v>49.497549467197103</v>
      </c>
      <c r="H810" s="1">
        <v>23193.009132095402</v>
      </c>
    </row>
    <row r="811" spans="1:8" x14ac:dyDescent="0.25">
      <c r="A811" s="3">
        <v>43134.708333333336</v>
      </c>
      <c r="B811" s="2">
        <v>43134</v>
      </c>
      <c r="C811" s="4">
        <f t="shared" si="12"/>
        <v>17</v>
      </c>
      <c r="D811" s="1">
        <v>11075.5185819327</v>
      </c>
      <c r="E811" s="1">
        <v>11264.1506435992</v>
      </c>
      <c r="F811" s="1">
        <v>2481.3876840166099</v>
      </c>
      <c r="G811" s="1">
        <v>54.239698119326</v>
      </c>
      <c r="H811" s="1">
        <v>24875.296607667799</v>
      </c>
    </row>
    <row r="812" spans="1:8" x14ac:dyDescent="0.25">
      <c r="A812" s="3">
        <v>43134.75</v>
      </c>
      <c r="B812" s="2">
        <v>43134</v>
      </c>
      <c r="C812" s="4">
        <f t="shared" si="12"/>
        <v>18</v>
      </c>
      <c r="D812" s="1">
        <v>11606.3865640814</v>
      </c>
      <c r="E812" s="1">
        <v>11722.769514699299</v>
      </c>
      <c r="F812" s="1">
        <v>2574.2233910763298</v>
      </c>
      <c r="G812" s="1">
        <v>55.350081569531298</v>
      </c>
      <c r="H812" s="1">
        <v>25958.729551426601</v>
      </c>
    </row>
    <row r="813" spans="1:8" x14ac:dyDescent="0.25">
      <c r="A813" s="3">
        <v>43134.791666666664</v>
      </c>
      <c r="B813" s="2">
        <v>43134</v>
      </c>
      <c r="C813" s="4">
        <f t="shared" si="12"/>
        <v>19</v>
      </c>
      <c r="D813" s="1">
        <v>11364.3504656564</v>
      </c>
      <c r="E813" s="1">
        <v>11490.358320403</v>
      </c>
      <c r="F813" s="1">
        <v>2516.5763108156402</v>
      </c>
      <c r="G813" s="1">
        <v>54.1582815857616</v>
      </c>
      <c r="H813" s="1">
        <v>25425.443378460801</v>
      </c>
    </row>
    <row r="814" spans="1:8" x14ac:dyDescent="0.25">
      <c r="A814" s="3">
        <v>43134.833333333336</v>
      </c>
      <c r="B814" s="2">
        <v>43134</v>
      </c>
      <c r="C814" s="4">
        <f t="shared" si="12"/>
        <v>20</v>
      </c>
      <c r="D814" s="1">
        <v>11009.6483346001</v>
      </c>
      <c r="E814" s="1">
        <v>11159.0326914985</v>
      </c>
      <c r="F814" s="1">
        <v>2415.3728816144098</v>
      </c>
      <c r="G814" s="1">
        <v>53.371004711910402</v>
      </c>
      <c r="H814" s="1">
        <v>24637.4249124249</v>
      </c>
    </row>
    <row r="815" spans="1:8" x14ac:dyDescent="0.25">
      <c r="A815" s="3">
        <v>43134.875</v>
      </c>
      <c r="B815" s="2">
        <v>43134</v>
      </c>
      <c r="C815" s="4">
        <f t="shared" si="12"/>
        <v>21</v>
      </c>
      <c r="D815" s="1">
        <v>10669.307829568501</v>
      </c>
      <c r="E815" s="1">
        <v>10744.634428167201</v>
      </c>
      <c r="F815" s="1">
        <v>2285.85393952306</v>
      </c>
      <c r="G815" s="1">
        <v>51.852695940557702</v>
      </c>
      <c r="H815" s="1">
        <v>23751.648893199301</v>
      </c>
    </row>
    <row r="816" spans="1:8" x14ac:dyDescent="0.25">
      <c r="A816" s="3">
        <v>43134.916666666664</v>
      </c>
      <c r="B816" s="2">
        <v>43134</v>
      </c>
      <c r="C816" s="4">
        <f t="shared" si="12"/>
        <v>22</v>
      </c>
      <c r="D816" s="1">
        <v>10111.163959563701</v>
      </c>
      <c r="E816" s="1">
        <v>10155.699514788599</v>
      </c>
      <c r="F816" s="1">
        <v>2160.8841670564502</v>
      </c>
      <c r="G816" s="1">
        <v>50.015120540064203</v>
      </c>
      <c r="H816" s="1">
        <v>22477.762761948801</v>
      </c>
    </row>
    <row r="817" spans="1:8" x14ac:dyDescent="0.25">
      <c r="A817" s="3">
        <v>43134.958333333336</v>
      </c>
      <c r="B817" s="2">
        <v>43134</v>
      </c>
      <c r="C817" s="4">
        <f t="shared" si="12"/>
        <v>23</v>
      </c>
      <c r="D817" s="1">
        <v>9498.3010150883201</v>
      </c>
      <c r="E817" s="1">
        <v>9561.9138081045003</v>
      </c>
      <c r="F817" s="1">
        <v>1999.5540446268401</v>
      </c>
      <c r="G817" s="1">
        <v>48.104791053539302</v>
      </c>
      <c r="H817" s="1">
        <v>21107.873658873199</v>
      </c>
    </row>
    <row r="818" spans="1:8" x14ac:dyDescent="0.25">
      <c r="A818" s="3">
        <v>43135</v>
      </c>
      <c r="B818" s="2">
        <v>43135</v>
      </c>
      <c r="C818" s="4">
        <f t="shared" si="12"/>
        <v>0</v>
      </c>
      <c r="D818" s="1">
        <v>9170.9117603461109</v>
      </c>
      <c r="E818" s="1">
        <v>9197.7901592408907</v>
      </c>
      <c r="F818" s="1">
        <v>1865.0527383660699</v>
      </c>
      <c r="G818" s="1">
        <v>47.529597870003101</v>
      </c>
      <c r="H818" s="1">
        <v>20281.284255823099</v>
      </c>
    </row>
    <row r="819" spans="1:8" x14ac:dyDescent="0.25">
      <c r="A819" s="3">
        <v>43135.041666666664</v>
      </c>
      <c r="B819" s="2">
        <v>43135</v>
      </c>
      <c r="C819" s="4">
        <f t="shared" si="12"/>
        <v>1</v>
      </c>
      <c r="D819" s="1">
        <v>8894.12031439366</v>
      </c>
      <c r="E819" s="1">
        <v>8907.8929357949692</v>
      </c>
      <c r="F819" s="1">
        <v>1766.36955563828</v>
      </c>
      <c r="G819" s="1">
        <v>48.027369578042901</v>
      </c>
      <c r="H819" s="1">
        <v>19616.410175404999</v>
      </c>
    </row>
    <row r="820" spans="1:8" x14ac:dyDescent="0.25">
      <c r="A820" s="3">
        <v>43135.083333333336</v>
      </c>
      <c r="B820" s="2">
        <v>43135</v>
      </c>
      <c r="C820" s="4">
        <f t="shared" si="12"/>
        <v>2</v>
      </c>
      <c r="D820" s="1">
        <v>8917.6028847788893</v>
      </c>
      <c r="E820" s="1">
        <v>8671.2238383374006</v>
      </c>
      <c r="F820" s="1">
        <v>1711.1408800645099</v>
      </c>
      <c r="G820" s="1">
        <v>49.821526647956503</v>
      </c>
      <c r="H820" s="1">
        <v>19349.789129828801</v>
      </c>
    </row>
    <row r="821" spans="1:8" x14ac:dyDescent="0.25">
      <c r="A821" s="3">
        <v>43135.125</v>
      </c>
      <c r="B821" s="2">
        <v>43135</v>
      </c>
      <c r="C821" s="4">
        <f t="shared" si="12"/>
        <v>3</v>
      </c>
      <c r="D821" s="1">
        <v>8786.9537383408097</v>
      </c>
      <c r="E821" s="1">
        <v>8540.3117591545997</v>
      </c>
      <c r="F821" s="1">
        <v>1682.92815459554</v>
      </c>
      <c r="G821" s="1">
        <v>51.400456984175896</v>
      </c>
      <c r="H821" s="1">
        <v>19061.5941090751</v>
      </c>
    </row>
    <row r="822" spans="1:8" x14ac:dyDescent="0.25">
      <c r="A822" s="3">
        <v>43135.166666666664</v>
      </c>
      <c r="B822" s="2">
        <v>43135</v>
      </c>
      <c r="C822" s="4">
        <f t="shared" si="12"/>
        <v>4</v>
      </c>
      <c r="D822" s="1">
        <v>8826.6952888948708</v>
      </c>
      <c r="E822" s="1">
        <v>8559.9065497954907</v>
      </c>
      <c r="F822" s="1">
        <v>1693.5497982044701</v>
      </c>
      <c r="G822" s="1">
        <v>54.012241314879901</v>
      </c>
      <c r="H822" s="1">
        <v>19134.1638782097</v>
      </c>
    </row>
    <row r="823" spans="1:8" x14ac:dyDescent="0.25">
      <c r="A823" s="3">
        <v>43135.208333333336</v>
      </c>
      <c r="B823" s="2">
        <v>43135</v>
      </c>
      <c r="C823" s="4">
        <f t="shared" si="12"/>
        <v>5</v>
      </c>
      <c r="D823" s="1">
        <v>9007.2494888668298</v>
      </c>
      <c r="E823" s="1">
        <v>8694.2429037493202</v>
      </c>
      <c r="F823" s="1">
        <v>1746.0185113945299</v>
      </c>
      <c r="G823" s="1">
        <v>58.9777517834208</v>
      </c>
      <c r="H823" s="1">
        <v>19506.488655794099</v>
      </c>
    </row>
    <row r="824" spans="1:8" x14ac:dyDescent="0.25">
      <c r="A824" s="3">
        <v>43135.25</v>
      </c>
      <c r="B824" s="2">
        <v>43135</v>
      </c>
      <c r="C824" s="4">
        <f t="shared" si="12"/>
        <v>6</v>
      </c>
      <c r="D824" s="1">
        <v>9414.7341723761292</v>
      </c>
      <c r="E824" s="1">
        <v>8906.8847971191808</v>
      </c>
      <c r="F824" s="1">
        <v>1824.2247070503099</v>
      </c>
      <c r="G824" s="1">
        <v>64.886983293052694</v>
      </c>
      <c r="H824" s="1">
        <v>20210.7306598387</v>
      </c>
    </row>
    <row r="825" spans="1:8" x14ac:dyDescent="0.25">
      <c r="A825" s="3">
        <v>43135.291666666664</v>
      </c>
      <c r="B825" s="2">
        <v>43135</v>
      </c>
      <c r="C825" s="4">
        <f t="shared" si="12"/>
        <v>7</v>
      </c>
      <c r="D825" s="1">
        <v>9642.0901243695498</v>
      </c>
      <c r="E825" s="1">
        <v>8834.9625428539402</v>
      </c>
      <c r="F825" s="1">
        <v>1848.6611389719101</v>
      </c>
      <c r="G825" s="1">
        <v>66.312607503450394</v>
      </c>
      <c r="H825" s="1">
        <v>20392.026413698899</v>
      </c>
    </row>
    <row r="826" spans="1:8" x14ac:dyDescent="0.25">
      <c r="A826" s="3">
        <v>43135.333333333336</v>
      </c>
      <c r="B826" s="2">
        <v>43135</v>
      </c>
      <c r="C826" s="4">
        <f t="shared" si="12"/>
        <v>8</v>
      </c>
      <c r="D826" s="1">
        <v>9817.1601919269906</v>
      </c>
      <c r="E826" s="1">
        <v>8855.3628601087603</v>
      </c>
      <c r="F826" s="1">
        <v>1868.7426234065499</v>
      </c>
      <c r="G826" s="1">
        <v>62.515447006836197</v>
      </c>
      <c r="H826" s="1">
        <v>20603.781122449102</v>
      </c>
    </row>
    <row r="827" spans="1:8" x14ac:dyDescent="0.25">
      <c r="A827" s="3">
        <v>43135.375</v>
      </c>
      <c r="B827" s="2">
        <v>43135</v>
      </c>
      <c r="C827" s="4">
        <f t="shared" si="12"/>
        <v>9</v>
      </c>
      <c r="D827" s="1">
        <v>10031.849904282801</v>
      </c>
      <c r="E827" s="1">
        <v>8792.6759577898301</v>
      </c>
      <c r="F827" s="1">
        <v>1832.16996211266</v>
      </c>
      <c r="G827" s="1">
        <v>58.256102127990303</v>
      </c>
      <c r="H827" s="1">
        <v>20714.951926313301</v>
      </c>
    </row>
    <row r="828" spans="1:8" x14ac:dyDescent="0.25">
      <c r="A828" s="3">
        <v>43135.416666666664</v>
      </c>
      <c r="B828" s="2">
        <v>43135</v>
      </c>
      <c r="C828" s="4">
        <f t="shared" si="12"/>
        <v>10</v>
      </c>
      <c r="D828" s="1">
        <v>9888.2857340193204</v>
      </c>
      <c r="E828" s="1">
        <v>8858.1339317412003</v>
      </c>
      <c r="F828" s="1">
        <v>1810.80164631803</v>
      </c>
      <c r="G828" s="1">
        <v>54.639737826832899</v>
      </c>
      <c r="H828" s="1">
        <v>20611.861049905401</v>
      </c>
    </row>
    <row r="829" spans="1:8" x14ac:dyDescent="0.25">
      <c r="A829" s="3">
        <v>43135.458333333336</v>
      </c>
      <c r="B829" s="2">
        <v>43135</v>
      </c>
      <c r="C829" s="4">
        <f t="shared" si="12"/>
        <v>11</v>
      </c>
      <c r="D829" s="1">
        <v>9764.5588877537994</v>
      </c>
      <c r="E829" s="1">
        <v>9060.2291318612406</v>
      </c>
      <c r="F829" s="1">
        <v>1827.7949897497299</v>
      </c>
      <c r="G829" s="1">
        <v>52.225124221324499</v>
      </c>
      <c r="H829" s="1">
        <v>20704.808133586099</v>
      </c>
    </row>
    <row r="830" spans="1:8" x14ac:dyDescent="0.25">
      <c r="A830" s="3">
        <v>43135.5</v>
      </c>
      <c r="B830" s="2">
        <v>43135</v>
      </c>
      <c r="C830" s="4">
        <f t="shared" si="12"/>
        <v>12</v>
      </c>
      <c r="D830" s="1">
        <v>9623.3183882897301</v>
      </c>
      <c r="E830" s="1">
        <v>9287.8058928538503</v>
      </c>
      <c r="F830" s="1">
        <v>1863.58910310793</v>
      </c>
      <c r="G830" s="1">
        <v>57.926235283637901</v>
      </c>
      <c r="H830" s="1">
        <v>20832.639619535101</v>
      </c>
    </row>
    <row r="831" spans="1:8" x14ac:dyDescent="0.25">
      <c r="A831" s="3">
        <v>43135.541666666664</v>
      </c>
      <c r="B831" s="2">
        <v>43135</v>
      </c>
      <c r="C831" s="4">
        <f t="shared" si="12"/>
        <v>13</v>
      </c>
      <c r="D831" s="1">
        <v>9696.9847999578997</v>
      </c>
      <c r="E831" s="1">
        <v>9571.8198627770798</v>
      </c>
      <c r="F831" s="1">
        <v>1933.44113220281</v>
      </c>
      <c r="G831" s="1">
        <v>56.7281711043074</v>
      </c>
      <c r="H831" s="1">
        <v>21258.9739660421</v>
      </c>
    </row>
    <row r="832" spans="1:8" x14ac:dyDescent="0.25">
      <c r="A832" s="3">
        <v>43135.583333333336</v>
      </c>
      <c r="B832" s="2">
        <v>43135</v>
      </c>
      <c r="C832" s="4">
        <f t="shared" si="12"/>
        <v>14</v>
      </c>
      <c r="D832" s="1">
        <v>9754.2696036127199</v>
      </c>
      <c r="E832" s="1">
        <v>9923.4327207523493</v>
      </c>
      <c r="F832" s="1">
        <v>2046.6915270962099</v>
      </c>
      <c r="G832" s="1">
        <v>49.423450063885198</v>
      </c>
      <c r="H832" s="1">
        <v>21773.8173015252</v>
      </c>
    </row>
    <row r="833" spans="1:8" x14ac:dyDescent="0.25">
      <c r="A833" s="3">
        <v>43135.625</v>
      </c>
      <c r="B833" s="2">
        <v>43135</v>
      </c>
      <c r="C833" s="4">
        <f t="shared" si="12"/>
        <v>15</v>
      </c>
      <c r="D833" s="1">
        <v>9800.1248546445004</v>
      </c>
      <c r="E833" s="1">
        <v>10276.327907368899</v>
      </c>
      <c r="F833" s="1">
        <v>2127.93883529704</v>
      </c>
      <c r="G833" s="1">
        <v>48.842747632797497</v>
      </c>
      <c r="H833" s="1">
        <v>22253.234344943201</v>
      </c>
    </row>
    <row r="834" spans="1:8" x14ac:dyDescent="0.25">
      <c r="A834" s="3">
        <v>43135.666666666664</v>
      </c>
      <c r="B834" s="2">
        <v>43135</v>
      </c>
      <c r="C834" s="4">
        <f t="shared" ref="C834:C897" si="13">HOUR(A834)</f>
        <v>16</v>
      </c>
      <c r="D834" s="1">
        <v>10171.775733462</v>
      </c>
      <c r="E834" s="1">
        <v>10576.7549487739</v>
      </c>
      <c r="F834" s="1">
        <v>2252.62269521281</v>
      </c>
      <c r="G834" s="1">
        <v>48.814846252109398</v>
      </c>
      <c r="H834" s="1">
        <v>23049.968223700798</v>
      </c>
    </row>
    <row r="835" spans="1:8" x14ac:dyDescent="0.25">
      <c r="A835" s="3">
        <v>43135.708333333336</v>
      </c>
      <c r="B835" s="2">
        <v>43135</v>
      </c>
      <c r="C835" s="4">
        <f t="shared" si="13"/>
        <v>17</v>
      </c>
      <c r="D835" s="1">
        <v>10955.6658095317</v>
      </c>
      <c r="E835" s="1">
        <v>11217.985572850401</v>
      </c>
      <c r="F835" s="1">
        <v>2443.5013751457</v>
      </c>
      <c r="G835" s="1">
        <v>52.919463162015099</v>
      </c>
      <c r="H835" s="1">
        <v>24670.072220689799</v>
      </c>
    </row>
    <row r="836" spans="1:8" x14ac:dyDescent="0.25">
      <c r="A836" s="3">
        <v>43135.75</v>
      </c>
      <c r="B836" s="2">
        <v>43135</v>
      </c>
      <c r="C836" s="4">
        <f t="shared" si="13"/>
        <v>18</v>
      </c>
      <c r="D836" s="1">
        <v>11528.647395423401</v>
      </c>
      <c r="E836" s="1">
        <v>11621.634444740001</v>
      </c>
      <c r="F836" s="1">
        <v>2550.14867648071</v>
      </c>
      <c r="G836" s="1">
        <v>53.530323483228202</v>
      </c>
      <c r="H836" s="1">
        <v>25753.9608401273</v>
      </c>
    </row>
    <row r="837" spans="1:8" x14ac:dyDescent="0.25">
      <c r="A837" s="3">
        <v>43135.791666666664</v>
      </c>
      <c r="B837" s="2">
        <v>43135</v>
      </c>
      <c r="C837" s="4">
        <f t="shared" si="13"/>
        <v>19</v>
      </c>
      <c r="D837" s="1">
        <v>11365.287778444501</v>
      </c>
      <c r="E837" s="1">
        <v>11452.150273982301</v>
      </c>
      <c r="F837" s="1">
        <v>2480.9238614555002</v>
      </c>
      <c r="G837" s="1">
        <v>53.221991435581501</v>
      </c>
      <c r="H837" s="1">
        <v>25351.583905317901</v>
      </c>
    </row>
    <row r="838" spans="1:8" x14ac:dyDescent="0.25">
      <c r="A838" s="3">
        <v>43135.833333333336</v>
      </c>
      <c r="B838" s="2">
        <v>43135</v>
      </c>
      <c r="C838" s="4">
        <f t="shared" si="13"/>
        <v>20</v>
      </c>
      <c r="D838" s="1">
        <v>11292.0331540111</v>
      </c>
      <c r="E838" s="1">
        <v>11280.066828757201</v>
      </c>
      <c r="F838" s="1">
        <v>2428.13590271271</v>
      </c>
      <c r="G838" s="1">
        <v>53.720056175892502</v>
      </c>
      <c r="H838" s="1">
        <v>25053.955941656899</v>
      </c>
    </row>
    <row r="839" spans="1:8" x14ac:dyDescent="0.25">
      <c r="A839" s="3">
        <v>43135.875</v>
      </c>
      <c r="B839" s="2">
        <v>43135</v>
      </c>
      <c r="C839" s="4">
        <f t="shared" si="13"/>
        <v>21</v>
      </c>
      <c r="D839" s="1">
        <v>10788.494929697999</v>
      </c>
      <c r="E839" s="1">
        <v>10777.8302707852</v>
      </c>
      <c r="F839" s="1">
        <v>2282.1087303608801</v>
      </c>
      <c r="G839" s="1">
        <v>51.444952686363798</v>
      </c>
      <c r="H839" s="1">
        <v>23899.8788835304</v>
      </c>
    </row>
    <row r="840" spans="1:8" x14ac:dyDescent="0.25">
      <c r="A840" s="3">
        <v>43135.916666666664</v>
      </c>
      <c r="B840" s="2">
        <v>43135</v>
      </c>
      <c r="C840" s="4">
        <f t="shared" si="13"/>
        <v>22</v>
      </c>
      <c r="D840" s="1">
        <v>9984.3551728488492</v>
      </c>
      <c r="E840" s="1">
        <v>10025.6527764683</v>
      </c>
      <c r="F840" s="1">
        <v>2075.1788216160298</v>
      </c>
      <c r="G840" s="1">
        <v>48.984739237439101</v>
      </c>
      <c r="H840" s="1">
        <v>22134.1715101706</v>
      </c>
    </row>
    <row r="841" spans="1:8" x14ac:dyDescent="0.25">
      <c r="A841" s="3">
        <v>43135.958333333336</v>
      </c>
      <c r="B841" s="2">
        <v>43135</v>
      </c>
      <c r="C841" s="4">
        <f t="shared" si="13"/>
        <v>23</v>
      </c>
      <c r="D841" s="1">
        <v>9253.5412444527392</v>
      </c>
      <c r="E841" s="1">
        <v>9352.9077344052694</v>
      </c>
      <c r="F841" s="1">
        <v>1893.09508629431</v>
      </c>
      <c r="G841" s="1">
        <v>47.637082233443003</v>
      </c>
      <c r="H841" s="1">
        <v>20547.1811473858</v>
      </c>
    </row>
    <row r="842" spans="1:8" x14ac:dyDescent="0.25">
      <c r="A842" s="3">
        <v>43136</v>
      </c>
      <c r="B842" s="2">
        <v>43136</v>
      </c>
      <c r="C842" s="4">
        <f t="shared" si="13"/>
        <v>0</v>
      </c>
      <c r="D842" s="1">
        <v>9203.8350629523502</v>
      </c>
      <c r="E842" s="1">
        <v>8876.0608643911692</v>
      </c>
      <c r="F842" s="1">
        <v>1834.69734386868</v>
      </c>
      <c r="G842" s="1">
        <v>47.5372117480631</v>
      </c>
      <c r="H842" s="1">
        <v>19962.1304829603</v>
      </c>
    </row>
    <row r="843" spans="1:8" x14ac:dyDescent="0.25">
      <c r="A843" s="3">
        <v>43136.041666666664</v>
      </c>
      <c r="B843" s="2">
        <v>43136</v>
      </c>
      <c r="C843" s="4">
        <f t="shared" si="13"/>
        <v>1</v>
      </c>
      <c r="D843" s="1">
        <v>8955.1147574879797</v>
      </c>
      <c r="E843" s="1">
        <v>8575.5423252090695</v>
      </c>
      <c r="F843" s="1">
        <v>1764.7864735902499</v>
      </c>
      <c r="G843" s="1">
        <v>49.413757728405798</v>
      </c>
      <c r="H843" s="1">
        <v>19344.857314015699</v>
      </c>
    </row>
    <row r="844" spans="1:8" x14ac:dyDescent="0.25">
      <c r="A844" s="3">
        <v>43136.083333333336</v>
      </c>
      <c r="B844" s="2">
        <v>43136</v>
      </c>
      <c r="C844" s="4">
        <f t="shared" si="13"/>
        <v>2</v>
      </c>
      <c r="D844" s="1">
        <v>8835.0416366294794</v>
      </c>
      <c r="E844" s="1">
        <v>8390.7324835857107</v>
      </c>
      <c r="F844" s="1">
        <v>1728.3298511062901</v>
      </c>
      <c r="G844" s="1">
        <v>52.052020802388697</v>
      </c>
      <c r="H844" s="1">
        <v>19006.155992123899</v>
      </c>
    </row>
    <row r="845" spans="1:8" x14ac:dyDescent="0.25">
      <c r="A845" s="3">
        <v>43136.125</v>
      </c>
      <c r="B845" s="2">
        <v>43136</v>
      </c>
      <c r="C845" s="4">
        <f t="shared" si="13"/>
        <v>3</v>
      </c>
      <c r="D845" s="1">
        <v>8843.1631379014598</v>
      </c>
      <c r="E845" s="1">
        <v>8470.8763983996996</v>
      </c>
      <c r="F845" s="1">
        <v>1723.08497396188</v>
      </c>
      <c r="G845" s="1">
        <v>55.739831820114198</v>
      </c>
      <c r="H845" s="1">
        <v>19092.864342083201</v>
      </c>
    </row>
    <row r="846" spans="1:8" x14ac:dyDescent="0.25">
      <c r="A846" s="3">
        <v>43136.166666666664</v>
      </c>
      <c r="B846" s="2">
        <v>43136</v>
      </c>
      <c r="C846" s="4">
        <f t="shared" si="13"/>
        <v>4</v>
      </c>
      <c r="D846" s="1">
        <v>9092.3225196172007</v>
      </c>
      <c r="E846" s="1">
        <v>8794.8995969058906</v>
      </c>
      <c r="F846" s="1">
        <v>1786.2567480279499</v>
      </c>
      <c r="G846" s="1">
        <v>61.7826864812751</v>
      </c>
      <c r="H846" s="1">
        <v>19735.261551032301</v>
      </c>
    </row>
    <row r="847" spans="1:8" x14ac:dyDescent="0.25">
      <c r="A847" s="3">
        <v>43136.208333333336</v>
      </c>
      <c r="B847" s="2">
        <v>43136</v>
      </c>
      <c r="C847" s="4">
        <f t="shared" si="13"/>
        <v>5</v>
      </c>
      <c r="D847" s="1">
        <v>9525.3236718252701</v>
      </c>
      <c r="E847" s="1">
        <v>9546.8658438124403</v>
      </c>
      <c r="F847" s="1">
        <v>1917.0953350074899</v>
      </c>
      <c r="G847" s="1">
        <v>70.108457023723403</v>
      </c>
      <c r="H847" s="1">
        <v>21059.393307668899</v>
      </c>
    </row>
    <row r="848" spans="1:8" x14ac:dyDescent="0.25">
      <c r="A848" s="3">
        <v>43136.25</v>
      </c>
      <c r="B848" s="2">
        <v>43136</v>
      </c>
      <c r="C848" s="4">
        <f t="shared" si="13"/>
        <v>6</v>
      </c>
      <c r="D848" s="1">
        <v>10725.7386696101</v>
      </c>
      <c r="E848" s="1">
        <v>10480.8691165657</v>
      </c>
      <c r="F848" s="1">
        <v>2179.7687527899602</v>
      </c>
      <c r="G848" s="1">
        <v>78.935960373778101</v>
      </c>
      <c r="H848" s="1">
        <v>23465.312499339499</v>
      </c>
    </row>
    <row r="849" spans="1:8" x14ac:dyDescent="0.25">
      <c r="A849" s="3">
        <v>43136.291666666664</v>
      </c>
      <c r="B849" s="2">
        <v>43136</v>
      </c>
      <c r="C849" s="4">
        <f t="shared" si="13"/>
        <v>7</v>
      </c>
      <c r="D849" s="1">
        <v>11439.517124091801</v>
      </c>
      <c r="E849" s="1">
        <v>10732.8297379659</v>
      </c>
      <c r="F849" s="1">
        <v>2271.1669693894401</v>
      </c>
      <c r="G849" s="1">
        <v>78.668816702472796</v>
      </c>
      <c r="H849" s="1">
        <v>24522.182648149599</v>
      </c>
    </row>
    <row r="850" spans="1:8" x14ac:dyDescent="0.25">
      <c r="A850" s="3">
        <v>43136.333333333336</v>
      </c>
      <c r="B850" s="2">
        <v>43136</v>
      </c>
      <c r="C850" s="4">
        <f t="shared" si="13"/>
        <v>8</v>
      </c>
      <c r="D850" s="1">
        <v>11218.281381095399</v>
      </c>
      <c r="E850" s="1">
        <v>10607.1792781187</v>
      </c>
      <c r="F850" s="1">
        <v>2209.5959546270601</v>
      </c>
      <c r="G850" s="1">
        <v>72.032476124216799</v>
      </c>
      <c r="H850" s="1">
        <v>24107.0890899654</v>
      </c>
    </row>
    <row r="851" spans="1:8" x14ac:dyDescent="0.25">
      <c r="A851" s="3">
        <v>43136.375</v>
      </c>
      <c r="B851" s="2">
        <v>43136</v>
      </c>
      <c r="C851" s="4">
        <f t="shared" si="13"/>
        <v>9</v>
      </c>
      <c r="D851" s="1">
        <v>10762.707629791999</v>
      </c>
      <c r="E851" s="1">
        <v>10470.999343874901</v>
      </c>
      <c r="F851" s="1">
        <v>2133.7667736777898</v>
      </c>
      <c r="G851" s="1">
        <v>65.564847457712801</v>
      </c>
      <c r="H851" s="1">
        <v>23433.038594802401</v>
      </c>
    </row>
    <row r="852" spans="1:8" x14ac:dyDescent="0.25">
      <c r="A852" s="3">
        <v>43136.416666666664</v>
      </c>
      <c r="B852" s="2">
        <v>43136</v>
      </c>
      <c r="C852" s="4">
        <f t="shared" si="13"/>
        <v>10</v>
      </c>
      <c r="D852" s="1">
        <v>10521.282724475999</v>
      </c>
      <c r="E852" s="1">
        <v>10500.725207868099</v>
      </c>
      <c r="F852" s="1">
        <v>2095.8096143295202</v>
      </c>
      <c r="G852" s="1">
        <v>60.477695934322703</v>
      </c>
      <c r="H852" s="1">
        <v>23178.295242607899</v>
      </c>
    </row>
    <row r="853" spans="1:8" x14ac:dyDescent="0.25">
      <c r="A853" s="3">
        <v>43136.458333333336</v>
      </c>
      <c r="B853" s="2">
        <v>43136</v>
      </c>
      <c r="C853" s="4">
        <f t="shared" si="13"/>
        <v>11</v>
      </c>
      <c r="D853" s="1">
        <v>10423.2913185049</v>
      </c>
      <c r="E853" s="1">
        <v>10592.210188760901</v>
      </c>
      <c r="F853" s="1">
        <v>2063.7100079135098</v>
      </c>
      <c r="G853" s="1">
        <v>56.716465160672001</v>
      </c>
      <c r="H853" s="1">
        <v>23135.927980339999</v>
      </c>
    </row>
    <row r="854" spans="1:8" x14ac:dyDescent="0.25">
      <c r="A854" s="3">
        <v>43136.5</v>
      </c>
      <c r="B854" s="2">
        <v>43136</v>
      </c>
      <c r="C854" s="4">
        <f t="shared" si="13"/>
        <v>12</v>
      </c>
      <c r="D854" s="1">
        <v>10358.190698893401</v>
      </c>
      <c r="E854" s="1">
        <v>10742.0109436196</v>
      </c>
      <c r="F854" s="1">
        <v>2069.86166426318</v>
      </c>
      <c r="G854" s="1">
        <v>54.156183313243197</v>
      </c>
      <c r="H854" s="1">
        <v>23224.219490089399</v>
      </c>
    </row>
    <row r="855" spans="1:8" x14ac:dyDescent="0.25">
      <c r="A855" s="3">
        <v>43136.541666666664</v>
      </c>
      <c r="B855" s="2">
        <v>43136</v>
      </c>
      <c r="C855" s="4">
        <f t="shared" si="13"/>
        <v>13</v>
      </c>
      <c r="D855" s="1">
        <v>10445.5857631446</v>
      </c>
      <c r="E855" s="1">
        <v>11000.203304611699</v>
      </c>
      <c r="F855" s="1">
        <v>2115.9292971811601</v>
      </c>
      <c r="G855" s="1">
        <v>52.846423472403501</v>
      </c>
      <c r="H855" s="1">
        <v>23614.564788409902</v>
      </c>
    </row>
    <row r="856" spans="1:8" x14ac:dyDescent="0.25">
      <c r="A856" s="3">
        <v>43136.583333333336</v>
      </c>
      <c r="B856" s="2">
        <v>43136</v>
      </c>
      <c r="C856" s="4">
        <f t="shared" si="13"/>
        <v>14</v>
      </c>
      <c r="D856" s="1">
        <v>10622.1625276264</v>
      </c>
      <c r="E856" s="1">
        <v>11193.0657399887</v>
      </c>
      <c r="F856" s="1">
        <v>2209.4522771757202</v>
      </c>
      <c r="G856" s="1">
        <v>51.5270308840973</v>
      </c>
      <c r="H856" s="1">
        <v>24076.2075756749</v>
      </c>
    </row>
    <row r="857" spans="1:8" x14ac:dyDescent="0.25">
      <c r="A857" s="3">
        <v>43136.625</v>
      </c>
      <c r="B857" s="2">
        <v>43136</v>
      </c>
      <c r="C857" s="4">
        <f t="shared" si="13"/>
        <v>15</v>
      </c>
      <c r="D857" s="1">
        <v>10946.677123171101</v>
      </c>
      <c r="E857" s="1">
        <v>11348.286745585599</v>
      </c>
      <c r="F857" s="1">
        <v>2319.5610956915002</v>
      </c>
      <c r="G857" s="1">
        <v>51.523049029460402</v>
      </c>
      <c r="H857" s="1">
        <v>24666.048013477699</v>
      </c>
    </row>
    <row r="858" spans="1:8" x14ac:dyDescent="0.25">
      <c r="A858" s="3">
        <v>43136.666666666664</v>
      </c>
      <c r="B858" s="2">
        <v>43136</v>
      </c>
      <c r="C858" s="4">
        <f t="shared" si="13"/>
        <v>16</v>
      </c>
      <c r="D858" s="1">
        <v>11452.447157866</v>
      </c>
      <c r="E858" s="1">
        <v>11544.125653180699</v>
      </c>
      <c r="F858" s="1">
        <v>2445.1571425970201</v>
      </c>
      <c r="G858" s="1">
        <v>52.401916532031102</v>
      </c>
      <c r="H858" s="1">
        <v>25494.131870175799</v>
      </c>
    </row>
    <row r="859" spans="1:8" x14ac:dyDescent="0.25">
      <c r="A859" s="3">
        <v>43136.708333333336</v>
      </c>
      <c r="B859" s="2">
        <v>43136</v>
      </c>
      <c r="C859" s="4">
        <f t="shared" si="13"/>
        <v>17</v>
      </c>
      <c r="D859" s="1">
        <v>12183.0525443428</v>
      </c>
      <c r="E859" s="1">
        <v>12205.7214959509</v>
      </c>
      <c r="F859" s="1">
        <v>2655.2247533085401</v>
      </c>
      <c r="G859" s="1">
        <v>56.3245975712586</v>
      </c>
      <c r="H859" s="1">
        <v>27100.323391173501</v>
      </c>
    </row>
    <row r="860" spans="1:8" x14ac:dyDescent="0.25">
      <c r="A860" s="3">
        <v>43136.75</v>
      </c>
      <c r="B860" s="2">
        <v>43136</v>
      </c>
      <c r="C860" s="4">
        <f t="shared" si="13"/>
        <v>18</v>
      </c>
      <c r="D860" s="1">
        <v>12807.3694631944</v>
      </c>
      <c r="E860" s="1">
        <v>12539.828011548299</v>
      </c>
      <c r="F860" s="1">
        <v>2820.1153409403901</v>
      </c>
      <c r="G860" s="1">
        <v>57.914181934159998</v>
      </c>
      <c r="H860" s="1">
        <v>28225.226997617301</v>
      </c>
    </row>
    <row r="861" spans="1:8" x14ac:dyDescent="0.25">
      <c r="A861" s="3">
        <v>43136.791666666664</v>
      </c>
      <c r="B861" s="2">
        <v>43136</v>
      </c>
      <c r="C861" s="4">
        <f t="shared" si="13"/>
        <v>19</v>
      </c>
      <c r="D861" s="1">
        <v>12437.7215548157</v>
      </c>
      <c r="E861" s="1">
        <v>12273.999762498601</v>
      </c>
      <c r="F861" s="1">
        <v>2768.20512434284</v>
      </c>
      <c r="G861" s="1">
        <v>57.446984351781303</v>
      </c>
      <c r="H861" s="1">
        <v>27537.3734260089</v>
      </c>
    </row>
    <row r="862" spans="1:8" x14ac:dyDescent="0.25">
      <c r="A862" s="3">
        <v>43136.833333333336</v>
      </c>
      <c r="B862" s="2">
        <v>43136</v>
      </c>
      <c r="C862" s="4">
        <f t="shared" si="13"/>
        <v>20</v>
      </c>
      <c r="D862" s="1">
        <v>12035.6137849074</v>
      </c>
      <c r="E862" s="1">
        <v>12092.312866026399</v>
      </c>
      <c r="F862" s="1">
        <v>2621.4257487690202</v>
      </c>
      <c r="G862" s="1">
        <v>56.4648886009631</v>
      </c>
      <c r="H862" s="1">
        <v>26805.817288303799</v>
      </c>
    </row>
    <row r="863" spans="1:8" x14ac:dyDescent="0.25">
      <c r="A863" s="3">
        <v>43136.875</v>
      </c>
      <c r="B863" s="2">
        <v>43136</v>
      </c>
      <c r="C863" s="4">
        <f t="shared" si="13"/>
        <v>21</v>
      </c>
      <c r="D863" s="1">
        <v>11446.1675557125</v>
      </c>
      <c r="E863" s="1">
        <v>11543.1557839585</v>
      </c>
      <c r="F863" s="1">
        <v>2437.1595889561099</v>
      </c>
      <c r="G863" s="1">
        <v>54.760415183998099</v>
      </c>
      <c r="H863" s="1">
        <v>25481.2433438111</v>
      </c>
    </row>
    <row r="864" spans="1:8" x14ac:dyDescent="0.25">
      <c r="A864" s="3">
        <v>43136.916666666664</v>
      </c>
      <c r="B864" s="2">
        <v>43136</v>
      </c>
      <c r="C864" s="4">
        <f t="shared" si="13"/>
        <v>22</v>
      </c>
      <c r="D864" s="1">
        <v>10638.597520707501</v>
      </c>
      <c r="E864" s="1">
        <v>10748.0151229851</v>
      </c>
      <c r="F864" s="1">
        <v>2221.9449337015399</v>
      </c>
      <c r="G864" s="1">
        <v>52.129288061905903</v>
      </c>
      <c r="H864" s="1">
        <v>23660.686865455998</v>
      </c>
    </row>
    <row r="865" spans="1:8" x14ac:dyDescent="0.25">
      <c r="A865" s="3">
        <v>43136.958333333336</v>
      </c>
      <c r="B865" s="2">
        <v>43136</v>
      </c>
      <c r="C865" s="4">
        <f t="shared" si="13"/>
        <v>23</v>
      </c>
      <c r="D865" s="1">
        <v>9902.2022472859899</v>
      </c>
      <c r="E865" s="1">
        <v>10047.9969713878</v>
      </c>
      <c r="F865" s="1">
        <v>2028.0166635678299</v>
      </c>
      <c r="G865" s="1">
        <v>50.8495196115787</v>
      </c>
      <c r="H865" s="1">
        <v>22029.0654018532</v>
      </c>
    </row>
    <row r="866" spans="1:8" x14ac:dyDescent="0.25">
      <c r="A866" s="3">
        <v>43137</v>
      </c>
      <c r="B866" s="2">
        <v>43137</v>
      </c>
      <c r="C866" s="4">
        <f t="shared" si="13"/>
        <v>0</v>
      </c>
      <c r="D866" s="1">
        <v>9349.5791066453094</v>
      </c>
      <c r="E866" s="1">
        <v>9520.5374182288997</v>
      </c>
      <c r="F866" s="1">
        <v>1908.03305292299</v>
      </c>
      <c r="G866" s="1">
        <v>50.272264282623901</v>
      </c>
      <c r="H866" s="1">
        <v>20828.421842079799</v>
      </c>
    </row>
    <row r="867" spans="1:8" x14ac:dyDescent="0.25">
      <c r="A867" s="3">
        <v>43137.041666666664</v>
      </c>
      <c r="B867" s="2">
        <v>43137</v>
      </c>
      <c r="C867" s="4">
        <f t="shared" si="13"/>
        <v>1</v>
      </c>
      <c r="D867" s="1">
        <v>9012.0162465410303</v>
      </c>
      <c r="E867" s="1">
        <v>9175.2208057438293</v>
      </c>
      <c r="F867" s="1">
        <v>1827.21951284599</v>
      </c>
      <c r="G867" s="1">
        <v>51.606941629392502</v>
      </c>
      <c r="H867" s="1">
        <v>20066.063506760202</v>
      </c>
    </row>
    <row r="868" spans="1:8" x14ac:dyDescent="0.25">
      <c r="A868" s="3">
        <v>43137.083333333336</v>
      </c>
      <c r="B868" s="2">
        <v>43137</v>
      </c>
      <c r="C868" s="4">
        <f t="shared" si="13"/>
        <v>2</v>
      </c>
      <c r="D868" s="1">
        <v>8830.7091284794406</v>
      </c>
      <c r="E868" s="1">
        <v>8969.9522540052694</v>
      </c>
      <c r="F868" s="1">
        <v>1784.1814258649799</v>
      </c>
      <c r="G868" s="1">
        <v>54.013867408589299</v>
      </c>
      <c r="H868" s="1">
        <v>19638.856675758299</v>
      </c>
    </row>
    <row r="869" spans="1:8" x14ac:dyDescent="0.25">
      <c r="A869" s="3">
        <v>43137.125</v>
      </c>
      <c r="B869" s="2">
        <v>43137</v>
      </c>
      <c r="C869" s="4">
        <f t="shared" si="13"/>
        <v>3</v>
      </c>
      <c r="D869" s="1">
        <v>8795.3141594970493</v>
      </c>
      <c r="E869" s="1">
        <v>8969.5300435628596</v>
      </c>
      <c r="F869" s="1">
        <v>1773.46000049234</v>
      </c>
      <c r="G869" s="1">
        <v>56.892548184453702</v>
      </c>
      <c r="H869" s="1">
        <v>19595.196751736701</v>
      </c>
    </row>
    <row r="870" spans="1:8" x14ac:dyDescent="0.25">
      <c r="A870" s="3">
        <v>43137.166666666664</v>
      </c>
      <c r="B870" s="2">
        <v>43137</v>
      </c>
      <c r="C870" s="4">
        <f t="shared" si="13"/>
        <v>4</v>
      </c>
      <c r="D870" s="1">
        <v>9031.4682232809591</v>
      </c>
      <c r="E870" s="1">
        <v>9295.9382277733694</v>
      </c>
      <c r="F870" s="1">
        <v>1832.77561294676</v>
      </c>
      <c r="G870" s="1">
        <v>61.696394823986303</v>
      </c>
      <c r="H870" s="1">
        <v>20221.8784588251</v>
      </c>
    </row>
    <row r="871" spans="1:8" x14ac:dyDescent="0.25">
      <c r="A871" s="3">
        <v>43137.208333333336</v>
      </c>
      <c r="B871" s="2">
        <v>43137</v>
      </c>
      <c r="C871" s="4">
        <f t="shared" si="13"/>
        <v>5</v>
      </c>
      <c r="D871" s="1">
        <v>9673.8824191943004</v>
      </c>
      <c r="E871" s="1">
        <v>9932.6572668852405</v>
      </c>
      <c r="F871" s="1">
        <v>1945.14547628224</v>
      </c>
      <c r="G871" s="1">
        <v>69.675947567637294</v>
      </c>
      <c r="H871" s="1">
        <v>21621.361109929399</v>
      </c>
    </row>
    <row r="872" spans="1:8" x14ac:dyDescent="0.25">
      <c r="A872" s="3">
        <v>43137.25</v>
      </c>
      <c r="B872" s="2">
        <v>43137</v>
      </c>
      <c r="C872" s="4">
        <f t="shared" si="13"/>
        <v>6</v>
      </c>
      <c r="D872" s="1">
        <v>10881.3962413072</v>
      </c>
      <c r="E872" s="1">
        <v>10918.085337090301</v>
      </c>
      <c r="F872" s="1">
        <v>2205.48089257744</v>
      </c>
      <c r="G872" s="1">
        <v>76.895285081540393</v>
      </c>
      <c r="H872" s="1">
        <v>24081.857756056499</v>
      </c>
    </row>
    <row r="873" spans="1:8" x14ac:dyDescent="0.25">
      <c r="A873" s="3">
        <v>43137.291666666664</v>
      </c>
      <c r="B873" s="2">
        <v>43137</v>
      </c>
      <c r="C873" s="4">
        <f t="shared" si="13"/>
        <v>7</v>
      </c>
      <c r="D873" s="1">
        <v>11573.0492236028</v>
      </c>
      <c r="E873" s="1">
        <v>11187.040476697601</v>
      </c>
      <c r="F873" s="1">
        <v>2297.6751442766899</v>
      </c>
      <c r="G873" s="1">
        <v>75.525727171934903</v>
      </c>
      <c r="H873" s="1">
        <v>25133.290571748999</v>
      </c>
    </row>
    <row r="874" spans="1:8" x14ac:dyDescent="0.25">
      <c r="A874" s="3">
        <v>43137.333333333336</v>
      </c>
      <c r="B874" s="2">
        <v>43137</v>
      </c>
      <c r="C874" s="4">
        <f t="shared" si="13"/>
        <v>8</v>
      </c>
      <c r="D874" s="1">
        <v>11258.397308359999</v>
      </c>
      <c r="E874" s="1">
        <v>11002.132797407899</v>
      </c>
      <c r="F874" s="1">
        <v>2227.8962339906898</v>
      </c>
      <c r="G874" s="1">
        <v>68.687402015242299</v>
      </c>
      <c r="H874" s="1">
        <v>24557.113741773799</v>
      </c>
    </row>
    <row r="875" spans="1:8" x14ac:dyDescent="0.25">
      <c r="A875" s="3">
        <v>43137.375</v>
      </c>
      <c r="B875" s="2">
        <v>43137</v>
      </c>
      <c r="C875" s="4">
        <f t="shared" si="13"/>
        <v>9</v>
      </c>
      <c r="D875" s="1">
        <v>10681.9706560453</v>
      </c>
      <c r="E875" s="1">
        <v>10589.405737474501</v>
      </c>
      <c r="F875" s="1">
        <v>2110.8384183230501</v>
      </c>
      <c r="G875" s="1">
        <v>64.121807470075197</v>
      </c>
      <c r="H875" s="1">
        <v>23446.3366193129</v>
      </c>
    </row>
    <row r="876" spans="1:8" x14ac:dyDescent="0.25">
      <c r="A876" s="3">
        <v>43137.416666666664</v>
      </c>
      <c r="B876" s="2">
        <v>43137</v>
      </c>
      <c r="C876" s="4">
        <f t="shared" si="13"/>
        <v>10</v>
      </c>
      <c r="D876" s="1">
        <v>10362.4800953336</v>
      </c>
      <c r="E876" s="1">
        <v>10498.491249955199</v>
      </c>
      <c r="F876" s="1">
        <v>2026.49734179048</v>
      </c>
      <c r="G876" s="1">
        <v>60.552085079079099</v>
      </c>
      <c r="H876" s="1">
        <v>22948.020772158401</v>
      </c>
    </row>
    <row r="877" spans="1:8" x14ac:dyDescent="0.25">
      <c r="A877" s="3">
        <v>43137.458333333336</v>
      </c>
      <c r="B877" s="2">
        <v>43137</v>
      </c>
      <c r="C877" s="4">
        <f t="shared" si="13"/>
        <v>11</v>
      </c>
      <c r="D877" s="1">
        <v>10154.27092762</v>
      </c>
      <c r="E877" s="1">
        <v>10523.9973455046</v>
      </c>
      <c r="F877" s="1">
        <v>1991.5034871507301</v>
      </c>
      <c r="G877" s="1">
        <v>57.883314342594701</v>
      </c>
      <c r="H877" s="1">
        <v>22727.655074617898</v>
      </c>
    </row>
    <row r="878" spans="1:8" x14ac:dyDescent="0.25">
      <c r="A878" s="3">
        <v>43137.5</v>
      </c>
      <c r="B878" s="2">
        <v>43137</v>
      </c>
      <c r="C878" s="4">
        <f t="shared" si="13"/>
        <v>12</v>
      </c>
      <c r="D878" s="1">
        <v>10107.9166281285</v>
      </c>
      <c r="E878" s="1">
        <v>10659.7204551138</v>
      </c>
      <c r="F878" s="1">
        <v>2020.35923065267</v>
      </c>
      <c r="G878" s="1">
        <v>55.986696350929002</v>
      </c>
      <c r="H878" s="1">
        <v>22843.983010245898</v>
      </c>
    </row>
    <row r="879" spans="1:8" x14ac:dyDescent="0.25">
      <c r="A879" s="3">
        <v>43137.541666666664</v>
      </c>
      <c r="B879" s="2">
        <v>43137</v>
      </c>
      <c r="C879" s="4">
        <f t="shared" si="13"/>
        <v>13</v>
      </c>
      <c r="D879" s="1">
        <v>10272.0078845932</v>
      </c>
      <c r="E879" s="1">
        <v>10896.8729519962</v>
      </c>
      <c r="F879" s="1">
        <v>2065.67239756965</v>
      </c>
      <c r="G879" s="1">
        <v>54.491718734697201</v>
      </c>
      <c r="H879" s="1">
        <v>23289.044952893699</v>
      </c>
    </row>
    <row r="880" spans="1:8" x14ac:dyDescent="0.25">
      <c r="A880" s="3">
        <v>43137.583333333336</v>
      </c>
      <c r="B880" s="2">
        <v>43137</v>
      </c>
      <c r="C880" s="4">
        <f t="shared" si="13"/>
        <v>14</v>
      </c>
      <c r="D880" s="1">
        <v>10450.222403125699</v>
      </c>
      <c r="E880" s="1">
        <v>11085.8487701956</v>
      </c>
      <c r="F880" s="1">
        <v>2139.2406062857199</v>
      </c>
      <c r="G880" s="1">
        <v>52.755106446516699</v>
      </c>
      <c r="H880" s="1">
        <v>23728.066886053501</v>
      </c>
    </row>
    <row r="881" spans="1:8" x14ac:dyDescent="0.25">
      <c r="A881" s="3">
        <v>43137.625</v>
      </c>
      <c r="B881" s="2">
        <v>43137</v>
      </c>
      <c r="C881" s="4">
        <f t="shared" si="13"/>
        <v>15</v>
      </c>
      <c r="D881" s="1">
        <v>10842.6293178584</v>
      </c>
      <c r="E881" s="1">
        <v>11255.0219058618</v>
      </c>
      <c r="F881" s="1">
        <v>2259.0932625348501</v>
      </c>
      <c r="G881" s="1">
        <v>52.492972189578801</v>
      </c>
      <c r="H881" s="1">
        <v>24409.237458444601</v>
      </c>
    </row>
    <row r="882" spans="1:8" x14ac:dyDescent="0.25">
      <c r="A882" s="3">
        <v>43137.666666666664</v>
      </c>
      <c r="B882" s="2">
        <v>43137</v>
      </c>
      <c r="C882" s="4">
        <f t="shared" si="13"/>
        <v>16</v>
      </c>
      <c r="D882" s="1">
        <v>11359.156193660499</v>
      </c>
      <c r="E882" s="1">
        <v>11508.9543739899</v>
      </c>
      <c r="F882" s="1">
        <v>2413.6119894328599</v>
      </c>
      <c r="G882" s="1">
        <v>53.551626596400197</v>
      </c>
      <c r="H882" s="1">
        <v>25335.274183679699</v>
      </c>
    </row>
    <row r="883" spans="1:8" x14ac:dyDescent="0.25">
      <c r="A883" s="3">
        <v>43137.708333333336</v>
      </c>
      <c r="B883" s="2">
        <v>43137</v>
      </c>
      <c r="C883" s="4">
        <f t="shared" si="13"/>
        <v>17</v>
      </c>
      <c r="D883" s="1">
        <v>12116.8863446009</v>
      </c>
      <c r="E883" s="1">
        <v>12225.8707648323</v>
      </c>
      <c r="F883" s="1">
        <v>2669.3085926245599</v>
      </c>
      <c r="G883" s="1">
        <v>58.914605521567701</v>
      </c>
      <c r="H883" s="1">
        <v>27070.980307579299</v>
      </c>
    </row>
    <row r="884" spans="1:8" x14ac:dyDescent="0.25">
      <c r="A884" s="3">
        <v>43137.75</v>
      </c>
      <c r="B884" s="2">
        <v>43137</v>
      </c>
      <c r="C884" s="4">
        <f t="shared" si="13"/>
        <v>18</v>
      </c>
      <c r="D884" s="1">
        <v>12750.8802703449</v>
      </c>
      <c r="E884" s="1">
        <v>12662.604642824501</v>
      </c>
      <c r="F884" s="1">
        <v>2779.1045176012299</v>
      </c>
      <c r="G884" s="1">
        <v>61.341487180381499</v>
      </c>
      <c r="H884" s="1">
        <v>28253.930917950998</v>
      </c>
    </row>
    <row r="885" spans="1:8" x14ac:dyDescent="0.25">
      <c r="A885" s="3">
        <v>43137.791666666664</v>
      </c>
      <c r="B885" s="2">
        <v>43137</v>
      </c>
      <c r="C885" s="4">
        <f t="shared" si="13"/>
        <v>19</v>
      </c>
      <c r="D885" s="1">
        <v>12480.708363670101</v>
      </c>
      <c r="E885" s="1">
        <v>12391.996403846</v>
      </c>
      <c r="F885" s="1">
        <v>2701.12402860561</v>
      </c>
      <c r="G885" s="1">
        <v>61.154196948429203</v>
      </c>
      <c r="H885" s="1">
        <v>27634.982993070102</v>
      </c>
    </row>
    <row r="886" spans="1:8" x14ac:dyDescent="0.25">
      <c r="A886" s="3">
        <v>43137.833333333336</v>
      </c>
      <c r="B886" s="2">
        <v>43137</v>
      </c>
      <c r="C886" s="4">
        <f t="shared" si="13"/>
        <v>20</v>
      </c>
      <c r="D886" s="1">
        <v>12105.8148648925</v>
      </c>
      <c r="E886" s="1">
        <v>12134.2862527783</v>
      </c>
      <c r="F886" s="1">
        <v>2586.6943645875399</v>
      </c>
      <c r="G886" s="1">
        <v>59.763695282187399</v>
      </c>
      <c r="H886" s="1">
        <v>26886.559177540501</v>
      </c>
    </row>
    <row r="887" spans="1:8" x14ac:dyDescent="0.25">
      <c r="A887" s="3">
        <v>43137.875</v>
      </c>
      <c r="B887" s="2">
        <v>43137</v>
      </c>
      <c r="C887" s="4">
        <f t="shared" si="13"/>
        <v>21</v>
      </c>
      <c r="D887" s="1">
        <v>11459.336924819199</v>
      </c>
      <c r="E887" s="1">
        <v>11594.0178716766</v>
      </c>
      <c r="F887" s="1">
        <v>2402.7901286343199</v>
      </c>
      <c r="G887" s="1">
        <v>58.318190059052597</v>
      </c>
      <c r="H887" s="1">
        <v>25514.463115189199</v>
      </c>
    </row>
    <row r="888" spans="1:8" x14ac:dyDescent="0.25">
      <c r="A888" s="3">
        <v>43137.916666666664</v>
      </c>
      <c r="B888" s="2">
        <v>43137</v>
      </c>
      <c r="C888" s="4">
        <f t="shared" si="13"/>
        <v>22</v>
      </c>
      <c r="D888" s="1">
        <v>10681.0033445972</v>
      </c>
      <c r="E888" s="1">
        <v>10828.0336257237</v>
      </c>
      <c r="F888" s="1">
        <v>2187.7030265974599</v>
      </c>
      <c r="G888" s="1">
        <v>56.493191105973203</v>
      </c>
      <c r="H888" s="1">
        <v>23753.2331880243</v>
      </c>
    </row>
    <row r="889" spans="1:8" x14ac:dyDescent="0.25">
      <c r="A889" s="3">
        <v>43137.958333333336</v>
      </c>
      <c r="B889" s="2">
        <v>43137</v>
      </c>
      <c r="C889" s="4">
        <f t="shared" si="13"/>
        <v>23</v>
      </c>
      <c r="D889" s="1">
        <v>9973.8474695798395</v>
      </c>
      <c r="E889" s="1">
        <v>10182.641912299699</v>
      </c>
      <c r="F889" s="1">
        <v>1986.0084613920001</v>
      </c>
      <c r="G889" s="1">
        <v>55.112464417795103</v>
      </c>
      <c r="H889" s="1">
        <v>22197.610307689301</v>
      </c>
    </row>
    <row r="890" spans="1:8" x14ac:dyDescent="0.25">
      <c r="A890" s="3">
        <v>43138</v>
      </c>
      <c r="B890" s="2">
        <v>43138</v>
      </c>
      <c r="C890" s="4">
        <f t="shared" si="13"/>
        <v>0</v>
      </c>
      <c r="D890" s="1">
        <v>9455.11156624668</v>
      </c>
      <c r="E890" s="1">
        <v>9706.4066403815305</v>
      </c>
      <c r="F890" s="1">
        <v>1885.1850742978399</v>
      </c>
      <c r="G890" s="1">
        <v>55.217200669027797</v>
      </c>
      <c r="H890" s="1">
        <v>21101.920481595102</v>
      </c>
    </row>
    <row r="891" spans="1:8" x14ac:dyDescent="0.25">
      <c r="A891" s="3">
        <v>43138.041666666664</v>
      </c>
      <c r="B891" s="2">
        <v>43138</v>
      </c>
      <c r="C891" s="4">
        <f t="shared" si="13"/>
        <v>1</v>
      </c>
      <c r="D891" s="1">
        <v>9100.94817587732</v>
      </c>
      <c r="E891" s="1">
        <v>9362.5680101637699</v>
      </c>
      <c r="F891" s="1">
        <v>1790.76350050156</v>
      </c>
      <c r="G891" s="1">
        <v>56.792766856997403</v>
      </c>
      <c r="H891" s="1">
        <v>20311.0724533996</v>
      </c>
    </row>
    <row r="892" spans="1:8" x14ac:dyDescent="0.25">
      <c r="A892" s="3">
        <v>43138.083333333336</v>
      </c>
      <c r="B892" s="2">
        <v>43138</v>
      </c>
      <c r="C892" s="4">
        <f t="shared" si="13"/>
        <v>2</v>
      </c>
      <c r="D892" s="1">
        <v>8983.5122544746591</v>
      </c>
      <c r="E892" s="1">
        <v>9195.1983224291907</v>
      </c>
      <c r="F892" s="1">
        <v>1742.8672185947801</v>
      </c>
      <c r="G892" s="1">
        <v>60.1797035241039</v>
      </c>
      <c r="H892" s="1">
        <v>19981.7574990227</v>
      </c>
    </row>
    <row r="893" spans="1:8" x14ac:dyDescent="0.25">
      <c r="A893" s="3">
        <v>43138.125</v>
      </c>
      <c r="B893" s="2">
        <v>43138</v>
      </c>
      <c r="C893" s="4">
        <f t="shared" si="13"/>
        <v>3</v>
      </c>
      <c r="D893" s="1">
        <v>8990.9446876470192</v>
      </c>
      <c r="E893" s="1">
        <v>9160.6505710205693</v>
      </c>
      <c r="F893" s="1">
        <v>1732.0197042495299</v>
      </c>
      <c r="G893" s="1">
        <v>63.7235228786204</v>
      </c>
      <c r="H893" s="1">
        <v>19947.338485795699</v>
      </c>
    </row>
    <row r="894" spans="1:8" x14ac:dyDescent="0.25">
      <c r="A894" s="3">
        <v>43138.166666666664</v>
      </c>
      <c r="B894" s="2">
        <v>43138</v>
      </c>
      <c r="C894" s="4">
        <f t="shared" si="13"/>
        <v>4</v>
      </c>
      <c r="D894" s="1">
        <v>9198.8480495146505</v>
      </c>
      <c r="E894" s="1">
        <v>9427.1078357000606</v>
      </c>
      <c r="F894" s="1">
        <v>1787.8407843431</v>
      </c>
      <c r="G894" s="1">
        <v>70.223784219154595</v>
      </c>
      <c r="H894" s="1">
        <v>20484.020453777001</v>
      </c>
    </row>
    <row r="895" spans="1:8" x14ac:dyDescent="0.25">
      <c r="A895" s="3">
        <v>43138.208333333336</v>
      </c>
      <c r="B895" s="2">
        <v>43138</v>
      </c>
      <c r="C895" s="4">
        <f t="shared" si="13"/>
        <v>5</v>
      </c>
      <c r="D895" s="1">
        <v>9937.588906039</v>
      </c>
      <c r="E895" s="1">
        <v>10167.1845243967</v>
      </c>
      <c r="F895" s="1">
        <v>1948.07563452977</v>
      </c>
      <c r="G895" s="1">
        <v>79.903310835519903</v>
      </c>
      <c r="H895" s="1">
        <v>22132.752375800999</v>
      </c>
    </row>
    <row r="896" spans="1:8" x14ac:dyDescent="0.25">
      <c r="A896" s="3">
        <v>43138.25</v>
      </c>
      <c r="B896" s="2">
        <v>43138</v>
      </c>
      <c r="C896" s="4">
        <f t="shared" si="13"/>
        <v>6</v>
      </c>
      <c r="D896" s="1">
        <v>11151.812732017701</v>
      </c>
      <c r="E896" s="1">
        <v>11125.4902144469</v>
      </c>
      <c r="F896" s="1">
        <v>2205.7398505526498</v>
      </c>
      <c r="G896" s="1">
        <v>89.636769462905605</v>
      </c>
      <c r="H896" s="1">
        <v>24572.679566480201</v>
      </c>
    </row>
    <row r="897" spans="1:8" x14ac:dyDescent="0.25">
      <c r="A897" s="3">
        <v>43138.291666666664</v>
      </c>
      <c r="B897" s="2">
        <v>43138</v>
      </c>
      <c r="C897" s="4">
        <f t="shared" si="13"/>
        <v>7</v>
      </c>
      <c r="D897" s="1">
        <v>11805.522733968999</v>
      </c>
      <c r="E897" s="1">
        <v>11385.120033396501</v>
      </c>
      <c r="F897" s="1">
        <v>2279.15768563136</v>
      </c>
      <c r="G897" s="1">
        <v>88.087450198527506</v>
      </c>
      <c r="H897" s="1">
        <v>25557.887903195398</v>
      </c>
    </row>
    <row r="898" spans="1:8" x14ac:dyDescent="0.25">
      <c r="A898" s="3">
        <v>43138.333333333336</v>
      </c>
      <c r="B898" s="2">
        <v>43138</v>
      </c>
      <c r="C898" s="4">
        <f t="shared" ref="C898:C961" si="14">HOUR(A898)</f>
        <v>8</v>
      </c>
      <c r="D898" s="1">
        <v>11461.8377228752</v>
      </c>
      <c r="E898" s="1">
        <v>11221.1909773147</v>
      </c>
      <c r="F898" s="1">
        <v>2196.5435661872102</v>
      </c>
      <c r="G898" s="1">
        <v>78.044995722552798</v>
      </c>
      <c r="H898" s="1">
        <v>24957.617262099699</v>
      </c>
    </row>
    <row r="899" spans="1:8" x14ac:dyDescent="0.25">
      <c r="A899" s="3">
        <v>43138.375</v>
      </c>
      <c r="B899" s="2">
        <v>43138</v>
      </c>
      <c r="C899" s="4">
        <f t="shared" si="14"/>
        <v>9</v>
      </c>
      <c r="D899" s="1">
        <v>11149.653450474099</v>
      </c>
      <c r="E899" s="1">
        <v>11069.566123578301</v>
      </c>
      <c r="F899" s="1">
        <v>2114.6918645945402</v>
      </c>
      <c r="G899" s="1">
        <v>68.915743311489607</v>
      </c>
      <c r="H899" s="1">
        <v>24402.827181958401</v>
      </c>
    </row>
    <row r="900" spans="1:8" x14ac:dyDescent="0.25">
      <c r="A900" s="3">
        <v>43138.416666666664</v>
      </c>
      <c r="B900" s="2">
        <v>43138</v>
      </c>
      <c r="C900" s="4">
        <f t="shared" si="14"/>
        <v>10</v>
      </c>
      <c r="D900" s="1">
        <v>11061.102997050601</v>
      </c>
      <c r="E900" s="1">
        <v>11099.2079299938</v>
      </c>
      <c r="F900" s="1">
        <v>2076.4007335128099</v>
      </c>
      <c r="G900" s="1">
        <v>62.256785182288397</v>
      </c>
      <c r="H900" s="1">
        <v>24298.968445739501</v>
      </c>
    </row>
    <row r="901" spans="1:8" x14ac:dyDescent="0.25">
      <c r="A901" s="3">
        <v>43138.458333333336</v>
      </c>
      <c r="B901" s="2">
        <v>43138</v>
      </c>
      <c r="C901" s="4">
        <f t="shared" si="14"/>
        <v>11</v>
      </c>
      <c r="D901" s="1">
        <v>10927.346526527201</v>
      </c>
      <c r="E901" s="1">
        <v>11164.170790410801</v>
      </c>
      <c r="F901" s="1">
        <v>2065.0802041048701</v>
      </c>
      <c r="G901" s="1">
        <v>57.676209149808599</v>
      </c>
      <c r="H901" s="1">
        <v>24214.273730192701</v>
      </c>
    </row>
    <row r="902" spans="1:8" x14ac:dyDescent="0.25">
      <c r="A902" s="3">
        <v>43138.5</v>
      </c>
      <c r="B902" s="2">
        <v>43138</v>
      </c>
      <c r="C902" s="4">
        <f t="shared" si="14"/>
        <v>12</v>
      </c>
      <c r="D902" s="1">
        <v>11457.7275287048</v>
      </c>
      <c r="E902" s="1">
        <v>11243.575288267401</v>
      </c>
      <c r="F902" s="1">
        <v>2098.2750193484999</v>
      </c>
      <c r="G902" s="1">
        <v>54.620240957742602</v>
      </c>
      <c r="H902" s="1">
        <v>24854.198077278401</v>
      </c>
    </row>
    <row r="903" spans="1:8" x14ac:dyDescent="0.25">
      <c r="A903" s="3">
        <v>43138.541666666664</v>
      </c>
      <c r="B903" s="2">
        <v>43138</v>
      </c>
      <c r="C903" s="4">
        <f t="shared" si="14"/>
        <v>13</v>
      </c>
      <c r="D903" s="1">
        <v>11481.745312692299</v>
      </c>
      <c r="E903" s="1">
        <v>11478.987034951801</v>
      </c>
      <c r="F903" s="1">
        <v>2164.4273174233999</v>
      </c>
      <c r="G903" s="1">
        <v>52.513502175565201</v>
      </c>
      <c r="H903" s="1">
        <v>25177.673167243101</v>
      </c>
    </row>
    <row r="904" spans="1:8" x14ac:dyDescent="0.25">
      <c r="A904" s="3">
        <v>43138.583333333336</v>
      </c>
      <c r="B904" s="2">
        <v>43138</v>
      </c>
      <c r="C904" s="4">
        <f t="shared" si="14"/>
        <v>14</v>
      </c>
      <c r="D904" s="1">
        <v>11209.440270891</v>
      </c>
      <c r="E904" s="1">
        <v>11693.377089400599</v>
      </c>
      <c r="F904" s="1">
        <v>2254.7380747761299</v>
      </c>
      <c r="G904" s="1">
        <v>51.587148365202303</v>
      </c>
      <c r="H904" s="1">
        <v>25209.142583432898</v>
      </c>
    </row>
    <row r="905" spans="1:8" x14ac:dyDescent="0.25">
      <c r="A905" s="3">
        <v>43138.625</v>
      </c>
      <c r="B905" s="2">
        <v>43138</v>
      </c>
      <c r="C905" s="4">
        <f t="shared" si="14"/>
        <v>15</v>
      </c>
      <c r="D905" s="1">
        <v>11147.755630805899</v>
      </c>
      <c r="E905" s="1">
        <v>11878.753585085</v>
      </c>
      <c r="F905" s="1">
        <v>2359.8390620397399</v>
      </c>
      <c r="G905" s="1">
        <v>51.300875815423602</v>
      </c>
      <c r="H905" s="1">
        <v>25437.649153746101</v>
      </c>
    </row>
    <row r="906" spans="1:8" x14ac:dyDescent="0.25">
      <c r="A906" s="3">
        <v>43138.666666666664</v>
      </c>
      <c r="B906" s="2">
        <v>43138</v>
      </c>
      <c r="C906" s="4">
        <f t="shared" si="14"/>
        <v>16</v>
      </c>
      <c r="D906" s="1">
        <v>11720.5849443103</v>
      </c>
      <c r="E906" s="1">
        <v>12102.196486110501</v>
      </c>
      <c r="F906" s="1">
        <v>2492.9255257489199</v>
      </c>
      <c r="G906" s="1">
        <v>52.159655430021601</v>
      </c>
      <c r="H906" s="1">
        <v>26367.8666115997</v>
      </c>
    </row>
    <row r="907" spans="1:8" x14ac:dyDescent="0.25">
      <c r="A907" s="3">
        <v>43138.708333333336</v>
      </c>
      <c r="B907" s="2">
        <v>43138</v>
      </c>
      <c r="C907" s="4">
        <f t="shared" si="14"/>
        <v>17</v>
      </c>
      <c r="D907" s="1">
        <v>12372.619454157</v>
      </c>
      <c r="E907" s="1">
        <v>12729.920108591999</v>
      </c>
      <c r="F907" s="1">
        <v>2661.7081486055899</v>
      </c>
      <c r="G907" s="1">
        <v>56.962157386868398</v>
      </c>
      <c r="H907" s="1">
        <v>27821.209868741498</v>
      </c>
    </row>
    <row r="908" spans="1:8" x14ac:dyDescent="0.25">
      <c r="A908" s="3">
        <v>43138.75</v>
      </c>
      <c r="B908" s="2">
        <v>43138</v>
      </c>
      <c r="C908" s="4">
        <f t="shared" si="14"/>
        <v>18</v>
      </c>
      <c r="D908" s="1">
        <v>12929.069553908501</v>
      </c>
      <c r="E908" s="1">
        <v>13043.700291777101</v>
      </c>
      <c r="F908" s="1">
        <v>2763.0311740868601</v>
      </c>
      <c r="G908" s="1">
        <v>60.1561959833477</v>
      </c>
      <c r="H908" s="1">
        <v>28795.9572157558</v>
      </c>
    </row>
    <row r="909" spans="1:8" x14ac:dyDescent="0.25">
      <c r="A909" s="3">
        <v>43138.791666666664</v>
      </c>
      <c r="B909" s="2">
        <v>43138</v>
      </c>
      <c r="C909" s="4">
        <f t="shared" si="14"/>
        <v>19</v>
      </c>
      <c r="D909" s="1">
        <v>12666.875986200601</v>
      </c>
      <c r="E909" s="1">
        <v>12728.5443955925</v>
      </c>
      <c r="F909" s="1">
        <v>2715.0287687282198</v>
      </c>
      <c r="G909" s="1">
        <v>60.141117035380901</v>
      </c>
      <c r="H909" s="1">
        <v>28170.590267556701</v>
      </c>
    </row>
    <row r="910" spans="1:8" x14ac:dyDescent="0.25">
      <c r="A910" s="3">
        <v>43138.833333333336</v>
      </c>
      <c r="B910" s="2">
        <v>43138</v>
      </c>
      <c r="C910" s="4">
        <f t="shared" si="14"/>
        <v>20</v>
      </c>
      <c r="D910" s="1">
        <v>12207.934706648201</v>
      </c>
      <c r="E910" s="1">
        <v>12306.809195093199</v>
      </c>
      <c r="F910" s="1">
        <v>2595.0774993048199</v>
      </c>
      <c r="G910" s="1">
        <v>59.356612856724801</v>
      </c>
      <c r="H910" s="1">
        <v>27169.1780139029</v>
      </c>
    </row>
    <row r="911" spans="1:8" x14ac:dyDescent="0.25">
      <c r="A911" s="3">
        <v>43138.875</v>
      </c>
      <c r="B911" s="2">
        <v>43138</v>
      </c>
      <c r="C911" s="4">
        <f t="shared" si="14"/>
        <v>21</v>
      </c>
      <c r="D911" s="1">
        <v>11579.4108260435</v>
      </c>
      <c r="E911" s="1">
        <v>11732.8956104304</v>
      </c>
      <c r="F911" s="1">
        <v>2412.8853407686802</v>
      </c>
      <c r="G911" s="1">
        <v>58.250113289390697</v>
      </c>
      <c r="H911" s="1">
        <v>25783.441890532002</v>
      </c>
    </row>
    <row r="912" spans="1:8" x14ac:dyDescent="0.25">
      <c r="A912" s="3">
        <v>43138.916666666664</v>
      </c>
      <c r="B912" s="2">
        <v>43138</v>
      </c>
      <c r="C912" s="4">
        <f t="shared" si="14"/>
        <v>22</v>
      </c>
      <c r="D912" s="1">
        <v>10703.118358642399</v>
      </c>
      <c r="E912" s="1">
        <v>10916.4397250448</v>
      </c>
      <c r="F912" s="1">
        <v>2175.7177131191602</v>
      </c>
      <c r="G912" s="1">
        <v>56.656759180033298</v>
      </c>
      <c r="H912" s="1">
        <v>23851.932555986401</v>
      </c>
    </row>
    <row r="913" spans="1:8" x14ac:dyDescent="0.25">
      <c r="A913" s="3">
        <v>43138.958333333336</v>
      </c>
      <c r="B913" s="2">
        <v>43138</v>
      </c>
      <c r="C913" s="4">
        <f t="shared" si="14"/>
        <v>23</v>
      </c>
      <c r="D913" s="1">
        <v>9972.3881483485893</v>
      </c>
      <c r="E913" s="1">
        <v>10143.5990141526</v>
      </c>
      <c r="F913" s="1">
        <v>1981.1552855699299</v>
      </c>
      <c r="G913" s="1">
        <v>56.1602249456176</v>
      </c>
      <c r="H913" s="1">
        <v>22153.3026730167</v>
      </c>
    </row>
    <row r="914" spans="1:8" x14ac:dyDescent="0.25">
      <c r="A914" s="3">
        <v>43139</v>
      </c>
      <c r="B914" s="2">
        <v>43139</v>
      </c>
      <c r="C914" s="4">
        <f t="shared" si="14"/>
        <v>0</v>
      </c>
      <c r="D914" s="1">
        <v>9462.7198218164594</v>
      </c>
      <c r="E914" s="1">
        <v>9682.8696637646299</v>
      </c>
      <c r="F914" s="1">
        <v>1892.33228720951</v>
      </c>
      <c r="G914" s="1">
        <v>56.937766012142902</v>
      </c>
      <c r="H914" s="1">
        <v>21094.859538802699</v>
      </c>
    </row>
    <row r="915" spans="1:8" x14ac:dyDescent="0.25">
      <c r="A915" s="3">
        <v>43139.041666666664</v>
      </c>
      <c r="B915" s="2">
        <v>43139</v>
      </c>
      <c r="C915" s="4">
        <f t="shared" si="14"/>
        <v>1</v>
      </c>
      <c r="D915" s="1">
        <v>9112.2064623508595</v>
      </c>
      <c r="E915" s="1">
        <v>9348.6498336595796</v>
      </c>
      <c r="F915" s="1">
        <v>1825.67063077424</v>
      </c>
      <c r="G915" s="1">
        <v>58.411891228367097</v>
      </c>
      <c r="H915" s="1">
        <v>20344.938818013001</v>
      </c>
    </row>
    <row r="916" spans="1:8" x14ac:dyDescent="0.25">
      <c r="A916" s="3">
        <v>43139.083333333336</v>
      </c>
      <c r="B916" s="2">
        <v>43139</v>
      </c>
      <c r="C916" s="4">
        <f t="shared" si="14"/>
        <v>2</v>
      </c>
      <c r="D916" s="1">
        <v>8919.1178804001302</v>
      </c>
      <c r="E916" s="1">
        <v>9130.9177788687593</v>
      </c>
      <c r="F916" s="1">
        <v>1783.8715150841199</v>
      </c>
      <c r="G916" s="1">
        <v>61.217003486824602</v>
      </c>
      <c r="H916" s="1">
        <v>19895.1241778398</v>
      </c>
    </row>
    <row r="917" spans="1:8" x14ac:dyDescent="0.25">
      <c r="A917" s="3">
        <v>43139.125</v>
      </c>
      <c r="B917" s="2">
        <v>43139</v>
      </c>
      <c r="C917" s="4">
        <f t="shared" si="14"/>
        <v>3</v>
      </c>
      <c r="D917" s="1">
        <v>8933.1899131529608</v>
      </c>
      <c r="E917" s="1">
        <v>9070.9549710035408</v>
      </c>
      <c r="F917" s="1">
        <v>1771.19115148183</v>
      </c>
      <c r="G917" s="1">
        <v>64.409357185617097</v>
      </c>
      <c r="H917" s="1">
        <v>19839.745392823901</v>
      </c>
    </row>
    <row r="918" spans="1:8" x14ac:dyDescent="0.25">
      <c r="A918" s="3">
        <v>43139.166666666664</v>
      </c>
      <c r="B918" s="2">
        <v>43139</v>
      </c>
      <c r="C918" s="4">
        <f t="shared" si="14"/>
        <v>4</v>
      </c>
      <c r="D918" s="1">
        <v>9188.9170307593104</v>
      </c>
      <c r="E918" s="1">
        <v>9327.2296812035402</v>
      </c>
      <c r="F918" s="1">
        <v>1829.45625979643</v>
      </c>
      <c r="G918" s="1">
        <v>70.553737233557101</v>
      </c>
      <c r="H918" s="1">
        <v>20416.156708992799</v>
      </c>
    </row>
    <row r="919" spans="1:8" x14ac:dyDescent="0.25">
      <c r="A919" s="3">
        <v>43139.208333333336</v>
      </c>
      <c r="B919" s="2">
        <v>43139</v>
      </c>
      <c r="C919" s="4">
        <f t="shared" si="14"/>
        <v>5</v>
      </c>
      <c r="D919" s="1">
        <v>9880.8744505918803</v>
      </c>
      <c r="E919" s="1">
        <v>10028.4599401498</v>
      </c>
      <c r="F919" s="1">
        <v>1963.54485284354</v>
      </c>
      <c r="G919" s="1">
        <v>79.639477611588205</v>
      </c>
      <c r="H919" s="1">
        <v>21952.5187211968</v>
      </c>
    </row>
    <row r="920" spans="1:8" x14ac:dyDescent="0.25">
      <c r="A920" s="3">
        <v>43139.25</v>
      </c>
      <c r="B920" s="2">
        <v>43139</v>
      </c>
      <c r="C920" s="4">
        <f t="shared" si="14"/>
        <v>6</v>
      </c>
      <c r="D920" s="1">
        <v>11127.8827361448</v>
      </c>
      <c r="E920" s="1">
        <v>11099.6649505851</v>
      </c>
      <c r="F920" s="1">
        <v>2238.1209869724198</v>
      </c>
      <c r="G920" s="1">
        <v>88.292633954603303</v>
      </c>
      <c r="H920" s="1">
        <v>24553.9613076569</v>
      </c>
    </row>
    <row r="921" spans="1:8" x14ac:dyDescent="0.25">
      <c r="A921" s="3">
        <v>43139.291666666664</v>
      </c>
      <c r="B921" s="2">
        <v>43139</v>
      </c>
      <c r="C921" s="4">
        <f t="shared" si="14"/>
        <v>7</v>
      </c>
      <c r="D921" s="1">
        <v>11772.729811667999</v>
      </c>
      <c r="E921" s="1">
        <v>11420.926277418601</v>
      </c>
      <c r="F921" s="1">
        <v>2303.6101716911498</v>
      </c>
      <c r="G921" s="1">
        <v>87.105574300053803</v>
      </c>
      <c r="H921" s="1">
        <v>25584.3718350778</v>
      </c>
    </row>
    <row r="922" spans="1:8" x14ac:dyDescent="0.25">
      <c r="A922" s="3">
        <v>43139.333333333336</v>
      </c>
      <c r="B922" s="2">
        <v>43139</v>
      </c>
      <c r="C922" s="4">
        <f t="shared" si="14"/>
        <v>8</v>
      </c>
      <c r="D922" s="1">
        <v>11486.856857684401</v>
      </c>
      <c r="E922" s="1">
        <v>11312.5602153654</v>
      </c>
      <c r="F922" s="1">
        <v>2221.3653751603301</v>
      </c>
      <c r="G922" s="1">
        <v>77.725731021863496</v>
      </c>
      <c r="H922" s="1">
        <v>25098.508179232002</v>
      </c>
    </row>
    <row r="923" spans="1:8" x14ac:dyDescent="0.25">
      <c r="A923" s="3">
        <v>43139.375</v>
      </c>
      <c r="B923" s="2">
        <v>43139</v>
      </c>
      <c r="C923" s="4">
        <f t="shared" si="14"/>
        <v>9</v>
      </c>
      <c r="D923" s="1">
        <v>11137.2002686083</v>
      </c>
      <c r="E923" s="1">
        <v>11239.377004133699</v>
      </c>
      <c r="F923" s="1">
        <v>2131.0583065415399</v>
      </c>
      <c r="G923" s="1">
        <v>68.262407523848594</v>
      </c>
      <c r="H923" s="1">
        <v>24575.897986807398</v>
      </c>
    </row>
    <row r="924" spans="1:8" x14ac:dyDescent="0.25">
      <c r="A924" s="3">
        <v>43139.416666666664</v>
      </c>
      <c r="B924" s="2">
        <v>43139</v>
      </c>
      <c r="C924" s="4">
        <f t="shared" si="14"/>
        <v>10</v>
      </c>
      <c r="D924" s="1">
        <v>11021.578680901301</v>
      </c>
      <c r="E924" s="1">
        <v>11298.050822853</v>
      </c>
      <c r="F924" s="1">
        <v>2080.3592655442699</v>
      </c>
      <c r="G924" s="1">
        <v>60.966251980039402</v>
      </c>
      <c r="H924" s="1">
        <v>24460.955021278602</v>
      </c>
    </row>
    <row r="925" spans="1:8" x14ac:dyDescent="0.25">
      <c r="A925" s="3">
        <v>43139.458333333336</v>
      </c>
      <c r="B925" s="2">
        <v>43139</v>
      </c>
      <c r="C925" s="4">
        <f t="shared" si="14"/>
        <v>11</v>
      </c>
      <c r="D925" s="1">
        <v>10837.232012725501</v>
      </c>
      <c r="E925" s="1">
        <v>11397.2589794621</v>
      </c>
      <c r="F925" s="1">
        <v>2071.0758505469298</v>
      </c>
      <c r="G925" s="1">
        <v>56.239942164321697</v>
      </c>
      <c r="H925" s="1">
        <v>24361.806784898901</v>
      </c>
    </row>
    <row r="926" spans="1:8" x14ac:dyDescent="0.25">
      <c r="A926" s="3">
        <v>43139.5</v>
      </c>
      <c r="B926" s="2">
        <v>43139</v>
      </c>
      <c r="C926" s="4">
        <f t="shared" si="14"/>
        <v>12</v>
      </c>
      <c r="D926" s="1">
        <v>10773.612530971601</v>
      </c>
      <c r="E926" s="1">
        <v>11584.130668329801</v>
      </c>
      <c r="F926" s="1">
        <v>2099.10002735746</v>
      </c>
      <c r="G926" s="1">
        <v>50.391762238748399</v>
      </c>
      <c r="H926" s="1">
        <v>24507.234988897599</v>
      </c>
    </row>
    <row r="927" spans="1:8" x14ac:dyDescent="0.25">
      <c r="A927" s="3">
        <v>43139.541666666664</v>
      </c>
      <c r="B927" s="2">
        <v>43139</v>
      </c>
      <c r="C927" s="4">
        <f t="shared" si="14"/>
        <v>13</v>
      </c>
      <c r="D927" s="1">
        <v>10955.609269574101</v>
      </c>
      <c r="E927" s="1">
        <v>11861.084745622</v>
      </c>
      <c r="F927" s="1">
        <v>2167.4817087931901</v>
      </c>
      <c r="G927" s="1">
        <v>51.040494775211599</v>
      </c>
      <c r="H927" s="1">
        <v>25035.216218764501</v>
      </c>
    </row>
    <row r="928" spans="1:8" x14ac:dyDescent="0.25">
      <c r="A928" s="3">
        <v>43139.583333333336</v>
      </c>
      <c r="B928" s="2">
        <v>43139</v>
      </c>
      <c r="C928" s="4">
        <f t="shared" si="14"/>
        <v>14</v>
      </c>
      <c r="D928" s="1">
        <v>11149.7036134054</v>
      </c>
      <c r="E928" s="1">
        <v>12040.595456564801</v>
      </c>
      <c r="F928" s="1">
        <v>2265.2671564134698</v>
      </c>
      <c r="G928" s="1">
        <v>51.157810814985602</v>
      </c>
      <c r="H928" s="1">
        <v>25506.724037198699</v>
      </c>
    </row>
    <row r="929" spans="1:8" x14ac:dyDescent="0.25">
      <c r="A929" s="3">
        <v>43139.625</v>
      </c>
      <c r="B929" s="2">
        <v>43139</v>
      </c>
      <c r="C929" s="4">
        <f t="shared" si="14"/>
        <v>15</v>
      </c>
      <c r="D929" s="1">
        <v>11253.7101876297</v>
      </c>
      <c r="E929" s="1">
        <v>12094.657106815401</v>
      </c>
      <c r="F929" s="1">
        <v>2359.3790524703099</v>
      </c>
      <c r="G929" s="1">
        <v>50.328372685385901</v>
      </c>
      <c r="H929" s="1">
        <v>25758.074719600801</v>
      </c>
    </row>
    <row r="930" spans="1:8" x14ac:dyDescent="0.25">
      <c r="A930" s="3">
        <v>43139.666666666664</v>
      </c>
      <c r="B930" s="2">
        <v>43139</v>
      </c>
      <c r="C930" s="4">
        <f t="shared" si="14"/>
        <v>16</v>
      </c>
      <c r="D930" s="1">
        <v>11616.5284819844</v>
      </c>
      <c r="E930" s="1">
        <v>12283.4822290146</v>
      </c>
      <c r="F930" s="1">
        <v>2474.4817540670401</v>
      </c>
      <c r="G930" s="1">
        <v>50.719505286868603</v>
      </c>
      <c r="H930" s="1">
        <v>26425.211970352899</v>
      </c>
    </row>
    <row r="931" spans="1:8" x14ac:dyDescent="0.25">
      <c r="A931" s="3">
        <v>43139.708333333336</v>
      </c>
      <c r="B931" s="2">
        <v>43139</v>
      </c>
      <c r="C931" s="4">
        <f t="shared" si="14"/>
        <v>17</v>
      </c>
      <c r="D931" s="1">
        <v>12174.381504086699</v>
      </c>
      <c r="E931" s="1">
        <v>12678.490971176499</v>
      </c>
      <c r="F931" s="1">
        <v>2647.12070434511</v>
      </c>
      <c r="G931" s="1">
        <v>54.908241506612697</v>
      </c>
      <c r="H931" s="1">
        <v>27554.901421114901</v>
      </c>
    </row>
    <row r="932" spans="1:8" x14ac:dyDescent="0.25">
      <c r="A932" s="3">
        <v>43139.75</v>
      </c>
      <c r="B932" s="2">
        <v>43139</v>
      </c>
      <c r="C932" s="4">
        <f t="shared" si="14"/>
        <v>18</v>
      </c>
      <c r="D932" s="1">
        <v>12712.907847439399</v>
      </c>
      <c r="E932" s="1">
        <v>12976.7390966575</v>
      </c>
      <c r="F932" s="1">
        <v>2806.57550921654</v>
      </c>
      <c r="G932" s="1">
        <v>57.289850919029597</v>
      </c>
      <c r="H932" s="1">
        <v>28553.512304232499</v>
      </c>
    </row>
    <row r="933" spans="1:8" x14ac:dyDescent="0.25">
      <c r="A933" s="3">
        <v>43139.791666666664</v>
      </c>
      <c r="B933" s="2">
        <v>43139</v>
      </c>
      <c r="C933" s="4">
        <f t="shared" si="14"/>
        <v>19</v>
      </c>
      <c r="D933" s="1">
        <v>12458.049268254001</v>
      </c>
      <c r="E933" s="1">
        <v>12647.311739753201</v>
      </c>
      <c r="F933" s="1">
        <v>2706.6499427410299</v>
      </c>
      <c r="G933" s="1">
        <v>57.3472609956086</v>
      </c>
      <c r="H933" s="1">
        <v>27869.358211743802</v>
      </c>
    </row>
    <row r="934" spans="1:8" x14ac:dyDescent="0.25">
      <c r="A934" s="3">
        <v>43139.833333333336</v>
      </c>
      <c r="B934" s="2">
        <v>43139</v>
      </c>
      <c r="C934" s="4">
        <f t="shared" si="14"/>
        <v>20</v>
      </c>
      <c r="D934" s="1">
        <v>11965.145902988599</v>
      </c>
      <c r="E934" s="1">
        <v>12246.943640425199</v>
      </c>
      <c r="F934" s="1">
        <v>2621.92862691857</v>
      </c>
      <c r="G934" s="1">
        <v>56.764450339929802</v>
      </c>
      <c r="H934" s="1">
        <v>26890.7826206723</v>
      </c>
    </row>
    <row r="935" spans="1:8" x14ac:dyDescent="0.25">
      <c r="A935" s="3">
        <v>43139.875</v>
      </c>
      <c r="B935" s="2">
        <v>43139</v>
      </c>
      <c r="C935" s="4">
        <f t="shared" si="14"/>
        <v>21</v>
      </c>
      <c r="D935" s="1">
        <v>11386.609374243</v>
      </c>
      <c r="E935" s="1">
        <v>11569.677239745</v>
      </c>
      <c r="F935" s="1">
        <v>2454.5005966185599</v>
      </c>
      <c r="G935" s="1">
        <v>54.857539607828599</v>
      </c>
      <c r="H935" s="1">
        <v>25465.6447502144</v>
      </c>
    </row>
    <row r="936" spans="1:8" x14ac:dyDescent="0.25">
      <c r="A936" s="3">
        <v>43139.916666666664</v>
      </c>
      <c r="B936" s="2">
        <v>43139</v>
      </c>
      <c r="C936" s="4">
        <f t="shared" si="14"/>
        <v>22</v>
      </c>
      <c r="D936" s="1">
        <v>10612.730045653299</v>
      </c>
      <c r="E936" s="1">
        <v>10779.1687619596</v>
      </c>
      <c r="F936" s="1">
        <v>2220.83649191624</v>
      </c>
      <c r="G936" s="1">
        <v>53.257826541319702</v>
      </c>
      <c r="H936" s="1">
        <v>23665.993126070502</v>
      </c>
    </row>
    <row r="937" spans="1:8" x14ac:dyDescent="0.25">
      <c r="A937" s="3">
        <v>43139.958333333336</v>
      </c>
      <c r="B937" s="2">
        <v>43139</v>
      </c>
      <c r="C937" s="4">
        <f t="shared" si="14"/>
        <v>23</v>
      </c>
      <c r="D937" s="1">
        <v>9970.48660172768</v>
      </c>
      <c r="E937" s="1">
        <v>10122.1099834629</v>
      </c>
      <c r="F937" s="1">
        <v>2028.8514407124701</v>
      </c>
      <c r="G937" s="1">
        <v>52.301802862489303</v>
      </c>
      <c r="H937" s="1">
        <v>22173.7498287655</v>
      </c>
    </row>
    <row r="938" spans="1:8" x14ac:dyDescent="0.25">
      <c r="A938" s="3">
        <v>43140</v>
      </c>
      <c r="B938" s="2">
        <v>43140</v>
      </c>
      <c r="C938" s="4">
        <f t="shared" si="14"/>
        <v>0</v>
      </c>
      <c r="D938" s="1">
        <v>9440.9308467551691</v>
      </c>
      <c r="E938" s="1">
        <v>9675.7150571489601</v>
      </c>
      <c r="F938" s="1">
        <v>1944.3555816333601</v>
      </c>
      <c r="G938" s="1">
        <v>52.5508050198032</v>
      </c>
      <c r="H938" s="1">
        <v>21113.552290557302</v>
      </c>
    </row>
    <row r="939" spans="1:8" x14ac:dyDescent="0.25">
      <c r="A939" s="3">
        <v>43140.041666666664</v>
      </c>
      <c r="B939" s="2">
        <v>43140</v>
      </c>
      <c r="C939" s="4">
        <f t="shared" si="14"/>
        <v>1</v>
      </c>
      <c r="D939" s="1">
        <v>9089.2135809927495</v>
      </c>
      <c r="E939" s="1">
        <v>9309.6176598878792</v>
      </c>
      <c r="F939" s="1">
        <v>1870.6428119329701</v>
      </c>
      <c r="G939" s="1">
        <v>54.315148818644097</v>
      </c>
      <c r="H939" s="1">
        <v>20323.7892016322</v>
      </c>
    </row>
    <row r="940" spans="1:8" x14ac:dyDescent="0.25">
      <c r="A940" s="3">
        <v>43140.083333333336</v>
      </c>
      <c r="B940" s="2">
        <v>43140</v>
      </c>
      <c r="C940" s="4">
        <f t="shared" si="14"/>
        <v>2</v>
      </c>
      <c r="D940" s="1">
        <v>8913.0315239886495</v>
      </c>
      <c r="E940" s="1">
        <v>9110.2023974404492</v>
      </c>
      <c r="F940" s="1">
        <v>1825.6592642795499</v>
      </c>
      <c r="G940" s="1">
        <v>57.292412497365703</v>
      </c>
      <c r="H940" s="1">
        <v>19906.185598206001</v>
      </c>
    </row>
    <row r="941" spans="1:8" x14ac:dyDescent="0.25">
      <c r="A941" s="3">
        <v>43140.125</v>
      </c>
      <c r="B941" s="2">
        <v>43140</v>
      </c>
      <c r="C941" s="4">
        <f t="shared" si="14"/>
        <v>3</v>
      </c>
      <c r="D941" s="1">
        <v>8892.7301637435703</v>
      </c>
      <c r="E941" s="1">
        <v>9047.1774296227195</v>
      </c>
      <c r="F941" s="1">
        <v>1812.5928984340301</v>
      </c>
      <c r="G941" s="1">
        <v>60.808521290935403</v>
      </c>
      <c r="H941" s="1">
        <v>19813.309013091301</v>
      </c>
    </row>
    <row r="942" spans="1:8" x14ac:dyDescent="0.25">
      <c r="A942" s="3">
        <v>43140.166666666664</v>
      </c>
      <c r="B942" s="2">
        <v>43140</v>
      </c>
      <c r="C942" s="4">
        <f t="shared" si="14"/>
        <v>4</v>
      </c>
      <c r="D942" s="1">
        <v>9156.3646264503404</v>
      </c>
      <c r="E942" s="1">
        <v>9307.92764645446</v>
      </c>
      <c r="F942" s="1">
        <v>1866.5549310916999</v>
      </c>
      <c r="G942" s="1">
        <v>66.108681922261795</v>
      </c>
      <c r="H942" s="1">
        <v>20396.9558859188</v>
      </c>
    </row>
    <row r="943" spans="1:8" x14ac:dyDescent="0.25">
      <c r="A943" s="3">
        <v>43140.208333333336</v>
      </c>
      <c r="B943" s="2">
        <v>43140</v>
      </c>
      <c r="C943" s="4">
        <f t="shared" si="14"/>
        <v>5</v>
      </c>
      <c r="D943" s="1">
        <v>9822.4983464956094</v>
      </c>
      <c r="E943" s="1">
        <v>10014.4501581267</v>
      </c>
      <c r="F943" s="1">
        <v>1978.4042258470099</v>
      </c>
      <c r="G943" s="1">
        <v>74.812503714942906</v>
      </c>
      <c r="H943" s="1">
        <v>21890.1652341843</v>
      </c>
    </row>
    <row r="944" spans="1:8" x14ac:dyDescent="0.25">
      <c r="A944" s="3">
        <v>43140.25</v>
      </c>
      <c r="B944" s="2">
        <v>43140</v>
      </c>
      <c r="C944" s="4">
        <f t="shared" si="14"/>
        <v>6</v>
      </c>
      <c r="D944" s="1">
        <v>10993.2416155746</v>
      </c>
      <c r="E944" s="1">
        <v>10990.9242392498</v>
      </c>
      <c r="F944" s="1">
        <v>2209.4595122953101</v>
      </c>
      <c r="G944" s="1">
        <v>83.0726083996489</v>
      </c>
      <c r="H944" s="1">
        <v>24276.697975519401</v>
      </c>
    </row>
    <row r="945" spans="1:8" x14ac:dyDescent="0.25">
      <c r="A945" s="3">
        <v>43140.291666666664</v>
      </c>
      <c r="B945" s="2">
        <v>43140</v>
      </c>
      <c r="C945" s="4">
        <f t="shared" si="14"/>
        <v>7</v>
      </c>
      <c r="D945" s="1">
        <v>11651.7418566381</v>
      </c>
      <c r="E945" s="1">
        <v>11295.599352404401</v>
      </c>
      <c r="F945" s="1">
        <v>2280.6986715950802</v>
      </c>
      <c r="G945" s="1">
        <v>81.883871639054504</v>
      </c>
      <c r="H945" s="1">
        <v>25309.923752276602</v>
      </c>
    </row>
    <row r="946" spans="1:8" x14ac:dyDescent="0.25">
      <c r="A946" s="3">
        <v>43140.333333333336</v>
      </c>
      <c r="B946" s="2">
        <v>43140</v>
      </c>
      <c r="C946" s="4">
        <f t="shared" si="14"/>
        <v>8</v>
      </c>
      <c r="D946" s="1">
        <v>11365.8412221608</v>
      </c>
      <c r="E946" s="1">
        <v>11249.2041900803</v>
      </c>
      <c r="F946" s="1">
        <v>2232.2035042428602</v>
      </c>
      <c r="G946" s="1">
        <v>72.229018298679307</v>
      </c>
      <c r="H946" s="1">
        <v>24919.477934782601</v>
      </c>
    </row>
    <row r="947" spans="1:8" x14ac:dyDescent="0.25">
      <c r="A947" s="3">
        <v>43140.375</v>
      </c>
      <c r="B947" s="2">
        <v>43140</v>
      </c>
      <c r="C947" s="4">
        <f t="shared" si="14"/>
        <v>9</v>
      </c>
      <c r="D947" s="1">
        <v>10983.877143580599</v>
      </c>
      <c r="E947" s="1">
        <v>11150.758271086301</v>
      </c>
      <c r="F947" s="1">
        <v>2118.49262524191</v>
      </c>
      <c r="G947" s="1">
        <v>63.987018963193599</v>
      </c>
      <c r="H947" s="1">
        <v>24317.115058872001</v>
      </c>
    </row>
    <row r="948" spans="1:8" x14ac:dyDescent="0.25">
      <c r="A948" s="3">
        <v>43140.416666666664</v>
      </c>
      <c r="B948" s="2">
        <v>43140</v>
      </c>
      <c r="C948" s="4">
        <f t="shared" si="14"/>
        <v>10</v>
      </c>
      <c r="D948" s="1">
        <v>10690.1894252286</v>
      </c>
      <c r="E948" s="1">
        <v>11137.552782270501</v>
      </c>
      <c r="F948" s="1">
        <v>2052.79089331164</v>
      </c>
      <c r="G948" s="1">
        <v>57.348820126812697</v>
      </c>
      <c r="H948" s="1">
        <v>23937.881920937602</v>
      </c>
    </row>
    <row r="949" spans="1:8" x14ac:dyDescent="0.25">
      <c r="A949" s="3">
        <v>43140.458333333336</v>
      </c>
      <c r="B949" s="2">
        <v>43140</v>
      </c>
      <c r="C949" s="4">
        <f t="shared" si="14"/>
        <v>11</v>
      </c>
      <c r="D949" s="1">
        <v>10548.5162686641</v>
      </c>
      <c r="E949" s="1">
        <v>11172.9225911584</v>
      </c>
      <c r="F949" s="1">
        <v>2006.94113853568</v>
      </c>
      <c r="G949" s="1">
        <v>53.206088404655603</v>
      </c>
      <c r="H949" s="1">
        <v>23781.5860867628</v>
      </c>
    </row>
    <row r="950" spans="1:8" x14ac:dyDescent="0.25">
      <c r="A950" s="3">
        <v>43140.5</v>
      </c>
      <c r="B950" s="2">
        <v>43140</v>
      </c>
      <c r="C950" s="4">
        <f t="shared" si="14"/>
        <v>12</v>
      </c>
      <c r="D950" s="1">
        <v>10521.884339041701</v>
      </c>
      <c r="E950" s="1">
        <v>11244.5574479355</v>
      </c>
      <c r="F950" s="1">
        <v>2001.9863185484</v>
      </c>
      <c r="G950" s="1">
        <v>50.025996777956898</v>
      </c>
      <c r="H950" s="1">
        <v>23818.4541023036</v>
      </c>
    </row>
    <row r="951" spans="1:8" x14ac:dyDescent="0.25">
      <c r="A951" s="3">
        <v>43140.541666666664</v>
      </c>
      <c r="B951" s="2">
        <v>43140</v>
      </c>
      <c r="C951" s="4">
        <f t="shared" si="14"/>
        <v>13</v>
      </c>
      <c r="D951" s="1">
        <v>10668.979872907899</v>
      </c>
      <c r="E951" s="1">
        <v>11340.5982308982</v>
      </c>
      <c r="F951" s="1">
        <v>2054.08013927399</v>
      </c>
      <c r="G951" s="1">
        <v>49.3961090924033</v>
      </c>
      <c r="H951" s="1">
        <v>24113.054352172501</v>
      </c>
    </row>
    <row r="952" spans="1:8" x14ac:dyDescent="0.25">
      <c r="A952" s="3">
        <v>43140.583333333336</v>
      </c>
      <c r="B952" s="2">
        <v>43140</v>
      </c>
      <c r="C952" s="4">
        <f t="shared" si="14"/>
        <v>14</v>
      </c>
      <c r="D952" s="1">
        <v>10865.185708997</v>
      </c>
      <c r="E952" s="1">
        <v>11474.3086658964</v>
      </c>
      <c r="F952" s="1">
        <v>2120.14056684461</v>
      </c>
      <c r="G952" s="1">
        <v>48.565917965828802</v>
      </c>
      <c r="H952" s="1">
        <v>24508.2008597038</v>
      </c>
    </row>
    <row r="953" spans="1:8" x14ac:dyDescent="0.25">
      <c r="A953" s="3">
        <v>43140.625</v>
      </c>
      <c r="B953" s="2">
        <v>43140</v>
      </c>
      <c r="C953" s="4">
        <f t="shared" si="14"/>
        <v>15</v>
      </c>
      <c r="D953" s="1">
        <v>11196.725784210401</v>
      </c>
      <c r="E953" s="1">
        <v>11516.3377801111</v>
      </c>
      <c r="F953" s="1">
        <v>2217.83294238905</v>
      </c>
      <c r="G953" s="1">
        <v>48.222609545771299</v>
      </c>
      <c r="H953" s="1">
        <v>24979.119116256301</v>
      </c>
    </row>
    <row r="954" spans="1:8" x14ac:dyDescent="0.25">
      <c r="A954" s="3">
        <v>43140.666666666664</v>
      </c>
      <c r="B954" s="2">
        <v>43140</v>
      </c>
      <c r="C954" s="4">
        <f t="shared" si="14"/>
        <v>16</v>
      </c>
      <c r="D954" s="1">
        <v>11621.688548562501</v>
      </c>
      <c r="E954" s="1">
        <v>11590.2202741732</v>
      </c>
      <c r="F954" s="1">
        <v>2357.7791877398499</v>
      </c>
      <c r="G954" s="1">
        <v>49.902558764793604</v>
      </c>
      <c r="H954" s="1">
        <v>25619.590569240299</v>
      </c>
    </row>
    <row r="955" spans="1:8" x14ac:dyDescent="0.25">
      <c r="A955" s="3">
        <v>43140.708333333336</v>
      </c>
      <c r="B955" s="2">
        <v>43140</v>
      </c>
      <c r="C955" s="4">
        <f t="shared" si="14"/>
        <v>17</v>
      </c>
      <c r="D955" s="1">
        <v>12121.169511095901</v>
      </c>
      <c r="E955" s="1">
        <v>12122.818572914201</v>
      </c>
      <c r="F955" s="1">
        <v>2580.5019530690802</v>
      </c>
      <c r="G955" s="1">
        <v>53.397173507256703</v>
      </c>
      <c r="H955" s="1">
        <v>26877.887210586399</v>
      </c>
    </row>
    <row r="956" spans="1:8" x14ac:dyDescent="0.25">
      <c r="A956" s="3">
        <v>43140.75</v>
      </c>
      <c r="B956" s="2">
        <v>43140</v>
      </c>
      <c r="C956" s="4">
        <f t="shared" si="14"/>
        <v>18</v>
      </c>
      <c r="D956" s="1">
        <v>12528.5738855825</v>
      </c>
      <c r="E956" s="1">
        <v>12477.015795593299</v>
      </c>
      <c r="F956" s="1">
        <v>2689.1653128928001</v>
      </c>
      <c r="G956" s="1">
        <v>54.579942082268602</v>
      </c>
      <c r="H956" s="1">
        <v>27749.334936150899</v>
      </c>
    </row>
    <row r="957" spans="1:8" x14ac:dyDescent="0.25">
      <c r="A957" s="3">
        <v>43140.791666666664</v>
      </c>
      <c r="B957" s="2">
        <v>43140</v>
      </c>
      <c r="C957" s="4">
        <f t="shared" si="14"/>
        <v>19</v>
      </c>
      <c r="D957" s="1">
        <v>12196.8985472159</v>
      </c>
      <c r="E957" s="1">
        <v>12184.8583620342</v>
      </c>
      <c r="F957" s="1">
        <v>2611.05569133878</v>
      </c>
      <c r="G957" s="1">
        <v>53.012807346790098</v>
      </c>
      <c r="H957" s="1">
        <v>27045.825407935699</v>
      </c>
    </row>
    <row r="958" spans="1:8" x14ac:dyDescent="0.25">
      <c r="A958" s="3">
        <v>43140.833333333336</v>
      </c>
      <c r="B958" s="2">
        <v>43140</v>
      </c>
      <c r="C958" s="4">
        <f t="shared" si="14"/>
        <v>20</v>
      </c>
      <c r="D958" s="1">
        <v>11744.698147400701</v>
      </c>
      <c r="E958" s="1">
        <v>11825.2027446755</v>
      </c>
      <c r="F958" s="1">
        <v>2509.4118087380898</v>
      </c>
      <c r="G958" s="1">
        <v>52.812896246555297</v>
      </c>
      <c r="H958" s="1">
        <v>26132.1255970608</v>
      </c>
    </row>
    <row r="959" spans="1:8" x14ac:dyDescent="0.25">
      <c r="A959" s="3">
        <v>43140.875</v>
      </c>
      <c r="B959" s="2">
        <v>43140</v>
      </c>
      <c r="C959" s="4">
        <f t="shared" si="14"/>
        <v>21</v>
      </c>
      <c r="D959" s="1">
        <v>11192.7721671199</v>
      </c>
      <c r="E959" s="1">
        <v>11337.941018899</v>
      </c>
      <c r="F959" s="1">
        <v>2370.6039978106801</v>
      </c>
      <c r="G959" s="1">
        <v>50.653737837410901</v>
      </c>
      <c r="H959" s="1">
        <v>24951.970921667002</v>
      </c>
    </row>
    <row r="960" spans="1:8" x14ac:dyDescent="0.25">
      <c r="A960" s="3">
        <v>43140.916666666664</v>
      </c>
      <c r="B960" s="2">
        <v>43140</v>
      </c>
      <c r="C960" s="4">
        <f t="shared" si="14"/>
        <v>22</v>
      </c>
      <c r="D960" s="1">
        <v>10497.107482653701</v>
      </c>
      <c r="E960" s="1">
        <v>10594.4293842797</v>
      </c>
      <c r="F960" s="1">
        <v>2184.60483934792</v>
      </c>
      <c r="G960" s="1">
        <v>48.314416092254497</v>
      </c>
      <c r="H960" s="1">
        <v>23324.456122373598</v>
      </c>
    </row>
    <row r="961" spans="1:8" x14ac:dyDescent="0.25">
      <c r="A961" s="3">
        <v>43140.958333333336</v>
      </c>
      <c r="B961" s="2">
        <v>43140</v>
      </c>
      <c r="C961" s="4">
        <f t="shared" si="14"/>
        <v>23</v>
      </c>
      <c r="D961" s="1">
        <v>9826.9328503240104</v>
      </c>
      <c r="E961" s="1">
        <v>10031.903868826799</v>
      </c>
      <c r="F961" s="1">
        <v>1991.4200649255799</v>
      </c>
      <c r="G961" s="1">
        <v>47.306281053191199</v>
      </c>
      <c r="H961" s="1">
        <v>21897.563065129601</v>
      </c>
    </row>
    <row r="962" spans="1:8" x14ac:dyDescent="0.25">
      <c r="A962" s="3">
        <v>43141</v>
      </c>
      <c r="B962" s="2">
        <v>43141</v>
      </c>
      <c r="C962" s="4">
        <f t="shared" ref="C962:C1025" si="15">HOUR(A962)</f>
        <v>0</v>
      </c>
      <c r="D962" s="1">
        <v>9370.6980235306091</v>
      </c>
      <c r="E962" s="1">
        <v>9602.2571922692296</v>
      </c>
      <c r="F962" s="1">
        <v>1875.24707693695</v>
      </c>
      <c r="G962" s="1">
        <v>46.675085515839697</v>
      </c>
      <c r="H962" s="1">
        <v>20894.8773782526</v>
      </c>
    </row>
    <row r="963" spans="1:8" x14ac:dyDescent="0.25">
      <c r="A963" s="3">
        <v>43141.041666666664</v>
      </c>
      <c r="B963" s="2">
        <v>43141</v>
      </c>
      <c r="C963" s="4">
        <f t="shared" si="15"/>
        <v>1</v>
      </c>
      <c r="D963" s="1">
        <v>8955.5187060999597</v>
      </c>
      <c r="E963" s="1">
        <v>9198.37496854456</v>
      </c>
      <c r="F963" s="1">
        <v>1795.54745331341</v>
      </c>
      <c r="G963" s="1">
        <v>47.834449234258798</v>
      </c>
      <c r="H963" s="1">
        <v>19997.275577192198</v>
      </c>
    </row>
    <row r="964" spans="1:8" x14ac:dyDescent="0.25">
      <c r="A964" s="3">
        <v>43141.083333333336</v>
      </c>
      <c r="B964" s="2">
        <v>43141</v>
      </c>
      <c r="C964" s="4">
        <f t="shared" si="15"/>
        <v>2</v>
      </c>
      <c r="D964" s="1">
        <v>8747.3619003864405</v>
      </c>
      <c r="E964" s="1">
        <v>8984.3138428556395</v>
      </c>
      <c r="F964" s="1">
        <v>1725.6590022105199</v>
      </c>
      <c r="G964" s="1">
        <v>50.1916567786404</v>
      </c>
      <c r="H964" s="1">
        <v>19507.5264022312</v>
      </c>
    </row>
    <row r="965" spans="1:8" x14ac:dyDescent="0.25">
      <c r="A965" s="3">
        <v>43141.125</v>
      </c>
      <c r="B965" s="2">
        <v>43141</v>
      </c>
      <c r="C965" s="4">
        <f t="shared" si="15"/>
        <v>3</v>
      </c>
      <c r="D965" s="1">
        <v>8663.6570698897194</v>
      </c>
      <c r="E965" s="1">
        <v>8901.7616342055499</v>
      </c>
      <c r="F965" s="1">
        <v>1695.91908374537</v>
      </c>
      <c r="G965" s="1">
        <v>52.876372407992797</v>
      </c>
      <c r="H965" s="1">
        <v>19314.214160248601</v>
      </c>
    </row>
    <row r="966" spans="1:8" x14ac:dyDescent="0.25">
      <c r="A966" s="3">
        <v>43141.166666666664</v>
      </c>
      <c r="B966" s="2">
        <v>43141</v>
      </c>
      <c r="C966" s="4">
        <f t="shared" si="15"/>
        <v>4</v>
      </c>
      <c r="D966" s="1">
        <v>8715.1354288948296</v>
      </c>
      <c r="E966" s="1">
        <v>8955.5070304622004</v>
      </c>
      <c r="F966" s="1">
        <v>1707.16370690074</v>
      </c>
      <c r="G966" s="1">
        <v>57.188863750070396</v>
      </c>
      <c r="H966" s="1">
        <v>19434.995030007802</v>
      </c>
    </row>
    <row r="967" spans="1:8" x14ac:dyDescent="0.25">
      <c r="A967" s="3">
        <v>43141.208333333336</v>
      </c>
      <c r="B967" s="2">
        <v>43141</v>
      </c>
      <c r="C967" s="4">
        <f t="shared" si="15"/>
        <v>5</v>
      </c>
      <c r="D967" s="1">
        <v>9021.7568816122293</v>
      </c>
      <c r="E967" s="1">
        <v>9205.1062194747792</v>
      </c>
      <c r="F967" s="1">
        <v>1770.2270542341901</v>
      </c>
      <c r="G967" s="1">
        <v>63.387672158694102</v>
      </c>
      <c r="H967" s="1">
        <v>20060.477827479899</v>
      </c>
    </row>
    <row r="968" spans="1:8" x14ac:dyDescent="0.25">
      <c r="A968" s="3">
        <v>43141.25</v>
      </c>
      <c r="B968" s="2">
        <v>43141</v>
      </c>
      <c r="C968" s="4">
        <f t="shared" si="15"/>
        <v>6</v>
      </c>
      <c r="D968" s="1">
        <v>9549.0034975891995</v>
      </c>
      <c r="E968" s="1">
        <v>9604.3362183291993</v>
      </c>
      <c r="F968" s="1">
        <v>1881.87226691295</v>
      </c>
      <c r="G968" s="1">
        <v>70.985079332062995</v>
      </c>
      <c r="H968" s="1">
        <v>21106.197062163399</v>
      </c>
    </row>
    <row r="969" spans="1:8" x14ac:dyDescent="0.25">
      <c r="A969" s="3">
        <v>43141.291666666664</v>
      </c>
      <c r="B969" s="2">
        <v>43141</v>
      </c>
      <c r="C969" s="4">
        <f t="shared" si="15"/>
        <v>7</v>
      </c>
      <c r="D969" s="1">
        <v>9892.9094790269901</v>
      </c>
      <c r="E969" s="1">
        <v>9762.6786657192606</v>
      </c>
      <c r="F969" s="1">
        <v>1963.5222731900101</v>
      </c>
      <c r="G969" s="1">
        <v>72.301644681263696</v>
      </c>
      <c r="H969" s="1">
        <v>21691.412062617499</v>
      </c>
    </row>
    <row r="970" spans="1:8" x14ac:dyDescent="0.25">
      <c r="A970" s="3">
        <v>43141.333333333336</v>
      </c>
      <c r="B970" s="2">
        <v>43141</v>
      </c>
      <c r="C970" s="4">
        <f t="shared" si="15"/>
        <v>8</v>
      </c>
      <c r="D970" s="1">
        <v>9915.7400548846508</v>
      </c>
      <c r="E970" s="1">
        <v>10102.762771604001</v>
      </c>
      <c r="F970" s="1">
        <v>2089.6212096559502</v>
      </c>
      <c r="G970" s="1">
        <v>69.327671439663604</v>
      </c>
      <c r="H970" s="1">
        <v>22177.4517075843</v>
      </c>
    </row>
    <row r="971" spans="1:8" x14ac:dyDescent="0.25">
      <c r="A971" s="3">
        <v>43141.375</v>
      </c>
      <c r="B971" s="2">
        <v>43141</v>
      </c>
      <c r="C971" s="4">
        <f t="shared" si="15"/>
        <v>9</v>
      </c>
      <c r="D971" s="1">
        <v>9975.1761681553307</v>
      </c>
      <c r="E971" s="1">
        <v>10318.4950446938</v>
      </c>
      <c r="F971" s="1">
        <v>2085.47036466283</v>
      </c>
      <c r="G971" s="1">
        <v>62.546259834258002</v>
      </c>
      <c r="H971" s="1">
        <v>22441.687837346199</v>
      </c>
    </row>
    <row r="972" spans="1:8" x14ac:dyDescent="0.25">
      <c r="A972" s="3">
        <v>43141.416666666664</v>
      </c>
      <c r="B972" s="2">
        <v>43141</v>
      </c>
      <c r="C972" s="4">
        <f t="shared" si="15"/>
        <v>10</v>
      </c>
      <c r="D972" s="1">
        <v>10187.3526153607</v>
      </c>
      <c r="E972" s="1">
        <v>10358.788140099699</v>
      </c>
      <c r="F972" s="1">
        <v>2076.68167271637</v>
      </c>
      <c r="G972" s="1">
        <v>54.821949072925001</v>
      </c>
      <c r="H972" s="1">
        <v>22677.6443772497</v>
      </c>
    </row>
    <row r="973" spans="1:8" x14ac:dyDescent="0.25">
      <c r="A973" s="3">
        <v>43141.458333333336</v>
      </c>
      <c r="B973" s="2">
        <v>43141</v>
      </c>
      <c r="C973" s="4">
        <f t="shared" si="15"/>
        <v>11</v>
      </c>
      <c r="D973" s="1">
        <v>9978.9899837242101</v>
      </c>
      <c r="E973" s="1">
        <v>10116.764930629901</v>
      </c>
      <c r="F973" s="1">
        <v>2037.4524275389001</v>
      </c>
      <c r="G973" s="1">
        <v>51.116353209966299</v>
      </c>
      <c r="H973" s="1">
        <v>22184.323695103001</v>
      </c>
    </row>
    <row r="974" spans="1:8" x14ac:dyDescent="0.25">
      <c r="A974" s="3">
        <v>43141.5</v>
      </c>
      <c r="B974" s="2">
        <v>43141</v>
      </c>
      <c r="C974" s="4">
        <f t="shared" si="15"/>
        <v>12</v>
      </c>
      <c r="D974" s="1">
        <v>9971.27129410819</v>
      </c>
      <c r="E974" s="1">
        <v>9826.2934690698094</v>
      </c>
      <c r="F974" s="1">
        <v>2029.5252016497</v>
      </c>
      <c r="G974" s="1">
        <v>48.483186811512397</v>
      </c>
      <c r="H974" s="1">
        <v>21875.573151639201</v>
      </c>
    </row>
    <row r="975" spans="1:8" x14ac:dyDescent="0.25">
      <c r="A975" s="3">
        <v>43141.541666666664</v>
      </c>
      <c r="B975" s="2">
        <v>43141</v>
      </c>
      <c r="C975" s="4">
        <f t="shared" si="15"/>
        <v>13</v>
      </c>
      <c r="D975" s="1">
        <v>10106.4163957033</v>
      </c>
      <c r="E975" s="1">
        <v>9689.3609500712701</v>
      </c>
      <c r="F975" s="1">
        <v>2020.55037229958</v>
      </c>
      <c r="G975" s="1">
        <v>47.519197779109597</v>
      </c>
      <c r="H975" s="1">
        <v>21863.846915853301</v>
      </c>
    </row>
    <row r="976" spans="1:8" x14ac:dyDescent="0.25">
      <c r="A976" s="3">
        <v>43141.583333333336</v>
      </c>
      <c r="B976" s="2">
        <v>43141</v>
      </c>
      <c r="C976" s="4">
        <f t="shared" si="15"/>
        <v>14</v>
      </c>
      <c r="D976" s="1">
        <v>10088.9696583922</v>
      </c>
      <c r="E976" s="1">
        <v>9674.3562221561097</v>
      </c>
      <c r="F976" s="1">
        <v>2031.31768383913</v>
      </c>
      <c r="G976" s="1">
        <v>46.078064989276001</v>
      </c>
      <c r="H976" s="1">
        <v>21840.721629376701</v>
      </c>
    </row>
    <row r="977" spans="1:8" x14ac:dyDescent="0.25">
      <c r="A977" s="3">
        <v>43141.625</v>
      </c>
      <c r="B977" s="2">
        <v>43141</v>
      </c>
      <c r="C977" s="4">
        <f t="shared" si="15"/>
        <v>15</v>
      </c>
      <c r="D977" s="1">
        <v>9868.7296764390303</v>
      </c>
      <c r="E977" s="1">
        <v>9689.1173324090505</v>
      </c>
      <c r="F977" s="1">
        <v>2115.2721775529699</v>
      </c>
      <c r="G977" s="1">
        <v>47.139052459997302</v>
      </c>
      <c r="H977" s="1">
        <v>21720.258238860999</v>
      </c>
    </row>
    <row r="978" spans="1:8" x14ac:dyDescent="0.25">
      <c r="A978" s="3">
        <v>43141.666666666664</v>
      </c>
      <c r="B978" s="2">
        <v>43141</v>
      </c>
      <c r="C978" s="4">
        <f t="shared" si="15"/>
        <v>16</v>
      </c>
      <c r="D978" s="1">
        <v>9889.2149818037597</v>
      </c>
      <c r="E978" s="1">
        <v>9923.3272990584192</v>
      </c>
      <c r="F978" s="1">
        <v>2203.40756102866</v>
      </c>
      <c r="G978" s="1">
        <v>51.225268829593702</v>
      </c>
      <c r="H978" s="1">
        <v>22067.1751107204</v>
      </c>
    </row>
    <row r="979" spans="1:8" x14ac:dyDescent="0.25">
      <c r="A979" s="3">
        <v>43141.708333333336</v>
      </c>
      <c r="B979" s="2">
        <v>43141</v>
      </c>
      <c r="C979" s="4">
        <f t="shared" si="15"/>
        <v>17</v>
      </c>
      <c r="D979" s="1">
        <v>10616.6381854094</v>
      </c>
      <c r="E979" s="1">
        <v>10648.638486228199</v>
      </c>
      <c r="F979" s="1">
        <v>2439.2875727022101</v>
      </c>
      <c r="G979" s="1">
        <v>57.255849933757702</v>
      </c>
      <c r="H979" s="1">
        <v>23761.8200942736</v>
      </c>
    </row>
    <row r="980" spans="1:8" x14ac:dyDescent="0.25">
      <c r="A980" s="3">
        <v>43141.75</v>
      </c>
      <c r="B980" s="2">
        <v>43141</v>
      </c>
      <c r="C980" s="4">
        <f t="shared" si="15"/>
        <v>18</v>
      </c>
      <c r="D980" s="1">
        <v>11415.0264068264</v>
      </c>
      <c r="E980" s="1">
        <v>11246.6885306148</v>
      </c>
      <c r="F980" s="1">
        <v>2558.1956812480898</v>
      </c>
      <c r="G980" s="1">
        <v>59.523500172833998</v>
      </c>
      <c r="H980" s="1">
        <v>25279.4341188621</v>
      </c>
    </row>
    <row r="981" spans="1:8" x14ac:dyDescent="0.25">
      <c r="A981" s="3">
        <v>43141.791666666664</v>
      </c>
      <c r="B981" s="2">
        <v>43141</v>
      </c>
      <c r="C981" s="4">
        <f t="shared" si="15"/>
        <v>19</v>
      </c>
      <c r="D981" s="1">
        <v>11298.782217571201</v>
      </c>
      <c r="E981" s="1">
        <v>11127.326169624799</v>
      </c>
      <c r="F981" s="1">
        <v>2505.21474123592</v>
      </c>
      <c r="G981" s="1">
        <v>60.088953539323903</v>
      </c>
      <c r="H981" s="1">
        <v>24991.412081971201</v>
      </c>
    </row>
    <row r="982" spans="1:8" x14ac:dyDescent="0.25">
      <c r="A982" s="3">
        <v>43141.833333333336</v>
      </c>
      <c r="B982" s="2">
        <v>43141</v>
      </c>
      <c r="C982" s="4">
        <f t="shared" si="15"/>
        <v>20</v>
      </c>
      <c r="D982" s="1">
        <v>10940.4976164421</v>
      </c>
      <c r="E982" s="1">
        <v>10863.801742248301</v>
      </c>
      <c r="F982" s="1">
        <v>2426.9508135102501</v>
      </c>
      <c r="G982" s="1">
        <v>60.564526937906301</v>
      </c>
      <c r="H982" s="1">
        <v>24291.814699138598</v>
      </c>
    </row>
    <row r="983" spans="1:8" x14ac:dyDescent="0.25">
      <c r="A983" s="3">
        <v>43141.875</v>
      </c>
      <c r="B983" s="2">
        <v>43141</v>
      </c>
      <c r="C983" s="4">
        <f t="shared" si="15"/>
        <v>21</v>
      </c>
      <c r="D983" s="1">
        <v>10549.3128374689</v>
      </c>
      <c r="E983" s="1">
        <v>10430.087833178601</v>
      </c>
      <c r="F983" s="1">
        <v>2299.6603410228799</v>
      </c>
      <c r="G983" s="1">
        <v>59.7685871959971</v>
      </c>
      <c r="H983" s="1">
        <v>23338.829598866399</v>
      </c>
    </row>
    <row r="984" spans="1:8" x14ac:dyDescent="0.25">
      <c r="A984" s="3">
        <v>43141.916666666664</v>
      </c>
      <c r="B984" s="2">
        <v>43141</v>
      </c>
      <c r="C984" s="4">
        <f t="shared" si="15"/>
        <v>22</v>
      </c>
      <c r="D984" s="1">
        <v>9945.0692698215898</v>
      </c>
      <c r="E984" s="1">
        <v>9826.1213830103407</v>
      </c>
      <c r="F984" s="1">
        <v>2129.3265130725599</v>
      </c>
      <c r="G984" s="1">
        <v>57.851222480068998</v>
      </c>
      <c r="H984" s="1">
        <v>21958.368388384599</v>
      </c>
    </row>
    <row r="985" spans="1:8" x14ac:dyDescent="0.25">
      <c r="A985" s="3">
        <v>43141.958333333336</v>
      </c>
      <c r="B985" s="2">
        <v>43141</v>
      </c>
      <c r="C985" s="4">
        <f t="shared" si="15"/>
        <v>23</v>
      </c>
      <c r="D985" s="1">
        <v>9308.1493364808503</v>
      </c>
      <c r="E985" s="1">
        <v>9190.7656701486903</v>
      </c>
      <c r="F985" s="1">
        <v>1966.57713296727</v>
      </c>
      <c r="G985" s="1">
        <v>56.967494289676701</v>
      </c>
      <c r="H985" s="1">
        <v>20522.459633886501</v>
      </c>
    </row>
    <row r="986" spans="1:8" x14ac:dyDescent="0.25">
      <c r="A986" s="3">
        <v>43142</v>
      </c>
      <c r="B986" s="2">
        <v>43142</v>
      </c>
      <c r="C986" s="4">
        <f t="shared" si="15"/>
        <v>0</v>
      </c>
      <c r="D986" s="1">
        <v>8866.5997612133397</v>
      </c>
      <c r="E986" s="1">
        <v>8701.2745348306307</v>
      </c>
      <c r="F986" s="1">
        <v>1863.6857514261801</v>
      </c>
      <c r="G986" s="1">
        <v>56.6997526241069</v>
      </c>
      <c r="H986" s="1">
        <v>19488.2598000943</v>
      </c>
    </row>
    <row r="987" spans="1:8" x14ac:dyDescent="0.25">
      <c r="A987" s="3">
        <v>43142.041666666664</v>
      </c>
      <c r="B987" s="2">
        <v>43142</v>
      </c>
      <c r="C987" s="4">
        <f t="shared" si="15"/>
        <v>1</v>
      </c>
      <c r="D987" s="1">
        <v>8608.6439000745195</v>
      </c>
      <c r="E987" s="1">
        <v>8350.1172009831498</v>
      </c>
      <c r="F987" s="1">
        <v>1785.5326197972599</v>
      </c>
      <c r="G987" s="1">
        <v>58.198258981037398</v>
      </c>
      <c r="H987" s="1">
        <v>18802.491979835999</v>
      </c>
    </row>
    <row r="988" spans="1:8" x14ac:dyDescent="0.25">
      <c r="A988" s="3">
        <v>43142.083333333336</v>
      </c>
      <c r="B988" s="2">
        <v>43142</v>
      </c>
      <c r="C988" s="4">
        <f t="shared" si="15"/>
        <v>2</v>
      </c>
      <c r="D988" s="1">
        <v>8470.7246694533806</v>
      </c>
      <c r="E988" s="1">
        <v>8186.80593802559</v>
      </c>
      <c r="F988" s="1">
        <v>1752.30818500445</v>
      </c>
      <c r="G988" s="1">
        <v>61.272671133427799</v>
      </c>
      <c r="H988" s="1">
        <v>18471.111463616799</v>
      </c>
    </row>
    <row r="989" spans="1:8" x14ac:dyDescent="0.25">
      <c r="A989" s="3">
        <v>43142.125</v>
      </c>
      <c r="B989" s="2">
        <v>43142</v>
      </c>
      <c r="C989" s="4">
        <f t="shared" si="15"/>
        <v>3</v>
      </c>
      <c r="D989" s="1">
        <v>8482.4191298879305</v>
      </c>
      <c r="E989" s="1">
        <v>8137.4206473430804</v>
      </c>
      <c r="F989" s="1">
        <v>1689.59131772671</v>
      </c>
      <c r="G989" s="1">
        <v>64.608432712128604</v>
      </c>
      <c r="H989" s="1">
        <v>18374.0395276698</v>
      </c>
    </row>
    <row r="990" spans="1:8" x14ac:dyDescent="0.25">
      <c r="A990" s="3">
        <v>43142.166666666664</v>
      </c>
      <c r="B990" s="2">
        <v>43142</v>
      </c>
      <c r="C990" s="4">
        <f t="shared" si="15"/>
        <v>4</v>
      </c>
      <c r="D990" s="1">
        <v>8666.9164272845701</v>
      </c>
      <c r="E990" s="1">
        <v>8317.6824406708201</v>
      </c>
      <c r="F990" s="1">
        <v>1694.23065365245</v>
      </c>
      <c r="G990" s="1">
        <v>69.098010926158196</v>
      </c>
      <c r="H990" s="1">
        <v>18747.927532533999</v>
      </c>
    </row>
    <row r="991" spans="1:8" x14ac:dyDescent="0.25">
      <c r="A991" s="3">
        <v>43142.208333333336</v>
      </c>
      <c r="B991" s="2">
        <v>43142</v>
      </c>
      <c r="C991" s="4">
        <f t="shared" si="15"/>
        <v>5</v>
      </c>
      <c r="D991" s="1">
        <v>9284.3838559285105</v>
      </c>
      <c r="E991" s="1">
        <v>8724.9752295662602</v>
      </c>
      <c r="F991" s="1">
        <v>1720.44213940196</v>
      </c>
      <c r="G991" s="1">
        <v>76.678284035732602</v>
      </c>
      <c r="H991" s="1">
        <v>19806.479508932502</v>
      </c>
    </row>
    <row r="992" spans="1:8" x14ac:dyDescent="0.25">
      <c r="A992" s="3">
        <v>43142.25</v>
      </c>
      <c r="B992" s="2">
        <v>43142</v>
      </c>
      <c r="C992" s="4">
        <f t="shared" si="15"/>
        <v>6</v>
      </c>
      <c r="D992" s="1">
        <v>9755.3994671192195</v>
      </c>
      <c r="E992" s="1">
        <v>8983.0017376170308</v>
      </c>
      <c r="F992" s="1">
        <v>1732.25821454077</v>
      </c>
      <c r="G992" s="1">
        <v>85.234461388827</v>
      </c>
      <c r="H992" s="1">
        <v>20555.893880665801</v>
      </c>
    </row>
    <row r="993" spans="1:8" x14ac:dyDescent="0.25">
      <c r="A993" s="3">
        <v>43142.291666666664</v>
      </c>
      <c r="B993" s="2">
        <v>43142</v>
      </c>
      <c r="C993" s="4">
        <f t="shared" si="15"/>
        <v>7</v>
      </c>
      <c r="D993" s="1">
        <v>9956.1515393563604</v>
      </c>
      <c r="E993" s="1">
        <v>8948.67539103731</v>
      </c>
      <c r="F993" s="1">
        <v>1785.65596604702</v>
      </c>
      <c r="G993" s="1">
        <v>85.031993731238302</v>
      </c>
      <c r="H993" s="1">
        <v>20775.5148901719</v>
      </c>
    </row>
    <row r="994" spans="1:8" x14ac:dyDescent="0.25">
      <c r="A994" s="3">
        <v>43142.333333333336</v>
      </c>
      <c r="B994" s="2">
        <v>43142</v>
      </c>
      <c r="C994" s="4">
        <f t="shared" si="15"/>
        <v>8</v>
      </c>
      <c r="D994" s="1">
        <v>9931.2140755757391</v>
      </c>
      <c r="E994" s="1">
        <v>8907.8781611271606</v>
      </c>
      <c r="F994" s="1">
        <v>1872.1462604517301</v>
      </c>
      <c r="G994" s="1">
        <v>77.845225140685798</v>
      </c>
      <c r="H994" s="1">
        <v>20789.083722295301</v>
      </c>
    </row>
    <row r="995" spans="1:8" x14ac:dyDescent="0.25">
      <c r="A995" s="3">
        <v>43142.375</v>
      </c>
      <c r="B995" s="2">
        <v>43142</v>
      </c>
      <c r="C995" s="4">
        <f t="shared" si="15"/>
        <v>9</v>
      </c>
      <c r="D995" s="1">
        <v>9795.4327687529603</v>
      </c>
      <c r="E995" s="1">
        <v>8827.1757813445292</v>
      </c>
      <c r="F995" s="1">
        <v>1800.4327566141601</v>
      </c>
      <c r="G995" s="1">
        <v>68.879616898086397</v>
      </c>
      <c r="H995" s="1">
        <v>20491.920923609701</v>
      </c>
    </row>
    <row r="996" spans="1:8" x14ac:dyDescent="0.25">
      <c r="A996" s="3">
        <v>43142.416666666664</v>
      </c>
      <c r="B996" s="2">
        <v>43142</v>
      </c>
      <c r="C996" s="4">
        <f t="shared" si="15"/>
        <v>10</v>
      </c>
      <c r="D996" s="1">
        <v>9794.3333173600604</v>
      </c>
      <c r="E996" s="1">
        <v>8728.7299636817806</v>
      </c>
      <c r="F996" s="1">
        <v>1745.9672838844999</v>
      </c>
      <c r="G996" s="1">
        <v>61.087381483266199</v>
      </c>
      <c r="H996" s="1">
        <v>20330.117946409599</v>
      </c>
    </row>
    <row r="997" spans="1:8" x14ac:dyDescent="0.25">
      <c r="A997" s="3">
        <v>43142.458333333336</v>
      </c>
      <c r="B997" s="2">
        <v>43142</v>
      </c>
      <c r="C997" s="4">
        <f t="shared" si="15"/>
        <v>11</v>
      </c>
      <c r="D997" s="1">
        <v>9851.1368947682204</v>
      </c>
      <c r="E997" s="1">
        <v>8721.9531953952301</v>
      </c>
      <c r="F997" s="1">
        <v>1702.43256270079</v>
      </c>
      <c r="G997" s="1">
        <v>56.598515539697601</v>
      </c>
      <c r="H997" s="1">
        <v>20332.121168403901</v>
      </c>
    </row>
    <row r="998" spans="1:8" x14ac:dyDescent="0.25">
      <c r="A998" s="3">
        <v>43142.5</v>
      </c>
      <c r="B998" s="2">
        <v>43142</v>
      </c>
      <c r="C998" s="4">
        <f t="shared" si="15"/>
        <v>12</v>
      </c>
      <c r="D998" s="1">
        <v>9830.0988598226795</v>
      </c>
      <c r="E998" s="1">
        <v>8820.9101965279206</v>
      </c>
      <c r="F998" s="1">
        <v>1717.0149075521699</v>
      </c>
      <c r="G998" s="1">
        <v>53.047081859703603</v>
      </c>
      <c r="H998" s="1">
        <v>20421.071045762499</v>
      </c>
    </row>
    <row r="999" spans="1:8" x14ac:dyDescent="0.25">
      <c r="A999" s="3">
        <v>43142.541666666664</v>
      </c>
      <c r="B999" s="2">
        <v>43142</v>
      </c>
      <c r="C999" s="4">
        <f t="shared" si="15"/>
        <v>13</v>
      </c>
      <c r="D999" s="1">
        <v>9750.0754894020702</v>
      </c>
      <c r="E999" s="1">
        <v>8893.3587656776508</v>
      </c>
      <c r="F999" s="1">
        <v>1732.5026452302</v>
      </c>
      <c r="G999" s="1">
        <v>50.571897941027999</v>
      </c>
      <c r="H999" s="1">
        <v>20426.508798250899</v>
      </c>
    </row>
    <row r="1000" spans="1:8" x14ac:dyDescent="0.25">
      <c r="A1000" s="3">
        <v>43142.583333333336</v>
      </c>
      <c r="B1000" s="2">
        <v>43142</v>
      </c>
      <c r="C1000" s="4">
        <f t="shared" si="15"/>
        <v>14</v>
      </c>
      <c r="D1000" s="1">
        <v>9726.6964298496896</v>
      </c>
      <c r="E1000" s="1">
        <v>9067.40167184446</v>
      </c>
      <c r="F1000" s="1">
        <v>1826.82435875289</v>
      </c>
      <c r="G1000" s="1">
        <v>49.121124143902101</v>
      </c>
      <c r="H1000" s="1">
        <v>20670.043584590901</v>
      </c>
    </row>
    <row r="1001" spans="1:8" x14ac:dyDescent="0.25">
      <c r="A1001" s="3">
        <v>43142.625</v>
      </c>
      <c r="B1001" s="2">
        <v>43142</v>
      </c>
      <c r="C1001" s="4">
        <f t="shared" si="15"/>
        <v>15</v>
      </c>
      <c r="D1001" s="1">
        <v>9496.8175524537201</v>
      </c>
      <c r="E1001" s="1">
        <v>9279.5322223060994</v>
      </c>
      <c r="F1001" s="1">
        <v>1961.5600400562901</v>
      </c>
      <c r="G1001" s="1">
        <v>50.272623341389497</v>
      </c>
      <c r="H1001" s="1">
        <v>20788.182438157499</v>
      </c>
    </row>
    <row r="1002" spans="1:8" x14ac:dyDescent="0.25">
      <c r="A1002" s="3">
        <v>43142.666666666664</v>
      </c>
      <c r="B1002" s="2">
        <v>43142</v>
      </c>
      <c r="C1002" s="4">
        <f t="shared" si="15"/>
        <v>16</v>
      </c>
      <c r="D1002" s="1">
        <v>10039.682391845599</v>
      </c>
      <c r="E1002" s="1">
        <v>9772.3192052579707</v>
      </c>
      <c r="F1002" s="1">
        <v>2157.3302414015802</v>
      </c>
      <c r="G1002" s="1">
        <v>55.216884516982198</v>
      </c>
      <c r="H1002" s="1">
        <v>22024.548723022101</v>
      </c>
    </row>
    <row r="1003" spans="1:8" x14ac:dyDescent="0.25">
      <c r="A1003" s="3">
        <v>43142.708333333336</v>
      </c>
      <c r="B1003" s="2">
        <v>43142</v>
      </c>
      <c r="C1003" s="4">
        <f t="shared" si="15"/>
        <v>17</v>
      </c>
      <c r="D1003" s="1">
        <v>11062.1252468368</v>
      </c>
      <c r="E1003" s="1">
        <v>10693.0472440262</v>
      </c>
      <c r="F1003" s="1">
        <v>2449.5191942090601</v>
      </c>
      <c r="G1003" s="1">
        <v>64.236470761908294</v>
      </c>
      <c r="H1003" s="1">
        <v>24268.928155834001</v>
      </c>
    </row>
    <row r="1004" spans="1:8" x14ac:dyDescent="0.25">
      <c r="A1004" s="3">
        <v>43142.75</v>
      </c>
      <c r="B1004" s="2">
        <v>43142</v>
      </c>
      <c r="C1004" s="4">
        <f t="shared" si="15"/>
        <v>18</v>
      </c>
      <c r="D1004" s="1">
        <v>12033.410859615</v>
      </c>
      <c r="E1004" s="1">
        <v>11410.942299790901</v>
      </c>
      <c r="F1004" s="1">
        <v>2596.5689966248001</v>
      </c>
      <c r="G1004" s="1">
        <v>65.989691282590996</v>
      </c>
      <c r="H1004" s="1">
        <v>26106.911847313298</v>
      </c>
    </row>
    <row r="1005" spans="1:8" x14ac:dyDescent="0.25">
      <c r="A1005" s="3">
        <v>43142.791666666664</v>
      </c>
      <c r="B1005" s="2">
        <v>43142</v>
      </c>
      <c r="C1005" s="4">
        <f t="shared" si="15"/>
        <v>19</v>
      </c>
      <c r="D1005" s="1">
        <v>11938.365521935501</v>
      </c>
      <c r="E1005" s="1">
        <v>11407.4942005059</v>
      </c>
      <c r="F1005" s="1">
        <v>2548.0495302905802</v>
      </c>
      <c r="G1005" s="1">
        <v>66.464766544041495</v>
      </c>
      <c r="H1005" s="1">
        <v>25960.374019276001</v>
      </c>
    </row>
    <row r="1006" spans="1:8" x14ac:dyDescent="0.25">
      <c r="A1006" s="3">
        <v>43142.833333333336</v>
      </c>
      <c r="B1006" s="2">
        <v>43142</v>
      </c>
      <c r="C1006" s="4">
        <f t="shared" si="15"/>
        <v>20</v>
      </c>
      <c r="D1006" s="1">
        <v>11575.2261739775</v>
      </c>
      <c r="E1006" s="1">
        <v>11169.5038755076</v>
      </c>
      <c r="F1006" s="1">
        <v>2447.2019188470199</v>
      </c>
      <c r="G1006" s="1">
        <v>66.108546309435098</v>
      </c>
      <c r="H1006" s="1">
        <v>25258.040514641601</v>
      </c>
    </row>
    <row r="1007" spans="1:8" x14ac:dyDescent="0.25">
      <c r="A1007" s="3">
        <v>43142.875</v>
      </c>
      <c r="B1007" s="2">
        <v>43142</v>
      </c>
      <c r="C1007" s="4">
        <f t="shared" si="15"/>
        <v>21</v>
      </c>
      <c r="D1007" s="1">
        <v>11136.669891646299</v>
      </c>
      <c r="E1007" s="1">
        <v>10719.592185904999</v>
      </c>
      <c r="F1007" s="1">
        <v>2290.7386429855301</v>
      </c>
      <c r="G1007" s="1">
        <v>64.468012722503403</v>
      </c>
      <c r="H1007" s="1">
        <v>24211.468733259298</v>
      </c>
    </row>
    <row r="1008" spans="1:8" x14ac:dyDescent="0.25">
      <c r="A1008" s="3">
        <v>43142.916666666664</v>
      </c>
      <c r="B1008" s="2">
        <v>43142</v>
      </c>
      <c r="C1008" s="4">
        <f t="shared" si="15"/>
        <v>22</v>
      </c>
      <c r="D1008" s="1">
        <v>10332.6174298149</v>
      </c>
      <c r="E1008" s="1">
        <v>10037.606272307299</v>
      </c>
      <c r="F1008" s="1">
        <v>2095.9906398376402</v>
      </c>
      <c r="G1008" s="1">
        <v>60.900929924428503</v>
      </c>
      <c r="H1008" s="1">
        <v>22527.1152718843</v>
      </c>
    </row>
    <row r="1009" spans="1:8" x14ac:dyDescent="0.25">
      <c r="A1009" s="3">
        <v>43142.958333333336</v>
      </c>
      <c r="B1009" s="2">
        <v>43142</v>
      </c>
      <c r="C1009" s="4">
        <f t="shared" si="15"/>
        <v>23</v>
      </c>
      <c r="D1009" s="1">
        <v>9585.9296970785999</v>
      </c>
      <c r="E1009" s="1">
        <v>9417.3788292683494</v>
      </c>
      <c r="F1009" s="1">
        <v>1923.6237707551099</v>
      </c>
      <c r="G1009" s="1">
        <v>59.326600998167002</v>
      </c>
      <c r="H1009" s="1">
        <v>20986.258898100201</v>
      </c>
    </row>
    <row r="1010" spans="1:8" x14ac:dyDescent="0.25">
      <c r="A1010" s="3">
        <v>43143</v>
      </c>
      <c r="B1010" s="2">
        <v>43143</v>
      </c>
      <c r="C1010" s="4">
        <f t="shared" si="15"/>
        <v>0</v>
      </c>
      <c r="D1010" s="1">
        <v>9111.7439377458395</v>
      </c>
      <c r="E1010" s="1">
        <v>8955.0542151268692</v>
      </c>
      <c r="F1010" s="1">
        <v>1840.15159116111</v>
      </c>
      <c r="G1010" s="1">
        <v>57.589020319646899</v>
      </c>
      <c r="H1010" s="1">
        <v>19964.5387643535</v>
      </c>
    </row>
    <row r="1011" spans="1:8" x14ac:dyDescent="0.25">
      <c r="A1011" s="3">
        <v>43143.041666666664</v>
      </c>
      <c r="B1011" s="2">
        <v>43143</v>
      </c>
      <c r="C1011" s="4">
        <f t="shared" si="15"/>
        <v>1</v>
      </c>
      <c r="D1011" s="1">
        <v>8782.4223218494608</v>
      </c>
      <c r="E1011" s="1">
        <v>8715.4987624814803</v>
      </c>
      <c r="F1011" s="1">
        <v>1768.9865554108401</v>
      </c>
      <c r="G1011" s="1">
        <v>57.074966262549701</v>
      </c>
      <c r="H1011" s="1">
        <v>19323.982606004301</v>
      </c>
    </row>
    <row r="1012" spans="1:8" x14ac:dyDescent="0.25">
      <c r="A1012" s="3">
        <v>43143.083333333336</v>
      </c>
      <c r="B1012" s="2">
        <v>43143</v>
      </c>
      <c r="C1012" s="4">
        <f t="shared" si="15"/>
        <v>2</v>
      </c>
      <c r="D1012" s="1">
        <v>8656.0346309730103</v>
      </c>
      <c r="E1012" s="1">
        <v>8593.5823906272708</v>
      </c>
      <c r="F1012" s="1">
        <v>1743.0845843904101</v>
      </c>
      <c r="G1012" s="1">
        <v>57.801799081994197</v>
      </c>
      <c r="H1012" s="1">
        <v>19050.503405072701</v>
      </c>
    </row>
    <row r="1013" spans="1:8" x14ac:dyDescent="0.25">
      <c r="A1013" s="3">
        <v>43143.125</v>
      </c>
      <c r="B1013" s="2">
        <v>43143</v>
      </c>
      <c r="C1013" s="4">
        <f t="shared" si="15"/>
        <v>3</v>
      </c>
      <c r="D1013" s="1">
        <v>8740.3378316775597</v>
      </c>
      <c r="E1013" s="1">
        <v>8582.7575664557407</v>
      </c>
      <c r="F1013" s="1">
        <v>1736.1499425673801</v>
      </c>
      <c r="G1013" s="1">
        <v>59.750692684087603</v>
      </c>
      <c r="H1013" s="1">
        <v>19118.996033384799</v>
      </c>
    </row>
    <row r="1014" spans="1:8" x14ac:dyDescent="0.25">
      <c r="A1014" s="3">
        <v>43143.166666666664</v>
      </c>
      <c r="B1014" s="2">
        <v>43143</v>
      </c>
      <c r="C1014" s="4">
        <f t="shared" si="15"/>
        <v>4</v>
      </c>
      <c r="D1014" s="1">
        <v>9057.4159059196008</v>
      </c>
      <c r="E1014" s="1">
        <v>8907.0677507630207</v>
      </c>
      <c r="F1014" s="1">
        <v>1788.6656816002801</v>
      </c>
      <c r="G1014" s="1">
        <v>64.4474265924093</v>
      </c>
      <c r="H1014" s="1">
        <v>19817.596764875299</v>
      </c>
    </row>
    <row r="1015" spans="1:8" x14ac:dyDescent="0.25">
      <c r="A1015" s="3">
        <v>43143.208333333336</v>
      </c>
      <c r="B1015" s="2">
        <v>43143</v>
      </c>
      <c r="C1015" s="4">
        <f t="shared" si="15"/>
        <v>5</v>
      </c>
      <c r="D1015" s="1">
        <v>9800.4164783653796</v>
      </c>
      <c r="E1015" s="1">
        <v>9623.0267397506996</v>
      </c>
      <c r="F1015" s="1">
        <v>1916.0996747427801</v>
      </c>
      <c r="G1015" s="1">
        <v>72.525796931416394</v>
      </c>
      <c r="H1015" s="1">
        <v>21412.0686897903</v>
      </c>
    </row>
    <row r="1016" spans="1:8" x14ac:dyDescent="0.25">
      <c r="A1016" s="3">
        <v>43143.25</v>
      </c>
      <c r="B1016" s="2">
        <v>43143</v>
      </c>
      <c r="C1016" s="4">
        <f t="shared" si="15"/>
        <v>6</v>
      </c>
      <c r="D1016" s="1">
        <v>10994.235257173401</v>
      </c>
      <c r="E1016" s="1">
        <v>10577.7124340398</v>
      </c>
      <c r="F1016" s="1">
        <v>2176.50437553347</v>
      </c>
      <c r="G1016" s="1">
        <v>81.189809090074903</v>
      </c>
      <c r="H1016" s="1">
        <v>23829.6418758367</v>
      </c>
    </row>
    <row r="1017" spans="1:8" x14ac:dyDescent="0.25">
      <c r="A1017" s="3">
        <v>43143.291666666664</v>
      </c>
      <c r="B1017" s="2">
        <v>43143</v>
      </c>
      <c r="C1017" s="4">
        <f t="shared" si="15"/>
        <v>7</v>
      </c>
      <c r="D1017" s="1">
        <v>11827.7117353349</v>
      </c>
      <c r="E1017" s="1">
        <v>10924.383968657001</v>
      </c>
      <c r="F1017" s="1">
        <v>2314.0622634777001</v>
      </c>
      <c r="G1017" s="1">
        <v>80.890951680904607</v>
      </c>
      <c r="H1017" s="1">
        <v>25147.0489191505</v>
      </c>
    </row>
    <row r="1018" spans="1:8" x14ac:dyDescent="0.25">
      <c r="A1018" s="3">
        <v>43143.333333333336</v>
      </c>
      <c r="B1018" s="2">
        <v>43143</v>
      </c>
      <c r="C1018" s="4">
        <f t="shared" si="15"/>
        <v>8</v>
      </c>
      <c r="D1018" s="1">
        <v>11732.199912186399</v>
      </c>
      <c r="E1018" s="1">
        <v>11096.3373251187</v>
      </c>
      <c r="F1018" s="1">
        <v>2363.5276516717799</v>
      </c>
      <c r="G1018" s="1">
        <v>74.267549603696295</v>
      </c>
      <c r="H1018" s="1">
        <v>25266.332438580601</v>
      </c>
    </row>
    <row r="1019" spans="1:8" x14ac:dyDescent="0.25">
      <c r="A1019" s="3">
        <v>43143.375</v>
      </c>
      <c r="B1019" s="2">
        <v>43143</v>
      </c>
      <c r="C1019" s="4">
        <f t="shared" si="15"/>
        <v>9</v>
      </c>
      <c r="D1019" s="1">
        <v>11234.073544045201</v>
      </c>
      <c r="E1019" s="1">
        <v>11114.0117313258</v>
      </c>
      <c r="F1019" s="1">
        <v>2303.5067367418401</v>
      </c>
      <c r="G1019" s="1">
        <v>68.907845657292</v>
      </c>
      <c r="H1019" s="1">
        <v>24720.499857770101</v>
      </c>
    </row>
    <row r="1020" spans="1:8" x14ac:dyDescent="0.25">
      <c r="A1020" s="3">
        <v>43143.416666666664</v>
      </c>
      <c r="B1020" s="2">
        <v>43143</v>
      </c>
      <c r="C1020" s="4">
        <f t="shared" si="15"/>
        <v>10</v>
      </c>
      <c r="D1020" s="1">
        <v>10667.7778274785</v>
      </c>
      <c r="E1020" s="1">
        <v>11137.2801871211</v>
      </c>
      <c r="F1020" s="1">
        <v>2248.6360925601498</v>
      </c>
      <c r="G1020" s="1">
        <v>64.370857510986198</v>
      </c>
      <c r="H1020" s="1">
        <v>24118.064964670699</v>
      </c>
    </row>
    <row r="1021" spans="1:8" x14ac:dyDescent="0.25">
      <c r="A1021" s="3">
        <v>43143.458333333336</v>
      </c>
      <c r="B1021" s="2">
        <v>43143</v>
      </c>
      <c r="C1021" s="4">
        <f t="shared" si="15"/>
        <v>11</v>
      </c>
      <c r="D1021" s="1">
        <v>10435.162638747501</v>
      </c>
      <c r="E1021" s="1">
        <v>11038.9244508672</v>
      </c>
      <c r="F1021" s="1">
        <v>2268.4588109712299</v>
      </c>
      <c r="G1021" s="1">
        <v>61.301319940080802</v>
      </c>
      <c r="H1021" s="1">
        <v>23803.847220526</v>
      </c>
    </row>
    <row r="1022" spans="1:8" x14ac:dyDescent="0.25">
      <c r="A1022" s="3">
        <v>43143.5</v>
      </c>
      <c r="B1022" s="2">
        <v>43143</v>
      </c>
      <c r="C1022" s="4">
        <f t="shared" si="15"/>
        <v>12</v>
      </c>
      <c r="D1022" s="1">
        <v>10367.3956883177</v>
      </c>
      <c r="E1022" s="1">
        <v>10943.9620600948</v>
      </c>
      <c r="F1022" s="1">
        <v>2283.8851365915498</v>
      </c>
      <c r="G1022" s="1">
        <v>59.409430180604701</v>
      </c>
      <c r="H1022" s="1">
        <v>23654.6523151847</v>
      </c>
    </row>
    <row r="1023" spans="1:8" x14ac:dyDescent="0.25">
      <c r="A1023" s="3">
        <v>43143.541666666664</v>
      </c>
      <c r="B1023" s="2">
        <v>43143</v>
      </c>
      <c r="C1023" s="4">
        <f t="shared" si="15"/>
        <v>13</v>
      </c>
      <c r="D1023" s="1">
        <v>10235.350717904799</v>
      </c>
      <c r="E1023" s="1">
        <v>10976.5572126566</v>
      </c>
      <c r="F1023" s="1">
        <v>2303.9221405140302</v>
      </c>
      <c r="G1023" s="1">
        <v>58.242193959782902</v>
      </c>
      <c r="H1023" s="1">
        <v>23574.0722650352</v>
      </c>
    </row>
    <row r="1024" spans="1:8" x14ac:dyDescent="0.25">
      <c r="A1024" s="3">
        <v>43143.583333333336</v>
      </c>
      <c r="B1024" s="2">
        <v>43143</v>
      </c>
      <c r="C1024" s="4">
        <f t="shared" si="15"/>
        <v>14</v>
      </c>
      <c r="D1024" s="1">
        <v>10257.0103601378</v>
      </c>
      <c r="E1024" s="1">
        <v>10906.7146356579</v>
      </c>
      <c r="F1024" s="1">
        <v>2256.5376402014199</v>
      </c>
      <c r="G1024" s="1">
        <v>57.709937392513297</v>
      </c>
      <c r="H1024" s="1">
        <v>23477.972573389601</v>
      </c>
    </row>
    <row r="1025" spans="1:8" x14ac:dyDescent="0.25">
      <c r="A1025" s="3">
        <v>43143.625</v>
      </c>
      <c r="B1025" s="2">
        <v>43143</v>
      </c>
      <c r="C1025" s="4">
        <f t="shared" si="15"/>
        <v>15</v>
      </c>
      <c r="D1025" s="1">
        <v>10839.468919213001</v>
      </c>
      <c r="E1025" s="1">
        <v>10993.8163356729</v>
      </c>
      <c r="F1025" s="1">
        <v>2267.8282784225498</v>
      </c>
      <c r="G1025" s="1">
        <v>59.036517412789102</v>
      </c>
      <c r="H1025" s="1">
        <v>24160.1500507212</v>
      </c>
    </row>
    <row r="1026" spans="1:8" x14ac:dyDescent="0.25">
      <c r="A1026" s="3">
        <v>43143.666666666664</v>
      </c>
      <c r="B1026" s="2">
        <v>43143</v>
      </c>
      <c r="C1026" s="4">
        <f t="shared" ref="C1026:C1089" si="16">HOUR(A1026)</f>
        <v>16</v>
      </c>
      <c r="D1026" s="1">
        <v>11175.3163269292</v>
      </c>
      <c r="E1026" s="1">
        <v>11336.5924806608</v>
      </c>
      <c r="F1026" s="1">
        <v>2389.6205023593702</v>
      </c>
      <c r="G1026" s="1">
        <v>62.362074000150898</v>
      </c>
      <c r="H1026" s="1">
        <v>24963.8913839495</v>
      </c>
    </row>
    <row r="1027" spans="1:8" x14ac:dyDescent="0.25">
      <c r="A1027" s="3">
        <v>43143.708333333336</v>
      </c>
      <c r="B1027" s="2">
        <v>43143</v>
      </c>
      <c r="C1027" s="4">
        <f t="shared" si="16"/>
        <v>17</v>
      </c>
      <c r="D1027" s="1">
        <v>12185.930143744799</v>
      </c>
      <c r="E1027" s="1">
        <v>12211.413531598701</v>
      </c>
      <c r="F1027" s="1">
        <v>2676.2839566003299</v>
      </c>
      <c r="G1027" s="1">
        <v>68.611502721640093</v>
      </c>
      <c r="H1027" s="1">
        <v>27142.239134665499</v>
      </c>
    </row>
    <row r="1028" spans="1:8" x14ac:dyDescent="0.25">
      <c r="A1028" s="3">
        <v>43143.75</v>
      </c>
      <c r="B1028" s="2">
        <v>43143</v>
      </c>
      <c r="C1028" s="4">
        <f t="shared" si="16"/>
        <v>18</v>
      </c>
      <c r="D1028" s="1">
        <v>13063.2129027884</v>
      </c>
      <c r="E1028" s="1">
        <v>12900.739401536001</v>
      </c>
      <c r="F1028" s="1">
        <v>2807.6214449924801</v>
      </c>
      <c r="G1028" s="1">
        <v>72.421452508212596</v>
      </c>
      <c r="H1028" s="1">
        <v>28843.995201825099</v>
      </c>
    </row>
    <row r="1029" spans="1:8" x14ac:dyDescent="0.25">
      <c r="A1029" s="3">
        <v>43143.791666666664</v>
      </c>
      <c r="B1029" s="2">
        <v>43143</v>
      </c>
      <c r="C1029" s="4">
        <f t="shared" si="16"/>
        <v>19</v>
      </c>
      <c r="D1029" s="1">
        <v>12869.832401613099</v>
      </c>
      <c r="E1029" s="1">
        <v>12796.400466683799</v>
      </c>
      <c r="F1029" s="1">
        <v>2741.9079765616698</v>
      </c>
      <c r="G1029" s="1">
        <v>72.624169631446406</v>
      </c>
      <c r="H1029" s="1">
        <v>28480.76501449</v>
      </c>
    </row>
    <row r="1030" spans="1:8" x14ac:dyDescent="0.25">
      <c r="A1030" s="3">
        <v>43143.833333333336</v>
      </c>
      <c r="B1030" s="2">
        <v>43143</v>
      </c>
      <c r="C1030" s="4">
        <f t="shared" si="16"/>
        <v>20</v>
      </c>
      <c r="D1030" s="1">
        <v>12503.8048159725</v>
      </c>
      <c r="E1030" s="1">
        <v>12468.900602941399</v>
      </c>
      <c r="F1030" s="1">
        <v>2624.2964478276999</v>
      </c>
      <c r="G1030" s="1">
        <v>71.830998805681901</v>
      </c>
      <c r="H1030" s="1">
        <v>27668.832865547301</v>
      </c>
    </row>
    <row r="1031" spans="1:8" x14ac:dyDescent="0.25">
      <c r="A1031" s="3">
        <v>43143.875</v>
      </c>
      <c r="B1031" s="2">
        <v>43143</v>
      </c>
      <c r="C1031" s="4">
        <f t="shared" si="16"/>
        <v>21</v>
      </c>
      <c r="D1031" s="1">
        <v>11875.4419709309</v>
      </c>
      <c r="E1031" s="1">
        <v>11875.5296991378</v>
      </c>
      <c r="F1031" s="1">
        <v>2451.8634127397199</v>
      </c>
      <c r="G1031" s="1">
        <v>70.152620117120406</v>
      </c>
      <c r="H1031" s="1">
        <v>26272.9877029255</v>
      </c>
    </row>
    <row r="1032" spans="1:8" x14ac:dyDescent="0.25">
      <c r="A1032" s="3">
        <v>43143.916666666664</v>
      </c>
      <c r="B1032" s="2">
        <v>43143</v>
      </c>
      <c r="C1032" s="4">
        <f t="shared" si="16"/>
        <v>22</v>
      </c>
      <c r="D1032" s="1">
        <v>10980.0692751222</v>
      </c>
      <c r="E1032" s="1">
        <v>10986.2565775454</v>
      </c>
      <c r="F1032" s="1">
        <v>2205.6114677831501</v>
      </c>
      <c r="G1032" s="1">
        <v>67.066768520467207</v>
      </c>
      <c r="H1032" s="1">
        <v>24239.0040889712</v>
      </c>
    </row>
    <row r="1033" spans="1:8" x14ac:dyDescent="0.25">
      <c r="A1033" s="3">
        <v>43143.958333333336</v>
      </c>
      <c r="B1033" s="2">
        <v>43143</v>
      </c>
      <c r="C1033" s="4">
        <f t="shared" si="16"/>
        <v>23</v>
      </c>
      <c r="D1033" s="1">
        <v>10181.307083268901</v>
      </c>
      <c r="E1033" s="1">
        <v>10301.262127243701</v>
      </c>
      <c r="F1033" s="1">
        <v>1993.2326153778899</v>
      </c>
      <c r="G1033" s="1">
        <v>64.090526748569701</v>
      </c>
      <c r="H1033" s="1">
        <v>22539.892352639101</v>
      </c>
    </row>
    <row r="1034" spans="1:8" x14ac:dyDescent="0.25">
      <c r="A1034" s="3">
        <v>43144</v>
      </c>
      <c r="B1034" s="2">
        <v>43144</v>
      </c>
      <c r="C1034" s="4">
        <f t="shared" si="16"/>
        <v>0</v>
      </c>
      <c r="D1034" s="1">
        <v>9678.2136176673594</v>
      </c>
      <c r="E1034" s="1">
        <v>9780.4706133251602</v>
      </c>
      <c r="F1034" s="1">
        <v>1872.24265714637</v>
      </c>
      <c r="G1034" s="1">
        <v>62.579190350273301</v>
      </c>
      <c r="H1034" s="1">
        <v>21393.506078489201</v>
      </c>
    </row>
    <row r="1035" spans="1:8" x14ac:dyDescent="0.25">
      <c r="A1035" s="3">
        <v>43144.041666666664</v>
      </c>
      <c r="B1035" s="2">
        <v>43144</v>
      </c>
      <c r="C1035" s="4">
        <f t="shared" si="16"/>
        <v>1</v>
      </c>
      <c r="D1035" s="1">
        <v>9343.8074041182608</v>
      </c>
      <c r="E1035" s="1">
        <v>9426.7373629079302</v>
      </c>
      <c r="F1035" s="1">
        <v>1801.7187626504999</v>
      </c>
      <c r="G1035" s="1">
        <v>62.499149524135603</v>
      </c>
      <c r="H1035" s="1">
        <v>20634.762679200801</v>
      </c>
    </row>
    <row r="1036" spans="1:8" x14ac:dyDescent="0.25">
      <c r="A1036" s="3">
        <v>43144.083333333336</v>
      </c>
      <c r="B1036" s="2">
        <v>43144</v>
      </c>
      <c r="C1036" s="4">
        <f t="shared" si="16"/>
        <v>2</v>
      </c>
      <c r="D1036" s="1">
        <v>9406.0834740611208</v>
      </c>
      <c r="E1036" s="1">
        <v>9236.5269188437906</v>
      </c>
      <c r="F1036" s="1">
        <v>1790.1200016346299</v>
      </c>
      <c r="G1036" s="1">
        <v>63.808586636888201</v>
      </c>
      <c r="H1036" s="1">
        <v>20496.5389811764</v>
      </c>
    </row>
    <row r="1037" spans="1:8" x14ac:dyDescent="0.25">
      <c r="A1037" s="3">
        <v>43144.125</v>
      </c>
      <c r="B1037" s="2">
        <v>43144</v>
      </c>
      <c r="C1037" s="4">
        <f t="shared" si="16"/>
        <v>3</v>
      </c>
      <c r="D1037" s="1">
        <v>9396.10874151793</v>
      </c>
      <c r="E1037" s="1">
        <v>9234.5551061371098</v>
      </c>
      <c r="F1037" s="1">
        <v>1744.16889355537</v>
      </c>
      <c r="G1037" s="1">
        <v>66.219833689187297</v>
      </c>
      <c r="H1037" s="1">
        <v>20441.052574899601</v>
      </c>
    </row>
    <row r="1038" spans="1:8" x14ac:dyDescent="0.25">
      <c r="A1038" s="3">
        <v>43144.166666666664</v>
      </c>
      <c r="B1038" s="2">
        <v>43144</v>
      </c>
      <c r="C1038" s="4">
        <f t="shared" si="16"/>
        <v>4</v>
      </c>
      <c r="D1038" s="1">
        <v>9640.0741488165804</v>
      </c>
      <c r="E1038" s="1">
        <v>9513.1512693066798</v>
      </c>
      <c r="F1038" s="1">
        <v>1797.35348309448</v>
      </c>
      <c r="G1038" s="1">
        <v>72.440409414704902</v>
      </c>
      <c r="H1038" s="1">
        <v>21023.0193106324</v>
      </c>
    </row>
    <row r="1039" spans="1:8" x14ac:dyDescent="0.25">
      <c r="A1039" s="3">
        <v>43144.208333333336</v>
      </c>
      <c r="B1039" s="2">
        <v>43144</v>
      </c>
      <c r="C1039" s="4">
        <f t="shared" si="16"/>
        <v>5</v>
      </c>
      <c r="D1039" s="1">
        <v>10126.4660152284</v>
      </c>
      <c r="E1039" s="1">
        <v>10264.168343592801</v>
      </c>
      <c r="F1039" s="1">
        <v>1975.0051070040599</v>
      </c>
      <c r="G1039" s="1">
        <v>80.931102452368506</v>
      </c>
      <c r="H1039" s="1">
        <v>22446.570568277599</v>
      </c>
    </row>
    <row r="1040" spans="1:8" x14ac:dyDescent="0.25">
      <c r="A1040" s="3">
        <v>43144.25</v>
      </c>
      <c r="B1040" s="2">
        <v>43144</v>
      </c>
      <c r="C1040" s="4">
        <f t="shared" si="16"/>
        <v>6</v>
      </c>
      <c r="D1040" s="1">
        <v>11478.317656212899</v>
      </c>
      <c r="E1040" s="1">
        <v>11305.952014369401</v>
      </c>
      <c r="F1040" s="1">
        <v>2247.2889209269902</v>
      </c>
      <c r="G1040" s="1">
        <v>89.887512562852095</v>
      </c>
      <c r="H1040" s="1">
        <v>25121.4461040721</v>
      </c>
    </row>
    <row r="1041" spans="1:8" x14ac:dyDescent="0.25">
      <c r="A1041" s="3">
        <v>43144.291666666664</v>
      </c>
      <c r="B1041" s="2">
        <v>43144</v>
      </c>
      <c r="C1041" s="4">
        <f t="shared" si="16"/>
        <v>7</v>
      </c>
      <c r="D1041" s="1">
        <v>12071.219265194601</v>
      </c>
      <c r="E1041" s="1">
        <v>11551.753170792001</v>
      </c>
      <c r="F1041" s="1">
        <v>2335.7215019723499</v>
      </c>
      <c r="G1041" s="1">
        <v>90.355562829329799</v>
      </c>
      <c r="H1041" s="1">
        <v>26049.0495007883</v>
      </c>
    </row>
    <row r="1042" spans="1:8" x14ac:dyDescent="0.25">
      <c r="A1042" s="3">
        <v>43144.333333333336</v>
      </c>
      <c r="B1042" s="2">
        <v>43144</v>
      </c>
      <c r="C1042" s="4">
        <f t="shared" si="16"/>
        <v>8</v>
      </c>
      <c r="D1042" s="1">
        <v>11579.672487682001</v>
      </c>
      <c r="E1042" s="1">
        <v>11397.7711279986</v>
      </c>
      <c r="F1042" s="1">
        <v>2230.9584368892301</v>
      </c>
      <c r="G1042" s="1">
        <v>80.749293341695406</v>
      </c>
      <c r="H1042" s="1">
        <v>25289.151345911501</v>
      </c>
    </row>
    <row r="1043" spans="1:8" x14ac:dyDescent="0.25">
      <c r="A1043" s="3">
        <v>43144.375</v>
      </c>
      <c r="B1043" s="2">
        <v>43144</v>
      </c>
      <c r="C1043" s="4">
        <f t="shared" si="16"/>
        <v>9</v>
      </c>
      <c r="D1043" s="1">
        <v>11124.049481002799</v>
      </c>
      <c r="E1043" s="1">
        <v>11213.512838114801</v>
      </c>
      <c r="F1043" s="1">
        <v>2099.83643027976</v>
      </c>
      <c r="G1043" s="1">
        <v>72.548840155605802</v>
      </c>
      <c r="H1043" s="1">
        <v>24509.947589553001</v>
      </c>
    </row>
    <row r="1044" spans="1:8" x14ac:dyDescent="0.25">
      <c r="A1044" s="3">
        <v>43144.416666666664</v>
      </c>
      <c r="B1044" s="2">
        <v>43144</v>
      </c>
      <c r="C1044" s="4">
        <f t="shared" si="16"/>
        <v>10</v>
      </c>
      <c r="D1044" s="1">
        <v>11035.8269342521</v>
      </c>
      <c r="E1044" s="1">
        <v>11050.8423261223</v>
      </c>
      <c r="F1044" s="1">
        <v>2082.92745642912</v>
      </c>
      <c r="G1044" s="1">
        <v>66.159532438624794</v>
      </c>
      <c r="H1044" s="1">
        <v>24235.756249242098</v>
      </c>
    </row>
    <row r="1045" spans="1:8" x14ac:dyDescent="0.25">
      <c r="A1045" s="3">
        <v>43144.458333333336</v>
      </c>
      <c r="B1045" s="2">
        <v>43144</v>
      </c>
      <c r="C1045" s="4">
        <f t="shared" si="16"/>
        <v>11</v>
      </c>
      <c r="D1045" s="1">
        <v>10911.1965289333</v>
      </c>
      <c r="E1045" s="1">
        <v>10993.9647789963</v>
      </c>
      <c r="F1045" s="1">
        <v>2136.8747352283099</v>
      </c>
      <c r="G1045" s="1">
        <v>61.392534227778199</v>
      </c>
      <c r="H1045" s="1">
        <v>24103.428577385701</v>
      </c>
    </row>
    <row r="1046" spans="1:8" x14ac:dyDescent="0.25">
      <c r="A1046" s="3">
        <v>43144.5</v>
      </c>
      <c r="B1046" s="2">
        <v>43144</v>
      </c>
      <c r="C1046" s="4">
        <f t="shared" si="16"/>
        <v>12</v>
      </c>
      <c r="D1046" s="1">
        <v>10680.8108058331</v>
      </c>
      <c r="E1046" s="1">
        <v>10957.760832259901</v>
      </c>
      <c r="F1046" s="1">
        <v>2044.7933889742401</v>
      </c>
      <c r="G1046" s="1">
        <v>58.248049986401</v>
      </c>
      <c r="H1046" s="1">
        <v>23741.6130770536</v>
      </c>
    </row>
    <row r="1047" spans="1:8" x14ac:dyDescent="0.25">
      <c r="A1047" s="3">
        <v>43144.541666666664</v>
      </c>
      <c r="B1047" s="2">
        <v>43144</v>
      </c>
      <c r="C1047" s="4">
        <f t="shared" si="16"/>
        <v>13</v>
      </c>
      <c r="D1047" s="1">
        <v>10735.1525961964</v>
      </c>
      <c r="E1047" s="1">
        <v>11029.2951529043</v>
      </c>
      <c r="F1047" s="1">
        <v>2015.8992719983401</v>
      </c>
      <c r="G1047" s="1">
        <v>60.362104964008402</v>
      </c>
      <c r="H1047" s="1">
        <v>23840.709126063</v>
      </c>
    </row>
    <row r="1048" spans="1:8" x14ac:dyDescent="0.25">
      <c r="A1048" s="3">
        <v>43144.583333333336</v>
      </c>
      <c r="B1048" s="2">
        <v>43144</v>
      </c>
      <c r="C1048" s="4">
        <f t="shared" si="16"/>
        <v>14</v>
      </c>
      <c r="D1048" s="1">
        <v>11203.055886361801</v>
      </c>
      <c r="E1048" s="1">
        <v>11030.9883082409</v>
      </c>
      <c r="F1048" s="1">
        <v>2044.3983303520499</v>
      </c>
      <c r="G1048" s="1">
        <v>54.676622020442601</v>
      </c>
      <c r="H1048" s="1">
        <v>24333.119146975201</v>
      </c>
    </row>
    <row r="1049" spans="1:8" x14ac:dyDescent="0.25">
      <c r="A1049" s="3">
        <v>43144.625</v>
      </c>
      <c r="B1049" s="2">
        <v>43144</v>
      </c>
      <c r="C1049" s="4">
        <f t="shared" si="16"/>
        <v>15</v>
      </c>
      <c r="D1049" s="1">
        <v>11124.3185752917</v>
      </c>
      <c r="E1049" s="1">
        <v>11121.6118514338</v>
      </c>
      <c r="F1049" s="1">
        <v>2166.79767651872</v>
      </c>
      <c r="G1049" s="1">
        <v>54.906257172538297</v>
      </c>
      <c r="H1049" s="1">
        <v>24467.6343604168</v>
      </c>
    </row>
    <row r="1050" spans="1:8" x14ac:dyDescent="0.25">
      <c r="A1050" s="3">
        <v>43144.666666666664</v>
      </c>
      <c r="B1050" s="2">
        <v>43144</v>
      </c>
      <c r="C1050" s="4">
        <f t="shared" si="16"/>
        <v>16</v>
      </c>
      <c r="D1050" s="1">
        <v>11237.982707110301</v>
      </c>
      <c r="E1050" s="1">
        <v>11363.981643626001</v>
      </c>
      <c r="F1050" s="1">
        <v>2327.7047624358302</v>
      </c>
      <c r="G1050" s="1">
        <v>56.5189977479668</v>
      </c>
      <c r="H1050" s="1">
        <v>24986.188110920099</v>
      </c>
    </row>
    <row r="1051" spans="1:8" x14ac:dyDescent="0.25">
      <c r="A1051" s="3">
        <v>43144.708333333336</v>
      </c>
      <c r="B1051" s="2">
        <v>43144</v>
      </c>
      <c r="C1051" s="4">
        <f t="shared" si="16"/>
        <v>17</v>
      </c>
      <c r="D1051" s="1">
        <v>12055.188644391599</v>
      </c>
      <c r="E1051" s="1">
        <v>12149.541067849501</v>
      </c>
      <c r="F1051" s="1">
        <v>2605.85368838561</v>
      </c>
      <c r="G1051" s="1">
        <v>61.608085821022101</v>
      </c>
      <c r="H1051" s="1">
        <v>26872.1914864477</v>
      </c>
    </row>
    <row r="1052" spans="1:8" x14ac:dyDescent="0.25">
      <c r="A1052" s="3">
        <v>43144.75</v>
      </c>
      <c r="B1052" s="2">
        <v>43144</v>
      </c>
      <c r="C1052" s="4">
        <f t="shared" si="16"/>
        <v>18</v>
      </c>
      <c r="D1052" s="1">
        <v>12894.9081915181</v>
      </c>
      <c r="E1052" s="1">
        <v>12810.432697262901</v>
      </c>
      <c r="F1052" s="1">
        <v>2748.8790780632398</v>
      </c>
      <c r="G1052" s="1">
        <v>65.393834253846606</v>
      </c>
      <c r="H1052" s="1">
        <v>28519.613801098101</v>
      </c>
    </row>
    <row r="1053" spans="1:8" x14ac:dyDescent="0.25">
      <c r="A1053" s="3">
        <v>43144.791666666664</v>
      </c>
      <c r="B1053" s="2">
        <v>43144</v>
      </c>
      <c r="C1053" s="4">
        <f t="shared" si="16"/>
        <v>19</v>
      </c>
      <c r="D1053" s="1">
        <v>12825.2399539528</v>
      </c>
      <c r="E1053" s="1">
        <v>12652.3479280924</v>
      </c>
      <c r="F1053" s="1">
        <v>2703.0846320248702</v>
      </c>
      <c r="G1053" s="1">
        <v>66.091340622007905</v>
      </c>
      <c r="H1053" s="1">
        <v>28246.763854692101</v>
      </c>
    </row>
    <row r="1054" spans="1:8" x14ac:dyDescent="0.25">
      <c r="A1054" s="3">
        <v>43144.833333333336</v>
      </c>
      <c r="B1054" s="2">
        <v>43144</v>
      </c>
      <c r="C1054" s="4">
        <f t="shared" si="16"/>
        <v>20</v>
      </c>
      <c r="D1054" s="1">
        <v>12508.0303351237</v>
      </c>
      <c r="E1054" s="1">
        <v>12397.7783341429</v>
      </c>
      <c r="F1054" s="1">
        <v>2603.69200460095</v>
      </c>
      <c r="G1054" s="1">
        <v>65.746216997974798</v>
      </c>
      <c r="H1054" s="1">
        <v>27575.246890865499</v>
      </c>
    </row>
    <row r="1055" spans="1:8" x14ac:dyDescent="0.25">
      <c r="A1055" s="3">
        <v>43144.875</v>
      </c>
      <c r="B1055" s="2">
        <v>43144</v>
      </c>
      <c r="C1055" s="4">
        <f t="shared" si="16"/>
        <v>21</v>
      </c>
      <c r="D1055" s="1">
        <v>11916.055384659499</v>
      </c>
      <c r="E1055" s="1">
        <v>11827.8090051904</v>
      </c>
      <c r="F1055" s="1">
        <v>2440.4962689301801</v>
      </c>
      <c r="G1055" s="1">
        <v>64.681960138284595</v>
      </c>
      <c r="H1055" s="1">
        <v>26249.0426189184</v>
      </c>
    </row>
    <row r="1056" spans="1:8" x14ac:dyDescent="0.25">
      <c r="A1056" s="3">
        <v>43144.916666666664</v>
      </c>
      <c r="B1056" s="2">
        <v>43144</v>
      </c>
      <c r="C1056" s="4">
        <f t="shared" si="16"/>
        <v>22</v>
      </c>
      <c r="D1056" s="1">
        <v>11058.629529305899</v>
      </c>
      <c r="E1056" s="1">
        <v>10956.580792827201</v>
      </c>
      <c r="F1056" s="1">
        <v>2199.9178081244499</v>
      </c>
      <c r="G1056" s="1">
        <v>62.114566575420099</v>
      </c>
      <c r="H1056" s="1">
        <v>24277.242696833</v>
      </c>
    </row>
    <row r="1057" spans="1:8" x14ac:dyDescent="0.25">
      <c r="A1057" s="3">
        <v>43144.958333333336</v>
      </c>
      <c r="B1057" s="2">
        <v>43144</v>
      </c>
      <c r="C1057" s="4">
        <f t="shared" si="16"/>
        <v>23</v>
      </c>
      <c r="D1057" s="1">
        <v>10308.5729875776</v>
      </c>
      <c r="E1057" s="1">
        <v>10298.430879182901</v>
      </c>
      <c r="F1057" s="1">
        <v>2000.7351482264601</v>
      </c>
      <c r="G1057" s="1">
        <v>60.463412660826499</v>
      </c>
      <c r="H1057" s="1">
        <v>22668.202427647801</v>
      </c>
    </row>
    <row r="1058" spans="1:8" x14ac:dyDescent="0.25">
      <c r="A1058" s="3">
        <v>43145</v>
      </c>
      <c r="B1058" s="2">
        <v>43145</v>
      </c>
      <c r="C1058" s="4">
        <f t="shared" si="16"/>
        <v>0</v>
      </c>
      <c r="D1058" s="1">
        <v>9895.0598445190208</v>
      </c>
      <c r="E1058" s="1">
        <v>9822.1970941228101</v>
      </c>
      <c r="F1058" s="1">
        <v>1921.6546035557601</v>
      </c>
      <c r="G1058" s="1">
        <v>60.793637950344099</v>
      </c>
      <c r="H1058" s="1">
        <v>21699.705180147899</v>
      </c>
    </row>
    <row r="1059" spans="1:8" x14ac:dyDescent="0.25">
      <c r="A1059" s="3">
        <v>43145.041666666664</v>
      </c>
      <c r="B1059" s="2">
        <v>43145</v>
      </c>
      <c r="C1059" s="4">
        <f t="shared" si="16"/>
        <v>1</v>
      </c>
      <c r="D1059" s="1">
        <v>9879.4819087122705</v>
      </c>
      <c r="E1059" s="1">
        <v>9520.4355680055796</v>
      </c>
      <c r="F1059" s="1">
        <v>1847.3275289109199</v>
      </c>
      <c r="G1059" s="1">
        <v>61.477434948065202</v>
      </c>
      <c r="H1059" s="1">
        <v>21308.722440576799</v>
      </c>
    </row>
    <row r="1060" spans="1:8" x14ac:dyDescent="0.25">
      <c r="A1060" s="3">
        <v>43145.083333333336</v>
      </c>
      <c r="B1060" s="2">
        <v>43145</v>
      </c>
      <c r="C1060" s="4">
        <f t="shared" si="16"/>
        <v>2</v>
      </c>
      <c r="D1060" s="1">
        <v>9708.3000415442693</v>
      </c>
      <c r="E1060" s="1">
        <v>9298.8938800142296</v>
      </c>
      <c r="F1060" s="1">
        <v>1804.0667996878001</v>
      </c>
      <c r="G1060" s="1">
        <v>62.307348673485102</v>
      </c>
      <c r="H1060" s="1">
        <v>20873.568069919798</v>
      </c>
    </row>
    <row r="1061" spans="1:8" x14ac:dyDescent="0.25">
      <c r="A1061" s="3">
        <v>43145.125</v>
      </c>
      <c r="B1061" s="2">
        <v>43145</v>
      </c>
      <c r="C1061" s="4">
        <f t="shared" si="16"/>
        <v>3</v>
      </c>
      <c r="D1061" s="1">
        <v>9752.88316646352</v>
      </c>
      <c r="E1061" s="1">
        <v>9252.6470865174306</v>
      </c>
      <c r="F1061" s="1">
        <v>1789.85149466042</v>
      </c>
      <c r="G1061" s="1">
        <v>64.067169062801796</v>
      </c>
      <c r="H1061" s="1">
        <v>20859.448916704201</v>
      </c>
    </row>
    <row r="1062" spans="1:8" x14ac:dyDescent="0.25">
      <c r="A1062" s="3">
        <v>43145.166666666664</v>
      </c>
      <c r="B1062" s="2">
        <v>43145</v>
      </c>
      <c r="C1062" s="4">
        <f t="shared" si="16"/>
        <v>4</v>
      </c>
      <c r="D1062" s="1">
        <v>10078.729762647101</v>
      </c>
      <c r="E1062" s="1">
        <v>9514.1022382466199</v>
      </c>
      <c r="F1062" s="1">
        <v>1840.6660590075701</v>
      </c>
      <c r="G1062" s="1">
        <v>67.4358001400104</v>
      </c>
      <c r="H1062" s="1">
        <v>21500.933860041299</v>
      </c>
    </row>
    <row r="1063" spans="1:8" x14ac:dyDescent="0.25">
      <c r="A1063" s="3">
        <v>43145.208333333336</v>
      </c>
      <c r="B1063" s="2">
        <v>43145</v>
      </c>
      <c r="C1063" s="4">
        <f t="shared" si="16"/>
        <v>5</v>
      </c>
      <c r="D1063" s="1">
        <v>10714.244634123699</v>
      </c>
      <c r="E1063" s="1">
        <v>10223.7557899575</v>
      </c>
      <c r="F1063" s="1">
        <v>1958.0788603015601</v>
      </c>
      <c r="G1063" s="1">
        <v>73.958783582884394</v>
      </c>
      <c r="H1063" s="1">
        <v>22970.038067965601</v>
      </c>
    </row>
    <row r="1064" spans="1:8" x14ac:dyDescent="0.25">
      <c r="A1064" s="3">
        <v>43145.25</v>
      </c>
      <c r="B1064" s="2">
        <v>43145</v>
      </c>
      <c r="C1064" s="4">
        <f t="shared" si="16"/>
        <v>6</v>
      </c>
      <c r="D1064" s="1">
        <v>11729.3882732893</v>
      </c>
      <c r="E1064" s="1">
        <v>11269.0718731753</v>
      </c>
      <c r="F1064" s="1">
        <v>2236.0064065504098</v>
      </c>
      <c r="G1064" s="1">
        <v>81.001887367833206</v>
      </c>
      <c r="H1064" s="1">
        <v>25315.4684403828</v>
      </c>
    </row>
    <row r="1065" spans="1:8" x14ac:dyDescent="0.25">
      <c r="A1065" s="3">
        <v>43145.291666666664</v>
      </c>
      <c r="B1065" s="2">
        <v>43145</v>
      </c>
      <c r="C1065" s="4">
        <f t="shared" si="16"/>
        <v>7</v>
      </c>
      <c r="D1065" s="1">
        <v>12317.916600138</v>
      </c>
      <c r="E1065" s="1">
        <v>11718.162731112699</v>
      </c>
      <c r="F1065" s="1">
        <v>2293.8298704035801</v>
      </c>
      <c r="G1065" s="1">
        <v>82.528426066901901</v>
      </c>
      <c r="H1065" s="1">
        <v>26412.4376277212</v>
      </c>
    </row>
    <row r="1066" spans="1:8" x14ac:dyDescent="0.25">
      <c r="A1066" s="3">
        <v>43145.333333333336</v>
      </c>
      <c r="B1066" s="2">
        <v>43145</v>
      </c>
      <c r="C1066" s="4">
        <f t="shared" si="16"/>
        <v>8</v>
      </c>
      <c r="D1066" s="1">
        <v>12116.1800982602</v>
      </c>
      <c r="E1066" s="1">
        <v>11743.025544243499</v>
      </c>
      <c r="F1066" s="1">
        <v>2158.76802532186</v>
      </c>
      <c r="G1066" s="1">
        <v>80.038583159196193</v>
      </c>
      <c r="H1066" s="1">
        <v>26098.012250984801</v>
      </c>
    </row>
    <row r="1067" spans="1:8" x14ac:dyDescent="0.25">
      <c r="A1067" s="3">
        <v>43145.375</v>
      </c>
      <c r="B1067" s="2">
        <v>43145</v>
      </c>
      <c r="C1067" s="4">
        <f t="shared" si="16"/>
        <v>9</v>
      </c>
      <c r="D1067" s="1">
        <v>11695.711269965101</v>
      </c>
      <c r="E1067" s="1">
        <v>11565.822634681699</v>
      </c>
      <c r="F1067" s="1">
        <v>2073.99301313564</v>
      </c>
      <c r="G1067" s="1">
        <v>76.930008873235394</v>
      </c>
      <c r="H1067" s="1">
        <v>25412.456926655701</v>
      </c>
    </row>
    <row r="1068" spans="1:8" x14ac:dyDescent="0.25">
      <c r="A1068" s="3">
        <v>43145.416666666664</v>
      </c>
      <c r="B1068" s="2">
        <v>43145</v>
      </c>
      <c r="C1068" s="4">
        <f t="shared" si="16"/>
        <v>10</v>
      </c>
      <c r="D1068" s="1">
        <v>11671.192726970001</v>
      </c>
      <c r="E1068" s="1">
        <v>11402.3807470924</v>
      </c>
      <c r="F1068" s="1">
        <v>2035.18695970351</v>
      </c>
      <c r="G1068" s="1">
        <v>71.452653527957295</v>
      </c>
      <c r="H1068" s="1">
        <v>25180.213087293901</v>
      </c>
    </row>
    <row r="1069" spans="1:8" x14ac:dyDescent="0.25">
      <c r="A1069" s="3">
        <v>43145.458333333336</v>
      </c>
      <c r="B1069" s="2">
        <v>43145</v>
      </c>
      <c r="C1069" s="4">
        <f t="shared" si="16"/>
        <v>11</v>
      </c>
      <c r="D1069" s="1">
        <v>11338.2156999904</v>
      </c>
      <c r="E1069" s="1">
        <v>11363.484476981501</v>
      </c>
      <c r="F1069" s="1">
        <v>2054.95113473416</v>
      </c>
      <c r="G1069" s="1">
        <v>67.181128303826995</v>
      </c>
      <c r="H1069" s="1">
        <v>24823.832440009901</v>
      </c>
    </row>
    <row r="1070" spans="1:8" x14ac:dyDescent="0.25">
      <c r="A1070" s="3">
        <v>43145.5</v>
      </c>
      <c r="B1070" s="2">
        <v>43145</v>
      </c>
      <c r="C1070" s="4">
        <f t="shared" si="16"/>
        <v>12</v>
      </c>
      <c r="D1070" s="1">
        <v>11279.2655763519</v>
      </c>
      <c r="E1070" s="1">
        <v>11403.603166118401</v>
      </c>
      <c r="F1070" s="1">
        <v>2138.0971466256801</v>
      </c>
      <c r="G1070" s="1">
        <v>64.263520044260105</v>
      </c>
      <c r="H1070" s="1">
        <v>24885.2294091402</v>
      </c>
    </row>
    <row r="1071" spans="1:8" x14ac:dyDescent="0.25">
      <c r="A1071" s="3">
        <v>43145.541666666664</v>
      </c>
      <c r="B1071" s="2">
        <v>43145</v>
      </c>
      <c r="C1071" s="4">
        <f t="shared" si="16"/>
        <v>13</v>
      </c>
      <c r="D1071" s="1">
        <v>10996.9405586348</v>
      </c>
      <c r="E1071" s="1">
        <v>11350.5218823866</v>
      </c>
      <c r="F1071" s="1">
        <v>2146.5093396812599</v>
      </c>
      <c r="G1071" s="1">
        <v>60.387363815285802</v>
      </c>
      <c r="H1071" s="1">
        <v>24554.359144517901</v>
      </c>
    </row>
    <row r="1072" spans="1:8" x14ac:dyDescent="0.25">
      <c r="A1072" s="3">
        <v>43145.583333333336</v>
      </c>
      <c r="B1072" s="2">
        <v>43145</v>
      </c>
      <c r="C1072" s="4">
        <f t="shared" si="16"/>
        <v>14</v>
      </c>
      <c r="D1072" s="1">
        <v>11002.230584063</v>
      </c>
      <c r="E1072" s="1">
        <v>11296.7613163639</v>
      </c>
      <c r="F1072" s="1">
        <v>2301.1342595840401</v>
      </c>
      <c r="G1072" s="1">
        <v>56.818033841089601</v>
      </c>
      <c r="H1072" s="1">
        <v>24656.944193851999</v>
      </c>
    </row>
    <row r="1073" spans="1:8" x14ac:dyDescent="0.25">
      <c r="A1073" s="3">
        <v>43145.625</v>
      </c>
      <c r="B1073" s="2">
        <v>43145</v>
      </c>
      <c r="C1073" s="4">
        <f t="shared" si="16"/>
        <v>15</v>
      </c>
      <c r="D1073" s="1">
        <v>11070.058848123401</v>
      </c>
      <c r="E1073" s="1">
        <v>11245.791225523701</v>
      </c>
      <c r="F1073" s="1">
        <v>2310.3566639565902</v>
      </c>
      <c r="G1073" s="1">
        <v>57.255091978901099</v>
      </c>
      <c r="H1073" s="1">
        <v>24683.4618295826</v>
      </c>
    </row>
    <row r="1074" spans="1:8" x14ac:dyDescent="0.25">
      <c r="A1074" s="3">
        <v>43145.666666666664</v>
      </c>
      <c r="B1074" s="2">
        <v>43145</v>
      </c>
      <c r="C1074" s="4">
        <f t="shared" si="16"/>
        <v>16</v>
      </c>
      <c r="D1074" s="1">
        <v>11235.449488660501</v>
      </c>
      <c r="E1074" s="1">
        <v>11421.2625022967</v>
      </c>
      <c r="F1074" s="1">
        <v>2407.0074181519399</v>
      </c>
      <c r="G1074" s="1">
        <v>59.227188908438599</v>
      </c>
      <c r="H1074" s="1">
        <v>25122.946598017599</v>
      </c>
    </row>
    <row r="1075" spans="1:8" x14ac:dyDescent="0.25">
      <c r="A1075" s="3">
        <v>43145.708333333336</v>
      </c>
      <c r="B1075" s="2">
        <v>43145</v>
      </c>
      <c r="C1075" s="4">
        <f t="shared" si="16"/>
        <v>17</v>
      </c>
      <c r="D1075" s="1">
        <v>11924.908224745999</v>
      </c>
      <c r="E1075" s="1">
        <v>11995.129009923699</v>
      </c>
      <c r="F1075" s="1">
        <v>2605.1942723801399</v>
      </c>
      <c r="G1075" s="1">
        <v>64.716577500984002</v>
      </c>
      <c r="H1075" s="1">
        <v>26589.948084550801</v>
      </c>
    </row>
    <row r="1076" spans="1:8" x14ac:dyDescent="0.25">
      <c r="A1076" s="3">
        <v>43145.75</v>
      </c>
      <c r="B1076" s="2">
        <v>43145</v>
      </c>
      <c r="C1076" s="4">
        <f t="shared" si="16"/>
        <v>18</v>
      </c>
      <c r="D1076" s="1">
        <v>12858.640121066001</v>
      </c>
      <c r="E1076" s="1">
        <v>12619.723688702001</v>
      </c>
      <c r="F1076" s="1">
        <v>2730.6568974297302</v>
      </c>
      <c r="G1076" s="1">
        <v>68.235200545493598</v>
      </c>
      <c r="H1076" s="1">
        <v>28277.255907743202</v>
      </c>
    </row>
    <row r="1077" spans="1:8" x14ac:dyDescent="0.25">
      <c r="A1077" s="3">
        <v>43145.791666666664</v>
      </c>
      <c r="B1077" s="2">
        <v>43145</v>
      </c>
      <c r="C1077" s="4">
        <f t="shared" si="16"/>
        <v>19</v>
      </c>
      <c r="D1077" s="1">
        <v>12751.2821646143</v>
      </c>
      <c r="E1077" s="1">
        <v>12441.1873839297</v>
      </c>
      <c r="F1077" s="1">
        <v>2670.3877192646701</v>
      </c>
      <c r="G1077" s="1">
        <v>68.715186957622905</v>
      </c>
      <c r="H1077" s="1">
        <v>27931.572454766301</v>
      </c>
    </row>
    <row r="1078" spans="1:8" x14ac:dyDescent="0.25">
      <c r="A1078" s="3">
        <v>43145.833333333336</v>
      </c>
      <c r="B1078" s="2">
        <v>43145</v>
      </c>
      <c r="C1078" s="4">
        <f t="shared" si="16"/>
        <v>20</v>
      </c>
      <c r="D1078" s="1">
        <v>12401.9816842195</v>
      </c>
      <c r="E1078" s="1">
        <v>12138.5379124054</v>
      </c>
      <c r="F1078" s="1">
        <v>2565.96392124761</v>
      </c>
      <c r="G1078" s="1">
        <v>67.752598788471701</v>
      </c>
      <c r="H1078" s="1">
        <v>27174.236116660999</v>
      </c>
    </row>
    <row r="1079" spans="1:8" x14ac:dyDescent="0.25">
      <c r="A1079" s="3">
        <v>43145.875</v>
      </c>
      <c r="B1079" s="2">
        <v>43145</v>
      </c>
      <c r="C1079" s="4">
        <f t="shared" si="16"/>
        <v>21</v>
      </c>
      <c r="D1079" s="1">
        <v>11852.470301269401</v>
      </c>
      <c r="E1079" s="1">
        <v>11625.8737932119</v>
      </c>
      <c r="F1079" s="1">
        <v>2412.9626291384898</v>
      </c>
      <c r="G1079" s="1">
        <v>65.5269037392559</v>
      </c>
      <c r="H1079" s="1">
        <v>25956.833627358999</v>
      </c>
    </row>
    <row r="1080" spans="1:8" x14ac:dyDescent="0.25">
      <c r="A1080" s="3">
        <v>43145.916666666664</v>
      </c>
      <c r="B1080" s="2">
        <v>43145</v>
      </c>
      <c r="C1080" s="4">
        <f t="shared" si="16"/>
        <v>22</v>
      </c>
      <c r="D1080" s="1">
        <v>11151.933283651901</v>
      </c>
      <c r="E1080" s="1">
        <v>10815.741889548301</v>
      </c>
      <c r="F1080" s="1">
        <v>2183.2567085464102</v>
      </c>
      <c r="G1080" s="1">
        <v>62.5428711763075</v>
      </c>
      <c r="H1080" s="1">
        <v>24213.474752922899</v>
      </c>
    </row>
    <row r="1081" spans="1:8" x14ac:dyDescent="0.25">
      <c r="A1081" s="3">
        <v>43145.958333333336</v>
      </c>
      <c r="B1081" s="2">
        <v>43145</v>
      </c>
      <c r="C1081" s="4">
        <f t="shared" si="16"/>
        <v>23</v>
      </c>
      <c r="D1081" s="1">
        <v>10604.9635714659</v>
      </c>
      <c r="E1081" s="1">
        <v>10095.6742601511</v>
      </c>
      <c r="F1081" s="1">
        <v>1994.1197421044899</v>
      </c>
      <c r="G1081" s="1">
        <v>60.433545862138203</v>
      </c>
      <c r="H1081" s="1">
        <v>22755.1911195836</v>
      </c>
    </row>
    <row r="1082" spans="1:8" x14ac:dyDescent="0.25">
      <c r="A1082" s="3">
        <v>43146</v>
      </c>
      <c r="B1082" s="2">
        <v>43146</v>
      </c>
      <c r="C1082" s="4">
        <f t="shared" si="16"/>
        <v>0</v>
      </c>
      <c r="D1082" s="1">
        <v>10253.869421749399</v>
      </c>
      <c r="E1082" s="1">
        <v>9546.6456050187699</v>
      </c>
      <c r="F1082" s="1">
        <v>1913.35974559547</v>
      </c>
      <c r="G1082" s="1">
        <v>59.4664984961939</v>
      </c>
      <c r="H1082" s="1">
        <v>21773.341270859801</v>
      </c>
    </row>
    <row r="1083" spans="1:8" x14ac:dyDescent="0.25">
      <c r="A1083" s="3">
        <v>43146.041666666664</v>
      </c>
      <c r="B1083" s="2">
        <v>43146</v>
      </c>
      <c r="C1083" s="4">
        <f t="shared" si="16"/>
        <v>1</v>
      </c>
      <c r="D1083" s="1">
        <v>10103.5130437238</v>
      </c>
      <c r="E1083" s="1">
        <v>9200.8870681498702</v>
      </c>
      <c r="F1083" s="1">
        <v>1843.6072409676401</v>
      </c>
      <c r="G1083" s="1">
        <v>60.357447261599503</v>
      </c>
      <c r="H1083" s="1">
        <v>21208.3648001029</v>
      </c>
    </row>
    <row r="1084" spans="1:8" x14ac:dyDescent="0.25">
      <c r="A1084" s="3">
        <v>43146.083333333336</v>
      </c>
      <c r="B1084" s="2">
        <v>43146</v>
      </c>
      <c r="C1084" s="4">
        <f t="shared" si="16"/>
        <v>2</v>
      </c>
      <c r="D1084" s="1">
        <v>9852.7241607827309</v>
      </c>
      <c r="E1084" s="1">
        <v>8995.3937841000497</v>
      </c>
      <c r="F1084" s="1">
        <v>1807.60576203343</v>
      </c>
      <c r="G1084" s="1">
        <v>62.705565851271402</v>
      </c>
      <c r="H1084" s="1">
        <v>20718.429272767498</v>
      </c>
    </row>
    <row r="1085" spans="1:8" x14ac:dyDescent="0.25">
      <c r="A1085" s="3">
        <v>43146.125</v>
      </c>
      <c r="B1085" s="2">
        <v>43146</v>
      </c>
      <c r="C1085" s="4">
        <f t="shared" si="16"/>
        <v>3</v>
      </c>
      <c r="D1085" s="1">
        <v>9570.0153158756093</v>
      </c>
      <c r="E1085" s="1">
        <v>8973.2297847501304</v>
      </c>
      <c r="F1085" s="1">
        <v>1791.23288289225</v>
      </c>
      <c r="G1085" s="1">
        <v>65.355004202036696</v>
      </c>
      <c r="H1085" s="1">
        <v>20399.832987720001</v>
      </c>
    </row>
    <row r="1086" spans="1:8" x14ac:dyDescent="0.25">
      <c r="A1086" s="3">
        <v>43146.166666666664</v>
      </c>
      <c r="B1086" s="2">
        <v>43146</v>
      </c>
      <c r="C1086" s="4">
        <f t="shared" si="16"/>
        <v>4</v>
      </c>
      <c r="D1086" s="1">
        <v>9851.7434270693302</v>
      </c>
      <c r="E1086" s="1">
        <v>9236.5588933588806</v>
      </c>
      <c r="F1086" s="1">
        <v>1848.1896408771599</v>
      </c>
      <c r="G1086" s="1">
        <v>71.2526428084945</v>
      </c>
      <c r="H1086" s="1">
        <v>21007.744604113901</v>
      </c>
    </row>
    <row r="1087" spans="1:8" x14ac:dyDescent="0.25">
      <c r="A1087" s="3">
        <v>43146.208333333336</v>
      </c>
      <c r="B1087" s="2">
        <v>43146</v>
      </c>
      <c r="C1087" s="4">
        <f t="shared" si="16"/>
        <v>5</v>
      </c>
      <c r="D1087" s="1">
        <v>10536.937026867399</v>
      </c>
      <c r="E1087" s="1">
        <v>9968.0288471729</v>
      </c>
      <c r="F1087" s="1">
        <v>1962.2509136364199</v>
      </c>
      <c r="G1087" s="1">
        <v>79.403807453369296</v>
      </c>
      <c r="H1087" s="1">
        <v>22546.620595130102</v>
      </c>
    </row>
    <row r="1088" spans="1:8" x14ac:dyDescent="0.25">
      <c r="A1088" s="3">
        <v>43146.25</v>
      </c>
      <c r="B1088" s="2">
        <v>43146</v>
      </c>
      <c r="C1088" s="4">
        <f t="shared" si="16"/>
        <v>6</v>
      </c>
      <c r="D1088" s="1">
        <v>11499.885678888</v>
      </c>
      <c r="E1088" s="1">
        <v>10913.6564461955</v>
      </c>
      <c r="F1088" s="1">
        <v>2213.2996738901802</v>
      </c>
      <c r="G1088" s="1">
        <v>87.521567089456099</v>
      </c>
      <c r="H1088" s="1">
        <v>24714.363366063099</v>
      </c>
    </row>
    <row r="1089" spans="1:8" x14ac:dyDescent="0.25">
      <c r="A1089" s="3">
        <v>43146.291666666664</v>
      </c>
      <c r="B1089" s="2">
        <v>43146</v>
      </c>
      <c r="C1089" s="4">
        <f t="shared" si="16"/>
        <v>7</v>
      </c>
      <c r="D1089" s="1">
        <v>12095.281199864799</v>
      </c>
      <c r="E1089" s="1">
        <v>11257.294287590001</v>
      </c>
      <c r="F1089" s="1">
        <v>2255.2647639572301</v>
      </c>
      <c r="G1089" s="1">
        <v>88.067062479784994</v>
      </c>
      <c r="H1089" s="1">
        <v>25695.907313891799</v>
      </c>
    </row>
    <row r="1090" spans="1:8" x14ac:dyDescent="0.25">
      <c r="A1090" s="3">
        <v>43146.333333333336</v>
      </c>
      <c r="B1090" s="2">
        <v>43146</v>
      </c>
      <c r="C1090" s="4">
        <f t="shared" ref="C1090:C1153" si="17">HOUR(A1090)</f>
        <v>8</v>
      </c>
      <c r="D1090" s="1">
        <v>11765.442847357301</v>
      </c>
      <c r="E1090" s="1">
        <v>11164.669823637299</v>
      </c>
      <c r="F1090" s="1">
        <v>2176.7478828103599</v>
      </c>
      <c r="G1090" s="1">
        <v>79.428582073145094</v>
      </c>
      <c r="H1090" s="1">
        <v>25186.289135878102</v>
      </c>
    </row>
    <row r="1091" spans="1:8" x14ac:dyDescent="0.25">
      <c r="A1091" s="3">
        <v>43146.375</v>
      </c>
      <c r="B1091" s="2">
        <v>43146</v>
      </c>
      <c r="C1091" s="4">
        <f t="shared" si="17"/>
        <v>9</v>
      </c>
      <c r="D1091" s="1">
        <v>11839.208546965199</v>
      </c>
      <c r="E1091" s="1">
        <v>11010.2017872205</v>
      </c>
      <c r="F1091" s="1">
        <v>2083.12829832743</v>
      </c>
      <c r="G1091" s="1">
        <v>70.975356277057898</v>
      </c>
      <c r="H1091" s="1">
        <v>25003.513988790201</v>
      </c>
    </row>
    <row r="1092" spans="1:8" x14ac:dyDescent="0.25">
      <c r="A1092" s="3">
        <v>43146.416666666664</v>
      </c>
      <c r="B1092" s="2">
        <v>43146</v>
      </c>
      <c r="C1092" s="4">
        <f t="shared" si="17"/>
        <v>10</v>
      </c>
      <c r="D1092" s="1">
        <v>11523.894542108501</v>
      </c>
      <c r="E1092" s="1">
        <v>10888.565075677699</v>
      </c>
      <c r="F1092" s="1">
        <v>2019.64345346245</v>
      </c>
      <c r="G1092" s="1">
        <v>65.3023500452109</v>
      </c>
      <c r="H1092" s="1">
        <v>24497.405421293901</v>
      </c>
    </row>
    <row r="1093" spans="1:8" x14ac:dyDescent="0.25">
      <c r="A1093" s="3">
        <v>43146.458333333336</v>
      </c>
      <c r="B1093" s="2">
        <v>43146</v>
      </c>
      <c r="C1093" s="4">
        <f t="shared" si="17"/>
        <v>11</v>
      </c>
      <c r="D1093" s="1">
        <v>11147.5553333443</v>
      </c>
      <c r="E1093" s="1">
        <v>10810.129798600099</v>
      </c>
      <c r="F1093" s="1">
        <v>1984.74231244971</v>
      </c>
      <c r="G1093" s="1">
        <v>62.525476408874603</v>
      </c>
      <c r="H1093" s="1">
        <v>24004.952920803</v>
      </c>
    </row>
    <row r="1094" spans="1:8" x14ac:dyDescent="0.25">
      <c r="A1094" s="3">
        <v>43146.5</v>
      </c>
      <c r="B1094" s="2">
        <v>43146</v>
      </c>
      <c r="C1094" s="4">
        <f t="shared" si="17"/>
        <v>12</v>
      </c>
      <c r="D1094" s="1">
        <v>10977.913894008199</v>
      </c>
      <c r="E1094" s="1">
        <v>10726.6711608528</v>
      </c>
      <c r="F1094" s="1">
        <v>1992.5203520223599</v>
      </c>
      <c r="G1094" s="1">
        <v>59.880321227309103</v>
      </c>
      <c r="H1094" s="1">
        <v>23756.9857281107</v>
      </c>
    </row>
    <row r="1095" spans="1:8" x14ac:dyDescent="0.25">
      <c r="A1095" s="3">
        <v>43146.541666666664</v>
      </c>
      <c r="B1095" s="2">
        <v>43146</v>
      </c>
      <c r="C1095" s="4">
        <f t="shared" si="17"/>
        <v>13</v>
      </c>
      <c r="D1095" s="1">
        <v>11029.932552566201</v>
      </c>
      <c r="E1095" s="1">
        <v>10825.564008278099</v>
      </c>
      <c r="F1095" s="1">
        <v>2041.5088909282999</v>
      </c>
      <c r="G1095" s="1">
        <v>57.740707049594299</v>
      </c>
      <c r="H1095" s="1">
        <v>23954.7461588222</v>
      </c>
    </row>
    <row r="1096" spans="1:8" x14ac:dyDescent="0.25">
      <c r="A1096" s="3">
        <v>43146.583333333336</v>
      </c>
      <c r="B1096" s="2">
        <v>43146</v>
      </c>
      <c r="C1096" s="4">
        <f t="shared" si="17"/>
        <v>14</v>
      </c>
      <c r="D1096" s="1">
        <v>11164.104303229</v>
      </c>
      <c r="E1096" s="1">
        <v>10952.967575733501</v>
      </c>
      <c r="F1096" s="1">
        <v>2128.7315578963799</v>
      </c>
      <c r="G1096" s="1">
        <v>55.756124989320298</v>
      </c>
      <c r="H1096" s="1">
        <v>24301.5595618482</v>
      </c>
    </row>
    <row r="1097" spans="1:8" x14ac:dyDescent="0.25">
      <c r="A1097" s="3">
        <v>43146.625</v>
      </c>
      <c r="B1097" s="2">
        <v>43146</v>
      </c>
      <c r="C1097" s="4">
        <f t="shared" si="17"/>
        <v>15</v>
      </c>
      <c r="D1097" s="1">
        <v>11344.3560053078</v>
      </c>
      <c r="E1097" s="1">
        <v>11067.0330283371</v>
      </c>
      <c r="F1097" s="1">
        <v>2230.1985730593201</v>
      </c>
      <c r="G1097" s="1">
        <v>55.880115765089897</v>
      </c>
      <c r="H1097" s="1">
        <v>24697.4677224693</v>
      </c>
    </row>
    <row r="1098" spans="1:8" x14ac:dyDescent="0.25">
      <c r="A1098" s="3">
        <v>43146.666666666664</v>
      </c>
      <c r="B1098" s="2">
        <v>43146</v>
      </c>
      <c r="C1098" s="4">
        <f t="shared" si="17"/>
        <v>16</v>
      </c>
      <c r="D1098" s="1">
        <v>11263.13465726</v>
      </c>
      <c r="E1098" s="1">
        <v>11226.740739946101</v>
      </c>
      <c r="F1098" s="1">
        <v>2368.1388245124799</v>
      </c>
      <c r="G1098" s="1">
        <v>58.284925032908497</v>
      </c>
      <c r="H1098" s="1">
        <v>24916.299146751498</v>
      </c>
    </row>
    <row r="1099" spans="1:8" x14ac:dyDescent="0.25">
      <c r="A1099" s="3">
        <v>43146.708333333336</v>
      </c>
      <c r="B1099" s="2">
        <v>43146</v>
      </c>
      <c r="C1099" s="4">
        <f t="shared" si="17"/>
        <v>17</v>
      </c>
      <c r="D1099" s="1">
        <v>11878.641617266399</v>
      </c>
      <c r="E1099" s="1">
        <v>11893.7533514805</v>
      </c>
      <c r="F1099" s="1">
        <v>2615.4587956636001</v>
      </c>
      <c r="G1099" s="1">
        <v>64.984728544894097</v>
      </c>
      <c r="H1099" s="1">
        <v>26452.838492955401</v>
      </c>
    </row>
    <row r="1100" spans="1:8" x14ac:dyDescent="0.25">
      <c r="A1100" s="3">
        <v>43146.75</v>
      </c>
      <c r="B1100" s="2">
        <v>43146</v>
      </c>
      <c r="C1100" s="4">
        <f t="shared" si="17"/>
        <v>18</v>
      </c>
      <c r="D1100" s="1">
        <v>12741.4052036259</v>
      </c>
      <c r="E1100" s="1">
        <v>12550.6028857329</v>
      </c>
      <c r="F1100" s="1">
        <v>2748.43478797836</v>
      </c>
      <c r="G1100" s="1">
        <v>70.248968323478493</v>
      </c>
      <c r="H1100" s="1">
        <v>28110.6918456606</v>
      </c>
    </row>
    <row r="1101" spans="1:8" x14ac:dyDescent="0.25">
      <c r="A1101" s="3">
        <v>43146.791666666664</v>
      </c>
      <c r="B1101" s="2">
        <v>43146</v>
      </c>
      <c r="C1101" s="4">
        <f t="shared" si="17"/>
        <v>19</v>
      </c>
      <c r="D1101" s="1">
        <v>12662.762507920699</v>
      </c>
      <c r="E1101" s="1">
        <v>12391.228500954399</v>
      </c>
      <c r="F1101" s="1">
        <v>2689.2766405377502</v>
      </c>
      <c r="G1101" s="1">
        <v>71.079929190759401</v>
      </c>
      <c r="H1101" s="1">
        <v>27814.3475786036</v>
      </c>
    </row>
    <row r="1102" spans="1:8" x14ac:dyDescent="0.25">
      <c r="A1102" s="3">
        <v>43146.833333333336</v>
      </c>
      <c r="B1102" s="2">
        <v>43146</v>
      </c>
      <c r="C1102" s="4">
        <f t="shared" si="17"/>
        <v>20</v>
      </c>
      <c r="D1102" s="1">
        <v>12393.865430359599</v>
      </c>
      <c r="E1102" s="1">
        <v>12113.730960586099</v>
      </c>
      <c r="F1102" s="1">
        <v>2589.7221358510801</v>
      </c>
      <c r="G1102" s="1">
        <v>71.069069748930303</v>
      </c>
      <c r="H1102" s="1">
        <v>27168.387596545701</v>
      </c>
    </row>
    <row r="1103" spans="1:8" x14ac:dyDescent="0.25">
      <c r="A1103" s="3">
        <v>43146.875</v>
      </c>
      <c r="B1103" s="2">
        <v>43146</v>
      </c>
      <c r="C1103" s="4">
        <f t="shared" si="17"/>
        <v>21</v>
      </c>
      <c r="D1103" s="1">
        <v>11826.820070042801</v>
      </c>
      <c r="E1103" s="1">
        <v>11527.487003259699</v>
      </c>
      <c r="F1103" s="1">
        <v>2422.2254646426099</v>
      </c>
      <c r="G1103" s="1">
        <v>69.104323495102093</v>
      </c>
      <c r="H1103" s="1">
        <v>25845.636861440202</v>
      </c>
    </row>
    <row r="1104" spans="1:8" x14ac:dyDescent="0.25">
      <c r="A1104" s="3">
        <v>43146.916666666664</v>
      </c>
      <c r="B1104" s="2">
        <v>43146</v>
      </c>
      <c r="C1104" s="4">
        <f t="shared" si="17"/>
        <v>22</v>
      </c>
      <c r="D1104" s="1">
        <v>11044.544328344</v>
      </c>
      <c r="E1104" s="1">
        <v>10813.078170483799</v>
      </c>
      <c r="F1104" s="1">
        <v>2193.5883134877799</v>
      </c>
      <c r="G1104" s="1">
        <v>66.8683726263274</v>
      </c>
      <c r="H1104" s="1">
        <v>24118.0791849419</v>
      </c>
    </row>
    <row r="1105" spans="1:8" x14ac:dyDescent="0.25">
      <c r="A1105" s="3">
        <v>43146.958333333336</v>
      </c>
      <c r="B1105" s="2">
        <v>43146</v>
      </c>
      <c r="C1105" s="4">
        <f t="shared" si="17"/>
        <v>23</v>
      </c>
      <c r="D1105" s="1">
        <v>10308.295583483799</v>
      </c>
      <c r="E1105" s="1">
        <v>10069.480632291399</v>
      </c>
      <c r="F1105" s="1">
        <v>1991.3539048477601</v>
      </c>
      <c r="G1105" s="1">
        <v>66.427246266575693</v>
      </c>
      <c r="H1105" s="1">
        <v>22435.557366889501</v>
      </c>
    </row>
    <row r="1106" spans="1:8" x14ac:dyDescent="0.25">
      <c r="A1106" s="3">
        <v>43147</v>
      </c>
      <c r="B1106" s="2">
        <v>43147</v>
      </c>
      <c r="C1106" s="4">
        <f t="shared" si="17"/>
        <v>0</v>
      </c>
      <c r="D1106" s="1">
        <v>9796.1142811275604</v>
      </c>
      <c r="E1106" s="1">
        <v>9512.6657526641393</v>
      </c>
      <c r="F1106" s="1">
        <v>1905.04253853502</v>
      </c>
      <c r="G1106" s="1">
        <v>67.479379651673</v>
      </c>
      <c r="H1106" s="1">
        <v>21281.301951978399</v>
      </c>
    </row>
    <row r="1107" spans="1:8" x14ac:dyDescent="0.25">
      <c r="A1107" s="3">
        <v>43147.041666666664</v>
      </c>
      <c r="B1107" s="2">
        <v>43147</v>
      </c>
      <c r="C1107" s="4">
        <f t="shared" si="17"/>
        <v>1</v>
      </c>
      <c r="D1107" s="1">
        <v>9468.4535662890194</v>
      </c>
      <c r="E1107" s="1">
        <v>9219.8917718075209</v>
      </c>
      <c r="F1107" s="1">
        <v>1826.5489066442999</v>
      </c>
      <c r="G1107" s="1">
        <v>70.073448666869098</v>
      </c>
      <c r="H1107" s="1">
        <v>20584.9676934077</v>
      </c>
    </row>
    <row r="1108" spans="1:8" x14ac:dyDescent="0.25">
      <c r="A1108" s="3">
        <v>43147.083333333336</v>
      </c>
      <c r="B1108" s="2">
        <v>43147</v>
      </c>
      <c r="C1108" s="4">
        <f t="shared" si="17"/>
        <v>2</v>
      </c>
      <c r="D1108" s="1">
        <v>9300.2037504259606</v>
      </c>
      <c r="E1108" s="1">
        <v>9031.6150328299009</v>
      </c>
      <c r="F1108" s="1">
        <v>1778.54808586232</v>
      </c>
      <c r="G1108" s="1">
        <v>73.052927939515399</v>
      </c>
      <c r="H1108" s="1">
        <v>20183.419797057701</v>
      </c>
    </row>
    <row r="1109" spans="1:8" x14ac:dyDescent="0.25">
      <c r="A1109" s="3">
        <v>43147.125</v>
      </c>
      <c r="B1109" s="2">
        <v>43147</v>
      </c>
      <c r="C1109" s="4">
        <f t="shared" si="17"/>
        <v>3</v>
      </c>
      <c r="D1109" s="1">
        <v>9284.7154940223099</v>
      </c>
      <c r="E1109" s="1">
        <v>9011.7034005807891</v>
      </c>
      <c r="F1109" s="1">
        <v>1765.2966807727701</v>
      </c>
      <c r="G1109" s="1">
        <v>76.895756676565696</v>
      </c>
      <c r="H1109" s="1">
        <v>20138.611332052398</v>
      </c>
    </row>
    <row r="1110" spans="1:8" x14ac:dyDescent="0.25">
      <c r="A1110" s="3">
        <v>43147.166666666664</v>
      </c>
      <c r="B1110" s="2">
        <v>43147</v>
      </c>
      <c r="C1110" s="4">
        <f t="shared" si="17"/>
        <v>4</v>
      </c>
      <c r="D1110" s="1">
        <v>9586.9551143523895</v>
      </c>
      <c r="E1110" s="1">
        <v>9218.9844760081996</v>
      </c>
      <c r="F1110" s="1">
        <v>1819.66916154969</v>
      </c>
      <c r="G1110" s="1">
        <v>82.998502590057797</v>
      </c>
      <c r="H1110" s="1">
        <v>20708.607254500301</v>
      </c>
    </row>
    <row r="1111" spans="1:8" x14ac:dyDescent="0.25">
      <c r="A1111" s="3">
        <v>43147.208333333336</v>
      </c>
      <c r="B1111" s="2">
        <v>43147</v>
      </c>
      <c r="C1111" s="4">
        <f t="shared" si="17"/>
        <v>5</v>
      </c>
      <c r="D1111" s="1">
        <v>10318.9330012555</v>
      </c>
      <c r="E1111" s="1">
        <v>9918.9834976392394</v>
      </c>
      <c r="F1111" s="1">
        <v>1939.4771155880501</v>
      </c>
      <c r="G1111" s="1">
        <v>92.6033926979173</v>
      </c>
      <c r="H1111" s="1">
        <v>22269.9970071807</v>
      </c>
    </row>
    <row r="1112" spans="1:8" x14ac:dyDescent="0.25">
      <c r="A1112" s="3">
        <v>43147.25</v>
      </c>
      <c r="B1112" s="2">
        <v>43147</v>
      </c>
      <c r="C1112" s="4">
        <f t="shared" si="17"/>
        <v>6</v>
      </c>
      <c r="D1112" s="1">
        <v>11536.537202167699</v>
      </c>
      <c r="E1112" s="1">
        <v>10884.420860566101</v>
      </c>
      <c r="F1112" s="1">
        <v>2147.6170259598498</v>
      </c>
      <c r="G1112" s="1">
        <v>101.52452598360399</v>
      </c>
      <c r="H1112" s="1">
        <v>24670.0996146773</v>
      </c>
    </row>
    <row r="1113" spans="1:8" x14ac:dyDescent="0.25">
      <c r="A1113" s="3">
        <v>43147.291666666664</v>
      </c>
      <c r="B1113" s="2">
        <v>43147</v>
      </c>
      <c r="C1113" s="4">
        <f t="shared" si="17"/>
        <v>7</v>
      </c>
      <c r="D1113" s="1">
        <v>12085.981621495401</v>
      </c>
      <c r="E1113" s="1">
        <v>11200.1874736788</v>
      </c>
      <c r="F1113" s="1">
        <v>2217.6145900093402</v>
      </c>
      <c r="G1113" s="1">
        <v>103.056168581528</v>
      </c>
      <c r="H1113" s="1">
        <v>25606.839853765101</v>
      </c>
    </row>
    <row r="1114" spans="1:8" x14ac:dyDescent="0.25">
      <c r="A1114" s="3">
        <v>43147.333333333336</v>
      </c>
      <c r="B1114" s="2">
        <v>43147</v>
      </c>
      <c r="C1114" s="4">
        <f t="shared" si="17"/>
        <v>8</v>
      </c>
      <c r="D1114" s="1">
        <v>11772.692660844999</v>
      </c>
      <c r="E1114" s="1">
        <v>11105.944127898099</v>
      </c>
      <c r="F1114" s="1">
        <v>2182.4499921573301</v>
      </c>
      <c r="G1114" s="1">
        <v>90.7141452575259</v>
      </c>
      <c r="H1114" s="1">
        <v>25151.800926158001</v>
      </c>
    </row>
    <row r="1115" spans="1:8" x14ac:dyDescent="0.25">
      <c r="A1115" s="3">
        <v>43147.375</v>
      </c>
      <c r="B1115" s="2">
        <v>43147</v>
      </c>
      <c r="C1115" s="4">
        <f t="shared" si="17"/>
        <v>9</v>
      </c>
      <c r="D1115" s="1">
        <v>11570.527844541301</v>
      </c>
      <c r="E1115" s="1">
        <v>10790.8010465931</v>
      </c>
      <c r="F1115" s="1">
        <v>2084.8630843644801</v>
      </c>
      <c r="G1115" s="1">
        <v>78.613741983980304</v>
      </c>
      <c r="H1115" s="1">
        <v>24524.805717482901</v>
      </c>
    </row>
    <row r="1116" spans="1:8" x14ac:dyDescent="0.25">
      <c r="A1116" s="3">
        <v>43147.416666666664</v>
      </c>
      <c r="B1116" s="2">
        <v>43147</v>
      </c>
      <c r="C1116" s="4">
        <f t="shared" si="17"/>
        <v>10</v>
      </c>
      <c r="D1116" s="1">
        <v>11067.883919887799</v>
      </c>
      <c r="E1116" s="1">
        <v>10742.449702182499</v>
      </c>
      <c r="F1116" s="1">
        <v>2026.4864878872399</v>
      </c>
      <c r="G1116" s="1">
        <v>68.302600670421398</v>
      </c>
      <c r="H1116" s="1">
        <v>23905.122710627998</v>
      </c>
    </row>
    <row r="1117" spans="1:8" x14ac:dyDescent="0.25">
      <c r="A1117" s="3">
        <v>43147.458333333336</v>
      </c>
      <c r="B1117" s="2">
        <v>43147</v>
      </c>
      <c r="C1117" s="4">
        <f t="shared" si="17"/>
        <v>11</v>
      </c>
      <c r="D1117" s="1">
        <v>10742.1705977068</v>
      </c>
      <c r="E1117" s="1">
        <v>10649.0484906253</v>
      </c>
      <c r="F1117" s="1">
        <v>1992.70736387955</v>
      </c>
      <c r="G1117" s="1">
        <v>60.739568390566198</v>
      </c>
      <c r="H1117" s="1">
        <v>23444.666020602199</v>
      </c>
    </row>
    <row r="1118" spans="1:8" x14ac:dyDescent="0.25">
      <c r="A1118" s="3">
        <v>43147.5</v>
      </c>
      <c r="B1118" s="2">
        <v>43147</v>
      </c>
      <c r="C1118" s="4">
        <f t="shared" si="17"/>
        <v>12</v>
      </c>
      <c r="D1118" s="1">
        <v>10776.436980516801</v>
      </c>
      <c r="E1118" s="1">
        <v>10583.038247599299</v>
      </c>
      <c r="F1118" s="1">
        <v>2029.36930195587</v>
      </c>
      <c r="G1118" s="1">
        <v>55.509016949023</v>
      </c>
      <c r="H1118" s="1">
        <v>23444.353547021001</v>
      </c>
    </row>
    <row r="1119" spans="1:8" x14ac:dyDescent="0.25">
      <c r="A1119" s="3">
        <v>43147.541666666664</v>
      </c>
      <c r="B1119" s="2">
        <v>43147</v>
      </c>
      <c r="C1119" s="4">
        <f t="shared" si="17"/>
        <v>13</v>
      </c>
      <c r="D1119" s="1">
        <v>10762.0821685065</v>
      </c>
      <c r="E1119" s="1">
        <v>10697.1723137232</v>
      </c>
      <c r="F1119" s="1">
        <v>2001.1249356432299</v>
      </c>
      <c r="G1119" s="1">
        <v>52.801792149798302</v>
      </c>
      <c r="H1119" s="1">
        <v>23513.1812100227</v>
      </c>
    </row>
    <row r="1120" spans="1:8" x14ac:dyDescent="0.25">
      <c r="A1120" s="3">
        <v>43147.583333333336</v>
      </c>
      <c r="B1120" s="2">
        <v>43147</v>
      </c>
      <c r="C1120" s="4">
        <f t="shared" si="17"/>
        <v>14</v>
      </c>
      <c r="D1120" s="1">
        <v>10849.170119471401</v>
      </c>
      <c r="E1120" s="1">
        <v>10738.6597385486</v>
      </c>
      <c r="F1120" s="1">
        <v>2061.06066166337</v>
      </c>
      <c r="G1120" s="1">
        <v>50.732891293479298</v>
      </c>
      <c r="H1120" s="1">
        <v>23699.623410976801</v>
      </c>
    </row>
    <row r="1121" spans="1:8" x14ac:dyDescent="0.25">
      <c r="A1121" s="3">
        <v>43147.625</v>
      </c>
      <c r="B1121" s="2">
        <v>43147</v>
      </c>
      <c r="C1121" s="4">
        <f t="shared" si="17"/>
        <v>15</v>
      </c>
      <c r="D1121" s="1">
        <v>10640.3454997566</v>
      </c>
      <c r="E1121" s="1">
        <v>10826.690158985901</v>
      </c>
      <c r="F1121" s="1">
        <v>2148.0212151523101</v>
      </c>
      <c r="G1121" s="1">
        <v>50.580411413348799</v>
      </c>
      <c r="H1121" s="1">
        <v>23665.637285308199</v>
      </c>
    </row>
    <row r="1122" spans="1:8" x14ac:dyDescent="0.25">
      <c r="A1122" s="3">
        <v>43147.666666666664</v>
      </c>
      <c r="B1122" s="2">
        <v>43147</v>
      </c>
      <c r="C1122" s="4">
        <f t="shared" si="17"/>
        <v>16</v>
      </c>
      <c r="D1122" s="1">
        <v>10939.2570605525</v>
      </c>
      <c r="E1122" s="1">
        <v>11068.836475075001</v>
      </c>
      <c r="F1122" s="1">
        <v>2309.7744422482501</v>
      </c>
      <c r="G1122" s="1">
        <v>52.252253393521798</v>
      </c>
      <c r="H1122" s="1">
        <v>24370.120231269299</v>
      </c>
    </row>
    <row r="1123" spans="1:8" x14ac:dyDescent="0.25">
      <c r="A1123" s="3">
        <v>43147.708333333336</v>
      </c>
      <c r="B1123" s="2">
        <v>43147</v>
      </c>
      <c r="C1123" s="4">
        <f t="shared" si="17"/>
        <v>17</v>
      </c>
      <c r="D1123" s="1">
        <v>11662.0693277184</v>
      </c>
      <c r="E1123" s="1">
        <v>11699.881060358</v>
      </c>
      <c r="F1123" s="1">
        <v>2509.44760112225</v>
      </c>
      <c r="G1123" s="1">
        <v>59.273391830509503</v>
      </c>
      <c r="H1123" s="1">
        <v>25930.671381029199</v>
      </c>
    </row>
    <row r="1124" spans="1:8" x14ac:dyDescent="0.25">
      <c r="A1124" s="3">
        <v>43147.75</v>
      </c>
      <c r="B1124" s="2">
        <v>43147</v>
      </c>
      <c r="C1124" s="4">
        <f t="shared" si="17"/>
        <v>18</v>
      </c>
      <c r="D1124" s="1">
        <v>12430.911175925599</v>
      </c>
      <c r="E1124" s="1">
        <v>12230.546452334</v>
      </c>
      <c r="F1124" s="1">
        <v>2644.94499987789</v>
      </c>
      <c r="G1124" s="1">
        <v>64.545560114096503</v>
      </c>
      <c r="H1124" s="1">
        <v>27370.948188251601</v>
      </c>
    </row>
    <row r="1125" spans="1:8" x14ac:dyDescent="0.25">
      <c r="A1125" s="3">
        <v>43147.791666666664</v>
      </c>
      <c r="B1125" s="2">
        <v>43147</v>
      </c>
      <c r="C1125" s="4">
        <f t="shared" si="17"/>
        <v>19</v>
      </c>
      <c r="D1125" s="1">
        <v>12277.6269860058</v>
      </c>
      <c r="E1125" s="1">
        <v>12000.1182299223</v>
      </c>
      <c r="F1125" s="1">
        <v>2581.94629622497</v>
      </c>
      <c r="G1125" s="1">
        <v>66.423121697972803</v>
      </c>
      <c r="H1125" s="1">
        <v>26926.114633851001</v>
      </c>
    </row>
    <row r="1126" spans="1:8" x14ac:dyDescent="0.25">
      <c r="A1126" s="3">
        <v>43147.833333333336</v>
      </c>
      <c r="B1126" s="2">
        <v>43147</v>
      </c>
      <c r="C1126" s="4">
        <f t="shared" si="17"/>
        <v>20</v>
      </c>
      <c r="D1126" s="1">
        <v>11994.6253391552</v>
      </c>
      <c r="E1126" s="1">
        <v>11720.6563636418</v>
      </c>
      <c r="F1126" s="1">
        <v>2479.3458427284099</v>
      </c>
      <c r="G1126" s="1">
        <v>68.024045490735105</v>
      </c>
      <c r="H1126" s="1">
        <v>26262.6515910161</v>
      </c>
    </row>
    <row r="1127" spans="1:8" x14ac:dyDescent="0.25">
      <c r="A1127" s="3">
        <v>43147.875</v>
      </c>
      <c r="B1127" s="2">
        <v>43147</v>
      </c>
      <c r="C1127" s="4">
        <f t="shared" si="17"/>
        <v>21</v>
      </c>
      <c r="D1127" s="1">
        <v>11515.286433299099</v>
      </c>
      <c r="E1127" s="1">
        <v>11221.3286187254</v>
      </c>
      <c r="F1127" s="1">
        <v>2358.5482146422801</v>
      </c>
      <c r="G1127" s="1">
        <v>68.977916205370903</v>
      </c>
      <c r="H1127" s="1">
        <v>25164.141182872201</v>
      </c>
    </row>
    <row r="1128" spans="1:8" x14ac:dyDescent="0.25">
      <c r="A1128" s="3">
        <v>43147.916666666664</v>
      </c>
      <c r="B1128" s="2">
        <v>43147</v>
      </c>
      <c r="C1128" s="4">
        <f t="shared" si="17"/>
        <v>22</v>
      </c>
      <c r="D1128" s="1">
        <v>10897.606649839299</v>
      </c>
      <c r="E1128" s="1">
        <v>10720.8082599549</v>
      </c>
      <c r="F1128" s="1">
        <v>2179.2053211839202</v>
      </c>
      <c r="G1128" s="1">
        <v>68.361672442985196</v>
      </c>
      <c r="H1128" s="1">
        <v>23865.9819034211</v>
      </c>
    </row>
    <row r="1129" spans="1:8" x14ac:dyDescent="0.25">
      <c r="A1129" s="3">
        <v>43147.958333333336</v>
      </c>
      <c r="B1129" s="2">
        <v>43147</v>
      </c>
      <c r="C1129" s="4">
        <f t="shared" si="17"/>
        <v>23</v>
      </c>
      <c r="D1129" s="1">
        <v>10197.9525087164</v>
      </c>
      <c r="E1129" s="1">
        <v>10034.046387521699</v>
      </c>
      <c r="F1129" s="1">
        <v>2031.9175949033699</v>
      </c>
      <c r="G1129" s="1">
        <v>68.341497147941794</v>
      </c>
      <c r="H1129" s="1">
        <v>22332.257988289399</v>
      </c>
    </row>
    <row r="1130" spans="1:8" x14ac:dyDescent="0.25">
      <c r="A1130" s="3">
        <v>43148</v>
      </c>
      <c r="B1130" s="2">
        <v>43148</v>
      </c>
      <c r="C1130" s="4">
        <f t="shared" si="17"/>
        <v>0</v>
      </c>
      <c r="D1130" s="1">
        <v>9688.7173450037699</v>
      </c>
      <c r="E1130" s="1">
        <v>9550.3135613329396</v>
      </c>
      <c r="F1130" s="1">
        <v>1875.5884301961601</v>
      </c>
      <c r="G1130" s="1">
        <v>68.904584178019604</v>
      </c>
      <c r="H1130" s="1">
        <v>21183.523920710901</v>
      </c>
    </row>
    <row r="1131" spans="1:8" x14ac:dyDescent="0.25">
      <c r="A1131" s="3">
        <v>43148.041666666664</v>
      </c>
      <c r="B1131" s="2">
        <v>43148</v>
      </c>
      <c r="C1131" s="4">
        <f t="shared" si="17"/>
        <v>1</v>
      </c>
      <c r="D1131" s="1">
        <v>9375.7593172684592</v>
      </c>
      <c r="E1131" s="1">
        <v>9238.3369601790691</v>
      </c>
      <c r="F1131" s="1">
        <v>1793.7827337066601</v>
      </c>
      <c r="G1131" s="1">
        <v>70.823989626481193</v>
      </c>
      <c r="H1131" s="1">
        <v>20478.703000780701</v>
      </c>
    </row>
    <row r="1132" spans="1:8" x14ac:dyDescent="0.25">
      <c r="A1132" s="3">
        <v>43148.083333333336</v>
      </c>
      <c r="B1132" s="2">
        <v>43148</v>
      </c>
      <c r="C1132" s="4">
        <f t="shared" si="17"/>
        <v>2</v>
      </c>
      <c r="D1132" s="1">
        <v>9156.5768779870596</v>
      </c>
      <c r="E1132" s="1">
        <v>9052.4971069864605</v>
      </c>
      <c r="F1132" s="1">
        <v>1778.8673092870199</v>
      </c>
      <c r="G1132" s="1">
        <v>74.076391417523794</v>
      </c>
      <c r="H1132" s="1">
        <v>20062.0176856781</v>
      </c>
    </row>
    <row r="1133" spans="1:8" x14ac:dyDescent="0.25">
      <c r="A1133" s="3">
        <v>43148.125</v>
      </c>
      <c r="B1133" s="2">
        <v>43148</v>
      </c>
      <c r="C1133" s="4">
        <f t="shared" si="17"/>
        <v>3</v>
      </c>
      <c r="D1133" s="1">
        <v>9057.6670346869196</v>
      </c>
      <c r="E1133" s="1">
        <v>8964.5123189285696</v>
      </c>
      <c r="F1133" s="1">
        <v>1757.4719527488401</v>
      </c>
      <c r="G1133" s="1">
        <v>76.724814751496893</v>
      </c>
      <c r="H1133" s="1">
        <v>19856.376121115802</v>
      </c>
    </row>
    <row r="1134" spans="1:8" x14ac:dyDescent="0.25">
      <c r="A1134" s="3">
        <v>43148.166666666664</v>
      </c>
      <c r="B1134" s="2">
        <v>43148</v>
      </c>
      <c r="C1134" s="4">
        <f t="shared" si="17"/>
        <v>4</v>
      </c>
      <c r="D1134" s="1">
        <v>9140.8229448725597</v>
      </c>
      <c r="E1134" s="1">
        <v>9042.3687200355107</v>
      </c>
      <c r="F1134" s="1">
        <v>1782.5524336449901</v>
      </c>
      <c r="G1134" s="1">
        <v>81.358698836774593</v>
      </c>
      <c r="H1134" s="1">
        <v>20047.102797389802</v>
      </c>
    </row>
    <row r="1135" spans="1:8" x14ac:dyDescent="0.25">
      <c r="A1135" s="3">
        <v>43148.208333333336</v>
      </c>
      <c r="B1135" s="2">
        <v>43148</v>
      </c>
      <c r="C1135" s="4">
        <f t="shared" si="17"/>
        <v>5</v>
      </c>
      <c r="D1135" s="1">
        <v>9462.3510714946206</v>
      </c>
      <c r="E1135" s="1">
        <v>9374.1947472525699</v>
      </c>
      <c r="F1135" s="1">
        <v>1822.5013837501999</v>
      </c>
      <c r="G1135" s="1">
        <v>88.6478770409243</v>
      </c>
      <c r="H1135" s="1">
        <v>20747.695079538302</v>
      </c>
    </row>
    <row r="1136" spans="1:8" x14ac:dyDescent="0.25">
      <c r="A1136" s="3">
        <v>43148.25</v>
      </c>
      <c r="B1136" s="2">
        <v>43148</v>
      </c>
      <c r="C1136" s="4">
        <f t="shared" si="17"/>
        <v>6</v>
      </c>
      <c r="D1136" s="1">
        <v>9985.13067120099</v>
      </c>
      <c r="E1136" s="1">
        <v>9709.6390446380301</v>
      </c>
      <c r="F1136" s="1">
        <v>1916.37469479019</v>
      </c>
      <c r="G1136" s="1">
        <v>95.362334073707103</v>
      </c>
      <c r="H1136" s="1">
        <v>21706.5067447029</v>
      </c>
    </row>
    <row r="1137" spans="1:8" x14ac:dyDescent="0.25">
      <c r="A1137" s="3">
        <v>43148.291666666664</v>
      </c>
      <c r="B1137" s="2">
        <v>43148</v>
      </c>
      <c r="C1137" s="4">
        <f t="shared" si="17"/>
        <v>7</v>
      </c>
      <c r="D1137" s="1">
        <v>10207.561138851999</v>
      </c>
      <c r="E1137" s="1">
        <v>9615.3877268798296</v>
      </c>
      <c r="F1137" s="1">
        <v>1937.3441490299799</v>
      </c>
      <c r="G1137" s="1">
        <v>92.651204883165093</v>
      </c>
      <c r="H1137" s="1">
        <v>21852.944219645</v>
      </c>
    </row>
    <row r="1138" spans="1:8" x14ac:dyDescent="0.25">
      <c r="A1138" s="3">
        <v>43148.333333333336</v>
      </c>
      <c r="B1138" s="2">
        <v>43148</v>
      </c>
      <c r="C1138" s="4">
        <f t="shared" si="17"/>
        <v>8</v>
      </c>
      <c r="D1138" s="1">
        <v>10105.7767496372</v>
      </c>
      <c r="E1138" s="1">
        <v>9545.3279810370295</v>
      </c>
      <c r="F1138" s="1">
        <v>1888.79778982117</v>
      </c>
      <c r="G1138" s="1">
        <v>82.962587834390902</v>
      </c>
      <c r="H1138" s="1">
        <v>21622.865108329799</v>
      </c>
    </row>
    <row r="1139" spans="1:8" x14ac:dyDescent="0.25">
      <c r="A1139" s="3">
        <v>43148.375</v>
      </c>
      <c r="B1139" s="2">
        <v>43148</v>
      </c>
      <c r="C1139" s="4">
        <f t="shared" si="17"/>
        <v>9</v>
      </c>
      <c r="D1139" s="1">
        <v>9799.7505365146008</v>
      </c>
      <c r="E1139" s="1">
        <v>9332.5060211113996</v>
      </c>
      <c r="F1139" s="1">
        <v>1816.5046305805799</v>
      </c>
      <c r="G1139" s="1">
        <v>72.512412744147596</v>
      </c>
      <c r="H1139" s="1">
        <v>21021.273600950699</v>
      </c>
    </row>
    <row r="1140" spans="1:8" x14ac:dyDescent="0.25">
      <c r="A1140" s="3">
        <v>43148.416666666664</v>
      </c>
      <c r="B1140" s="2">
        <v>43148</v>
      </c>
      <c r="C1140" s="4">
        <f t="shared" si="17"/>
        <v>10</v>
      </c>
      <c r="D1140" s="1">
        <v>9755.8636099715004</v>
      </c>
      <c r="E1140" s="1">
        <v>9223.5429939120895</v>
      </c>
      <c r="F1140" s="1">
        <v>1811.456003948</v>
      </c>
      <c r="G1140" s="1">
        <v>63.718423645971498</v>
      </c>
      <c r="H1140" s="1">
        <v>20854.581031477599</v>
      </c>
    </row>
    <row r="1141" spans="1:8" x14ac:dyDescent="0.25">
      <c r="A1141" s="3">
        <v>43148.458333333336</v>
      </c>
      <c r="B1141" s="2">
        <v>43148</v>
      </c>
      <c r="C1141" s="4">
        <f t="shared" si="17"/>
        <v>11</v>
      </c>
      <c r="D1141" s="1">
        <v>9443.6110346354908</v>
      </c>
      <c r="E1141" s="1">
        <v>9106.0929724576708</v>
      </c>
      <c r="F1141" s="1">
        <v>1760.7960891594901</v>
      </c>
      <c r="G1141" s="1">
        <v>56.694604975852201</v>
      </c>
      <c r="H1141" s="1">
        <v>20367.194701228502</v>
      </c>
    </row>
    <row r="1142" spans="1:8" x14ac:dyDescent="0.25">
      <c r="A1142" s="3">
        <v>43148.5</v>
      </c>
      <c r="B1142" s="2">
        <v>43148</v>
      </c>
      <c r="C1142" s="4">
        <f t="shared" si="17"/>
        <v>12</v>
      </c>
      <c r="D1142" s="1">
        <v>9225.7797737055498</v>
      </c>
      <c r="E1142" s="1">
        <v>8940.7053414488892</v>
      </c>
      <c r="F1142" s="1">
        <v>1751.36022448463</v>
      </c>
      <c r="G1142" s="1">
        <v>52.685893451953099</v>
      </c>
      <c r="H1142" s="1">
        <v>19970.531233090998</v>
      </c>
    </row>
    <row r="1143" spans="1:8" x14ac:dyDescent="0.25">
      <c r="A1143" s="3">
        <v>43148.541666666664</v>
      </c>
      <c r="B1143" s="2">
        <v>43148</v>
      </c>
      <c r="C1143" s="4">
        <f t="shared" si="17"/>
        <v>13</v>
      </c>
      <c r="D1143" s="1">
        <v>9104.5581221891207</v>
      </c>
      <c r="E1143" s="1">
        <v>8961.5390173078904</v>
      </c>
      <c r="F1143" s="1">
        <v>1759.3694457454001</v>
      </c>
      <c r="G1143" s="1">
        <v>50.013529430053097</v>
      </c>
      <c r="H1143" s="1">
        <v>19875.4801146725</v>
      </c>
    </row>
    <row r="1144" spans="1:8" x14ac:dyDescent="0.25">
      <c r="A1144" s="3">
        <v>43148.583333333336</v>
      </c>
      <c r="B1144" s="2">
        <v>43148</v>
      </c>
      <c r="C1144" s="4">
        <f t="shared" si="17"/>
        <v>14</v>
      </c>
      <c r="D1144" s="1">
        <v>9595.3491778424795</v>
      </c>
      <c r="E1144" s="1">
        <v>9041.8835174331507</v>
      </c>
      <c r="F1144" s="1">
        <v>1809.6673848026901</v>
      </c>
      <c r="G1144" s="1">
        <v>48.310809606449297</v>
      </c>
      <c r="H1144" s="1">
        <v>20495.2108896848</v>
      </c>
    </row>
    <row r="1145" spans="1:8" x14ac:dyDescent="0.25">
      <c r="A1145" s="3">
        <v>43148.625</v>
      </c>
      <c r="B1145" s="2">
        <v>43148</v>
      </c>
      <c r="C1145" s="4">
        <f t="shared" si="17"/>
        <v>15</v>
      </c>
      <c r="D1145" s="1">
        <v>9727.9679495352593</v>
      </c>
      <c r="E1145" s="1">
        <v>9250.2827877590207</v>
      </c>
      <c r="F1145" s="1">
        <v>1912.6145177528599</v>
      </c>
      <c r="G1145" s="1">
        <v>48.1647971929928</v>
      </c>
      <c r="H1145" s="1">
        <v>20939.030052240101</v>
      </c>
    </row>
    <row r="1146" spans="1:8" x14ac:dyDescent="0.25">
      <c r="A1146" s="3">
        <v>43148.666666666664</v>
      </c>
      <c r="B1146" s="2">
        <v>43148</v>
      </c>
      <c r="C1146" s="4">
        <f t="shared" si="17"/>
        <v>16</v>
      </c>
      <c r="D1146" s="1">
        <v>9919.6199832800594</v>
      </c>
      <c r="E1146" s="1">
        <v>9563.3062276760393</v>
      </c>
      <c r="F1146" s="1">
        <v>2081.58986408396</v>
      </c>
      <c r="G1146" s="1">
        <v>50.482931109463799</v>
      </c>
      <c r="H1146" s="1">
        <v>21614.999006149501</v>
      </c>
    </row>
    <row r="1147" spans="1:8" x14ac:dyDescent="0.25">
      <c r="A1147" s="3">
        <v>43148.708333333336</v>
      </c>
      <c r="B1147" s="2">
        <v>43148</v>
      </c>
      <c r="C1147" s="4">
        <f t="shared" si="17"/>
        <v>17</v>
      </c>
      <c r="D1147" s="1">
        <v>10608.9648576118</v>
      </c>
      <c r="E1147" s="1">
        <v>10379.173308773001</v>
      </c>
      <c r="F1147" s="1">
        <v>2312.9612420827302</v>
      </c>
      <c r="G1147" s="1">
        <v>55.355107970028399</v>
      </c>
      <c r="H1147" s="1">
        <v>23356.4545164376</v>
      </c>
    </row>
    <row r="1148" spans="1:8" x14ac:dyDescent="0.25">
      <c r="A1148" s="3">
        <v>43148.75</v>
      </c>
      <c r="B1148" s="2">
        <v>43148</v>
      </c>
      <c r="C1148" s="4">
        <f t="shared" si="17"/>
        <v>18</v>
      </c>
      <c r="D1148" s="1">
        <v>11411.564680007799</v>
      </c>
      <c r="E1148" s="1">
        <v>10923.4661587424</v>
      </c>
      <c r="F1148" s="1">
        <v>2472.5251359929498</v>
      </c>
      <c r="G1148" s="1">
        <v>59.226948084775003</v>
      </c>
      <c r="H1148" s="1">
        <v>24866.782922827901</v>
      </c>
    </row>
    <row r="1149" spans="1:8" x14ac:dyDescent="0.25">
      <c r="A1149" s="3">
        <v>43148.791666666664</v>
      </c>
      <c r="B1149" s="2">
        <v>43148</v>
      </c>
      <c r="C1149" s="4">
        <f t="shared" si="17"/>
        <v>19</v>
      </c>
      <c r="D1149" s="1">
        <v>11343.536568936999</v>
      </c>
      <c r="E1149" s="1">
        <v>10726.5560937431</v>
      </c>
      <c r="F1149" s="1">
        <v>2431.30852062349</v>
      </c>
      <c r="G1149" s="1">
        <v>59.214858044041698</v>
      </c>
      <c r="H1149" s="1">
        <v>24560.616041347599</v>
      </c>
    </row>
    <row r="1150" spans="1:8" x14ac:dyDescent="0.25">
      <c r="A1150" s="3">
        <v>43148.833333333336</v>
      </c>
      <c r="B1150" s="2">
        <v>43148</v>
      </c>
      <c r="C1150" s="4">
        <f t="shared" si="17"/>
        <v>20</v>
      </c>
      <c r="D1150" s="1">
        <v>11169.9211107148</v>
      </c>
      <c r="E1150" s="1">
        <v>10620.8748272063</v>
      </c>
      <c r="F1150" s="1">
        <v>2361.4047729993699</v>
      </c>
      <c r="G1150" s="1">
        <v>59.561337669494002</v>
      </c>
      <c r="H1150" s="1">
        <v>24211.762048590001</v>
      </c>
    </row>
    <row r="1151" spans="1:8" x14ac:dyDescent="0.25">
      <c r="A1151" s="3">
        <v>43148.875</v>
      </c>
      <c r="B1151" s="2">
        <v>43148</v>
      </c>
      <c r="C1151" s="4">
        <f t="shared" si="17"/>
        <v>21</v>
      </c>
      <c r="D1151" s="1">
        <v>10846.8133872091</v>
      </c>
      <c r="E1151" s="1">
        <v>10260.142409800101</v>
      </c>
      <c r="F1151" s="1">
        <v>2244.4276133212502</v>
      </c>
      <c r="G1151" s="1">
        <v>58.917796353795801</v>
      </c>
      <c r="H1151" s="1">
        <v>23410.301206684198</v>
      </c>
    </row>
    <row r="1152" spans="1:8" x14ac:dyDescent="0.25">
      <c r="A1152" s="3">
        <v>43148.916666666664</v>
      </c>
      <c r="B1152" s="2">
        <v>43148</v>
      </c>
      <c r="C1152" s="4">
        <f t="shared" si="17"/>
        <v>22</v>
      </c>
      <c r="D1152" s="1">
        <v>10193.547645815001</v>
      </c>
      <c r="E1152" s="1">
        <v>9766.1351865320594</v>
      </c>
      <c r="F1152" s="1">
        <v>2076.54512900602</v>
      </c>
      <c r="G1152" s="1">
        <v>58.234364241195401</v>
      </c>
      <c r="H1152" s="1">
        <v>22094.462325594301</v>
      </c>
    </row>
    <row r="1153" spans="1:8" x14ac:dyDescent="0.25">
      <c r="A1153" s="3">
        <v>43148.958333333336</v>
      </c>
      <c r="B1153" s="2">
        <v>43148</v>
      </c>
      <c r="C1153" s="4">
        <f t="shared" si="17"/>
        <v>23</v>
      </c>
      <c r="D1153" s="1">
        <v>9636.3487549265392</v>
      </c>
      <c r="E1153" s="1">
        <v>9341.5290841872793</v>
      </c>
      <c r="F1153" s="1">
        <v>1926.0132035620099</v>
      </c>
      <c r="G1153" s="1">
        <v>57.188785641587899</v>
      </c>
      <c r="H1153" s="1">
        <v>20961.079828317401</v>
      </c>
    </row>
    <row r="1154" spans="1:8" x14ac:dyDescent="0.25">
      <c r="A1154" s="3">
        <v>43149</v>
      </c>
      <c r="B1154" s="2">
        <v>43149</v>
      </c>
      <c r="C1154" s="4">
        <f t="shared" ref="C1154:C1217" si="18">HOUR(A1154)</f>
        <v>0</v>
      </c>
      <c r="D1154" s="1">
        <v>9342.5191724546603</v>
      </c>
      <c r="E1154" s="1">
        <v>9021.5849820741696</v>
      </c>
      <c r="F1154" s="1">
        <v>1816.93941468092</v>
      </c>
      <c r="G1154" s="1">
        <v>57.359142262859002</v>
      </c>
      <c r="H1154" s="1">
        <v>20238.402711472601</v>
      </c>
    </row>
    <row r="1155" spans="1:8" x14ac:dyDescent="0.25">
      <c r="A1155" s="3">
        <v>43149.041666666664</v>
      </c>
      <c r="B1155" s="2">
        <v>43149</v>
      </c>
      <c r="C1155" s="4">
        <f t="shared" si="18"/>
        <v>1</v>
      </c>
      <c r="D1155" s="1">
        <v>9006.7785397310799</v>
      </c>
      <c r="E1155" s="1">
        <v>8734.1296071736197</v>
      </c>
      <c r="F1155" s="1">
        <v>1757.4541016068599</v>
      </c>
      <c r="G1155" s="1">
        <v>59.006885308419598</v>
      </c>
      <c r="H1155" s="1">
        <v>19557.369133820001</v>
      </c>
    </row>
    <row r="1156" spans="1:8" x14ac:dyDescent="0.25">
      <c r="A1156" s="3">
        <v>43149.083333333336</v>
      </c>
      <c r="B1156" s="2">
        <v>43149</v>
      </c>
      <c r="C1156" s="4">
        <f t="shared" si="18"/>
        <v>2</v>
      </c>
      <c r="D1156" s="1">
        <v>8808.6409199769605</v>
      </c>
      <c r="E1156" s="1">
        <v>8541.8548583213997</v>
      </c>
      <c r="F1156" s="1">
        <v>1715.3188468753699</v>
      </c>
      <c r="G1156" s="1">
        <v>61.398075478203403</v>
      </c>
      <c r="H1156" s="1">
        <v>19127.2127006519</v>
      </c>
    </row>
    <row r="1157" spans="1:8" x14ac:dyDescent="0.25">
      <c r="A1157" s="3">
        <v>43149.125</v>
      </c>
      <c r="B1157" s="2">
        <v>43149</v>
      </c>
      <c r="C1157" s="4">
        <f t="shared" si="18"/>
        <v>3</v>
      </c>
      <c r="D1157" s="1">
        <v>8684.0140866516194</v>
      </c>
      <c r="E1157" s="1">
        <v>8476.8140447803107</v>
      </c>
      <c r="F1157" s="1">
        <v>1681.8434779389399</v>
      </c>
      <c r="G1157" s="1">
        <v>63.587477028664203</v>
      </c>
      <c r="H1157" s="1">
        <v>18906.259086399499</v>
      </c>
    </row>
    <row r="1158" spans="1:8" x14ac:dyDescent="0.25">
      <c r="A1158" s="3">
        <v>43149.166666666664</v>
      </c>
      <c r="B1158" s="2">
        <v>43149</v>
      </c>
      <c r="C1158" s="4">
        <f t="shared" si="18"/>
        <v>4</v>
      </c>
      <c r="D1158" s="1">
        <v>8742.4736723345904</v>
      </c>
      <c r="E1158" s="1">
        <v>8482.3647681046896</v>
      </c>
      <c r="F1158" s="1">
        <v>1713.7707313344199</v>
      </c>
      <c r="G1158" s="1">
        <v>66.842462587624098</v>
      </c>
      <c r="H1158" s="1">
        <v>19005.4516343613</v>
      </c>
    </row>
    <row r="1159" spans="1:8" x14ac:dyDescent="0.25">
      <c r="A1159" s="3">
        <v>43149.208333333336</v>
      </c>
      <c r="B1159" s="2">
        <v>43149</v>
      </c>
      <c r="C1159" s="4">
        <f t="shared" si="18"/>
        <v>5</v>
      </c>
      <c r="D1159" s="1">
        <v>8904.4912139509997</v>
      </c>
      <c r="E1159" s="1">
        <v>8666.5751784694403</v>
      </c>
      <c r="F1159" s="1">
        <v>1778.95574572435</v>
      </c>
      <c r="G1159" s="1">
        <v>71.295918015584704</v>
      </c>
      <c r="H1159" s="1">
        <v>19421.318056160399</v>
      </c>
    </row>
    <row r="1160" spans="1:8" x14ac:dyDescent="0.25">
      <c r="A1160" s="3">
        <v>43149.25</v>
      </c>
      <c r="B1160" s="2">
        <v>43149</v>
      </c>
      <c r="C1160" s="4">
        <f t="shared" si="18"/>
        <v>6</v>
      </c>
      <c r="D1160" s="1">
        <v>9284.6802713566103</v>
      </c>
      <c r="E1160" s="1">
        <v>8852.17541927403</v>
      </c>
      <c r="F1160" s="1">
        <v>1846.18610979252</v>
      </c>
      <c r="G1160" s="1">
        <v>76.529802718810799</v>
      </c>
      <c r="H1160" s="1">
        <v>20059.571603142002</v>
      </c>
    </row>
    <row r="1161" spans="1:8" x14ac:dyDescent="0.25">
      <c r="A1161" s="3">
        <v>43149.291666666664</v>
      </c>
      <c r="B1161" s="2">
        <v>43149</v>
      </c>
      <c r="C1161" s="4">
        <f t="shared" si="18"/>
        <v>7</v>
      </c>
      <c r="D1161" s="1">
        <v>9365.7819940138706</v>
      </c>
      <c r="E1161" s="1">
        <v>8774.7358128666201</v>
      </c>
      <c r="F1161" s="1">
        <v>1852.3959769411099</v>
      </c>
      <c r="G1161" s="1">
        <v>73.704289019712803</v>
      </c>
      <c r="H1161" s="1">
        <v>20066.618072841298</v>
      </c>
    </row>
    <row r="1162" spans="1:8" x14ac:dyDescent="0.25">
      <c r="A1162" s="3">
        <v>43149.333333333336</v>
      </c>
      <c r="B1162" s="2">
        <v>43149</v>
      </c>
      <c r="C1162" s="4">
        <f t="shared" si="18"/>
        <v>8</v>
      </c>
      <c r="D1162" s="1">
        <v>9307.5165253722207</v>
      </c>
      <c r="E1162" s="1">
        <v>8595.5746030049904</v>
      </c>
      <c r="F1162" s="1">
        <v>1808.1820172764301</v>
      </c>
      <c r="G1162" s="1">
        <v>67.580422019179395</v>
      </c>
      <c r="H1162" s="1">
        <v>19778.853567672799</v>
      </c>
    </row>
    <row r="1163" spans="1:8" x14ac:dyDescent="0.25">
      <c r="A1163" s="3">
        <v>43149.375</v>
      </c>
      <c r="B1163" s="2">
        <v>43149</v>
      </c>
      <c r="C1163" s="4">
        <f t="shared" si="18"/>
        <v>9</v>
      </c>
      <c r="D1163" s="1">
        <v>9093.7626758655806</v>
      </c>
      <c r="E1163" s="1">
        <v>8398.0475317154905</v>
      </c>
      <c r="F1163" s="1">
        <v>1732.2637997955301</v>
      </c>
      <c r="G1163" s="1">
        <v>62.152109647304201</v>
      </c>
      <c r="H1163" s="1">
        <v>19286.2261170239</v>
      </c>
    </row>
    <row r="1164" spans="1:8" x14ac:dyDescent="0.25">
      <c r="A1164" s="3">
        <v>43149.416666666664</v>
      </c>
      <c r="B1164" s="2">
        <v>43149</v>
      </c>
      <c r="C1164" s="4">
        <f t="shared" si="18"/>
        <v>10</v>
      </c>
      <c r="D1164" s="1">
        <v>8764.7314809194504</v>
      </c>
      <c r="E1164" s="1">
        <v>8257.6773465161205</v>
      </c>
      <c r="F1164" s="1">
        <v>1671.7441070063401</v>
      </c>
      <c r="G1164" s="1">
        <v>57.451716413135401</v>
      </c>
      <c r="H1164" s="1">
        <v>18751.604650854999</v>
      </c>
    </row>
    <row r="1165" spans="1:8" x14ac:dyDescent="0.25">
      <c r="A1165" s="3">
        <v>43149.458333333336</v>
      </c>
      <c r="B1165" s="2">
        <v>43149</v>
      </c>
      <c r="C1165" s="4">
        <f t="shared" si="18"/>
        <v>11</v>
      </c>
      <c r="D1165" s="1">
        <v>8476.6653506089206</v>
      </c>
      <c r="E1165" s="1">
        <v>8125.0506278778203</v>
      </c>
      <c r="F1165" s="1">
        <v>1636.5152163581299</v>
      </c>
      <c r="G1165" s="1">
        <v>54.293751810846302</v>
      </c>
      <c r="H1165" s="1">
        <v>18292.5249466557</v>
      </c>
    </row>
    <row r="1166" spans="1:8" x14ac:dyDescent="0.25">
      <c r="A1166" s="3">
        <v>43149.5</v>
      </c>
      <c r="B1166" s="2">
        <v>43149</v>
      </c>
      <c r="C1166" s="4">
        <f t="shared" si="18"/>
        <v>12</v>
      </c>
      <c r="D1166" s="1">
        <v>8350.32730817011</v>
      </c>
      <c r="E1166" s="1">
        <v>8062.5784719579897</v>
      </c>
      <c r="F1166" s="1">
        <v>1673.29143823768</v>
      </c>
      <c r="G1166" s="1">
        <v>52.013938964028398</v>
      </c>
      <c r="H1166" s="1">
        <v>18138.211157329799</v>
      </c>
    </row>
    <row r="1167" spans="1:8" x14ac:dyDescent="0.25">
      <c r="A1167" s="3">
        <v>43149.541666666664</v>
      </c>
      <c r="B1167" s="2">
        <v>43149</v>
      </c>
      <c r="C1167" s="4">
        <f t="shared" si="18"/>
        <v>13</v>
      </c>
      <c r="D1167" s="1">
        <v>8331.4337314414697</v>
      </c>
      <c r="E1167" s="1">
        <v>8112.9405743380503</v>
      </c>
      <c r="F1167" s="1">
        <v>1635.4253240425901</v>
      </c>
      <c r="G1167" s="1">
        <v>50.297809339481702</v>
      </c>
      <c r="H1167" s="1">
        <v>18130.0974391616</v>
      </c>
    </row>
    <row r="1168" spans="1:8" x14ac:dyDescent="0.25">
      <c r="A1168" s="3">
        <v>43149.583333333336</v>
      </c>
      <c r="B1168" s="2">
        <v>43149</v>
      </c>
      <c r="C1168" s="4">
        <f t="shared" si="18"/>
        <v>14</v>
      </c>
      <c r="D1168" s="1">
        <v>8459.9468554043506</v>
      </c>
      <c r="E1168" s="1">
        <v>8245.6763545547601</v>
      </c>
      <c r="F1168" s="1">
        <v>1709.3587060914699</v>
      </c>
      <c r="G1168" s="1">
        <v>49.276725077645899</v>
      </c>
      <c r="H1168" s="1">
        <v>18464.258641128199</v>
      </c>
    </row>
    <row r="1169" spans="1:8" x14ac:dyDescent="0.25">
      <c r="A1169" s="3">
        <v>43149.625</v>
      </c>
      <c r="B1169" s="2">
        <v>43149</v>
      </c>
      <c r="C1169" s="4">
        <f t="shared" si="18"/>
        <v>15</v>
      </c>
      <c r="D1169" s="1">
        <v>8892.5469152635906</v>
      </c>
      <c r="E1169" s="1">
        <v>8528.3837486847206</v>
      </c>
      <c r="F1169" s="1">
        <v>1830.5964788056301</v>
      </c>
      <c r="G1169" s="1">
        <v>49.235804614847503</v>
      </c>
      <c r="H1169" s="1">
        <v>19300.762947368799</v>
      </c>
    </row>
    <row r="1170" spans="1:8" x14ac:dyDescent="0.25">
      <c r="A1170" s="3">
        <v>43149.666666666664</v>
      </c>
      <c r="B1170" s="2">
        <v>43149</v>
      </c>
      <c r="C1170" s="4">
        <f t="shared" si="18"/>
        <v>16</v>
      </c>
      <c r="D1170" s="1">
        <v>9779.6692920266305</v>
      </c>
      <c r="E1170" s="1">
        <v>9049.8916502822904</v>
      </c>
      <c r="F1170" s="1">
        <v>2012.3416415929601</v>
      </c>
      <c r="G1170" s="1">
        <v>51.001711295311303</v>
      </c>
      <c r="H1170" s="1">
        <v>20892.904295197201</v>
      </c>
    </row>
    <row r="1171" spans="1:8" x14ac:dyDescent="0.25">
      <c r="A1171" s="3">
        <v>43149.708333333336</v>
      </c>
      <c r="B1171" s="2">
        <v>43149</v>
      </c>
      <c r="C1171" s="4">
        <f t="shared" si="18"/>
        <v>17</v>
      </c>
      <c r="D1171" s="1">
        <v>10929.2627138522</v>
      </c>
      <c r="E1171" s="1">
        <v>10078.057970490399</v>
      </c>
      <c r="F1171" s="1">
        <v>2299.3790053624698</v>
      </c>
      <c r="G1171" s="1">
        <v>56.1942185205356</v>
      </c>
      <c r="H1171" s="1">
        <v>23362.8939082256</v>
      </c>
    </row>
    <row r="1172" spans="1:8" x14ac:dyDescent="0.25">
      <c r="A1172" s="3">
        <v>43149.75</v>
      </c>
      <c r="B1172" s="2">
        <v>43149</v>
      </c>
      <c r="C1172" s="4">
        <f t="shared" si="18"/>
        <v>18</v>
      </c>
      <c r="D1172" s="1">
        <v>11955.6866357281</v>
      </c>
      <c r="E1172" s="1">
        <v>10955.792936464601</v>
      </c>
      <c r="F1172" s="1">
        <v>2493.4239823185098</v>
      </c>
      <c r="G1172" s="1">
        <v>59.389667029652202</v>
      </c>
      <c r="H1172" s="1">
        <v>25464.293221540898</v>
      </c>
    </row>
    <row r="1173" spans="1:8" x14ac:dyDescent="0.25">
      <c r="A1173" s="3">
        <v>43149.791666666664</v>
      </c>
      <c r="B1173" s="2">
        <v>43149</v>
      </c>
      <c r="C1173" s="4">
        <f t="shared" si="18"/>
        <v>19</v>
      </c>
      <c r="D1173" s="1">
        <v>11993.1642523101</v>
      </c>
      <c r="E1173" s="1">
        <v>10895.444355002801</v>
      </c>
      <c r="F1173" s="1">
        <v>2450.9850496803001</v>
      </c>
      <c r="G1173" s="1">
        <v>59.699708777348199</v>
      </c>
      <c r="H1173" s="1">
        <v>25399.2933657705</v>
      </c>
    </row>
    <row r="1174" spans="1:8" x14ac:dyDescent="0.25">
      <c r="A1174" s="3">
        <v>43149.833333333336</v>
      </c>
      <c r="B1174" s="2">
        <v>43149</v>
      </c>
      <c r="C1174" s="4">
        <f t="shared" si="18"/>
        <v>20</v>
      </c>
      <c r="D1174" s="1">
        <v>11771.0828796059</v>
      </c>
      <c r="E1174" s="1">
        <v>10676.547275053101</v>
      </c>
      <c r="F1174" s="1">
        <v>2361.5800049129498</v>
      </c>
      <c r="G1174" s="1">
        <v>59.534221672479099</v>
      </c>
      <c r="H1174" s="1">
        <v>24868.7443812444</v>
      </c>
    </row>
    <row r="1175" spans="1:8" x14ac:dyDescent="0.25">
      <c r="A1175" s="3">
        <v>43149.875</v>
      </c>
      <c r="B1175" s="2">
        <v>43149</v>
      </c>
      <c r="C1175" s="4">
        <f t="shared" si="18"/>
        <v>21</v>
      </c>
      <c r="D1175" s="1">
        <v>11436.7151834295</v>
      </c>
      <c r="E1175" s="1">
        <v>10275.4628886311</v>
      </c>
      <c r="F1175" s="1">
        <v>2239.4859681032399</v>
      </c>
      <c r="G1175" s="1">
        <v>56.739043648417798</v>
      </c>
      <c r="H1175" s="1">
        <v>24008.4030838123</v>
      </c>
    </row>
    <row r="1176" spans="1:8" x14ac:dyDescent="0.25">
      <c r="A1176" s="3">
        <v>43149.916666666664</v>
      </c>
      <c r="B1176" s="2">
        <v>43149</v>
      </c>
      <c r="C1176" s="4">
        <f t="shared" si="18"/>
        <v>22</v>
      </c>
      <c r="D1176" s="1">
        <v>10814.9621343299</v>
      </c>
      <c r="E1176" s="1">
        <v>9797.8217902257293</v>
      </c>
      <c r="F1176" s="1">
        <v>2069.83191077519</v>
      </c>
      <c r="G1176" s="1">
        <v>54.435678749702902</v>
      </c>
      <c r="H1176" s="1">
        <v>22737.0515140805</v>
      </c>
    </row>
    <row r="1177" spans="1:8" x14ac:dyDescent="0.25">
      <c r="A1177" s="3">
        <v>43149.958333333336</v>
      </c>
      <c r="B1177" s="2">
        <v>43149</v>
      </c>
      <c r="C1177" s="4">
        <f t="shared" si="18"/>
        <v>23</v>
      </c>
      <c r="D1177" s="1">
        <v>10199.466225773</v>
      </c>
      <c r="E1177" s="1">
        <v>9326.8223908589098</v>
      </c>
      <c r="F1177" s="1">
        <v>1920.31773878233</v>
      </c>
      <c r="G1177" s="1">
        <v>53.138764316146499</v>
      </c>
      <c r="H1177" s="1">
        <v>21499.7451197304</v>
      </c>
    </row>
    <row r="1178" spans="1:8" x14ac:dyDescent="0.25">
      <c r="A1178" s="3">
        <v>43150</v>
      </c>
      <c r="B1178" s="2">
        <v>43150</v>
      </c>
      <c r="C1178" s="4">
        <f t="shared" si="18"/>
        <v>0</v>
      </c>
      <c r="D1178" s="1">
        <v>9731.2867929007298</v>
      </c>
      <c r="E1178" s="1">
        <v>8901.3223332692596</v>
      </c>
      <c r="F1178" s="1">
        <v>1801.15256066961</v>
      </c>
      <c r="G1178" s="1">
        <v>54.507683284468399</v>
      </c>
      <c r="H1178" s="1">
        <v>20488.269370124101</v>
      </c>
    </row>
    <row r="1179" spans="1:8" x14ac:dyDescent="0.25">
      <c r="A1179" s="3">
        <v>43150.041666666664</v>
      </c>
      <c r="B1179" s="2">
        <v>43150</v>
      </c>
      <c r="C1179" s="4">
        <f t="shared" si="18"/>
        <v>1</v>
      </c>
      <c r="D1179" s="1">
        <v>9411.8320932413808</v>
      </c>
      <c r="E1179" s="1">
        <v>8614.9996395788094</v>
      </c>
      <c r="F1179" s="1">
        <v>1735.1759026664199</v>
      </c>
      <c r="G1179" s="1">
        <v>56.719313078036002</v>
      </c>
      <c r="H1179" s="1">
        <v>19818.726948564599</v>
      </c>
    </row>
    <row r="1180" spans="1:8" x14ac:dyDescent="0.25">
      <c r="A1180" s="3">
        <v>43150.083333333336</v>
      </c>
      <c r="B1180" s="2">
        <v>43150</v>
      </c>
      <c r="C1180" s="4">
        <f t="shared" si="18"/>
        <v>2</v>
      </c>
      <c r="D1180" s="1">
        <v>9295.7433397949299</v>
      </c>
      <c r="E1180" s="1">
        <v>8435.5963965040301</v>
      </c>
      <c r="F1180" s="1">
        <v>1692.42797515605</v>
      </c>
      <c r="G1180" s="1">
        <v>60.277828550688099</v>
      </c>
      <c r="H1180" s="1">
        <v>19484.0455400057</v>
      </c>
    </row>
    <row r="1181" spans="1:8" x14ac:dyDescent="0.25">
      <c r="A1181" s="3">
        <v>43150.125</v>
      </c>
      <c r="B1181" s="2">
        <v>43150</v>
      </c>
      <c r="C1181" s="4">
        <f t="shared" si="18"/>
        <v>3</v>
      </c>
      <c r="D1181" s="1">
        <v>9324.7996015093195</v>
      </c>
      <c r="E1181" s="1">
        <v>8543.2984801745206</v>
      </c>
      <c r="F1181" s="1">
        <v>1699.03713366798</v>
      </c>
      <c r="G1181" s="1">
        <v>64.386188982721904</v>
      </c>
      <c r="H1181" s="1">
        <v>19631.5214043345</v>
      </c>
    </row>
    <row r="1182" spans="1:8" x14ac:dyDescent="0.25">
      <c r="A1182" s="3">
        <v>43150.166666666664</v>
      </c>
      <c r="B1182" s="2">
        <v>43150</v>
      </c>
      <c r="C1182" s="4">
        <f t="shared" si="18"/>
        <v>4</v>
      </c>
      <c r="D1182" s="1">
        <v>9549.4539653984702</v>
      </c>
      <c r="E1182" s="1">
        <v>8722.5450417675893</v>
      </c>
      <c r="F1182" s="1">
        <v>1722.4686161848999</v>
      </c>
      <c r="G1182" s="1">
        <v>69.518477408057393</v>
      </c>
      <c r="H1182" s="1">
        <v>20063.986100759001</v>
      </c>
    </row>
    <row r="1183" spans="1:8" x14ac:dyDescent="0.25">
      <c r="A1183" s="3">
        <v>43150.208333333336</v>
      </c>
      <c r="B1183" s="2">
        <v>43150</v>
      </c>
      <c r="C1183" s="4">
        <f t="shared" si="18"/>
        <v>5</v>
      </c>
      <c r="D1183" s="1">
        <v>10127.7482368319</v>
      </c>
      <c r="E1183" s="1">
        <v>9330.9762808194591</v>
      </c>
      <c r="F1183" s="1">
        <v>1836.5551412360801</v>
      </c>
      <c r="G1183" s="1">
        <v>76.684526616635907</v>
      </c>
      <c r="H1183" s="1">
        <v>21371.964185504101</v>
      </c>
    </row>
    <row r="1184" spans="1:8" x14ac:dyDescent="0.25">
      <c r="A1184" s="3">
        <v>43150.25</v>
      </c>
      <c r="B1184" s="2">
        <v>43150</v>
      </c>
      <c r="C1184" s="4">
        <f t="shared" si="18"/>
        <v>6</v>
      </c>
      <c r="D1184" s="1">
        <v>10898.317333852099</v>
      </c>
      <c r="E1184" s="1">
        <v>10013.570194235101</v>
      </c>
      <c r="F1184" s="1">
        <v>1993.4678312813501</v>
      </c>
      <c r="G1184" s="1">
        <v>85.288976374395006</v>
      </c>
      <c r="H1184" s="1">
        <v>22990.644335742902</v>
      </c>
    </row>
    <row r="1185" spans="1:8" x14ac:dyDescent="0.25">
      <c r="A1185" s="3">
        <v>43150.291666666664</v>
      </c>
      <c r="B1185" s="2">
        <v>43150</v>
      </c>
      <c r="C1185" s="4">
        <f t="shared" si="18"/>
        <v>7</v>
      </c>
      <c r="D1185" s="1">
        <v>11299.096798733801</v>
      </c>
      <c r="E1185" s="1">
        <v>10221.7327409437</v>
      </c>
      <c r="F1185" s="1">
        <v>2070.1375537757599</v>
      </c>
      <c r="G1185" s="1">
        <v>89.633355696536796</v>
      </c>
      <c r="H1185" s="1">
        <v>23680.600449149799</v>
      </c>
    </row>
    <row r="1186" spans="1:8" x14ac:dyDescent="0.25">
      <c r="A1186" s="3">
        <v>43150.333333333336</v>
      </c>
      <c r="B1186" s="2">
        <v>43150</v>
      </c>
      <c r="C1186" s="4">
        <f t="shared" si="18"/>
        <v>8</v>
      </c>
      <c r="D1186" s="1">
        <v>11300.6825262496</v>
      </c>
      <c r="E1186" s="1">
        <v>10328.7302633665</v>
      </c>
      <c r="F1186" s="1">
        <v>2028.93298049746</v>
      </c>
      <c r="G1186" s="1">
        <v>89.310722211997899</v>
      </c>
      <c r="H1186" s="1">
        <v>23747.656492325601</v>
      </c>
    </row>
    <row r="1187" spans="1:8" x14ac:dyDescent="0.25">
      <c r="A1187" s="3">
        <v>43150.375</v>
      </c>
      <c r="B1187" s="2">
        <v>43150</v>
      </c>
      <c r="C1187" s="4">
        <f t="shared" si="18"/>
        <v>9</v>
      </c>
      <c r="D1187" s="1">
        <v>10960.4000018319</v>
      </c>
      <c r="E1187" s="1">
        <v>10291.050184439</v>
      </c>
      <c r="F1187" s="1">
        <v>1952.27504918708</v>
      </c>
      <c r="G1187" s="1">
        <v>83.683958988742802</v>
      </c>
      <c r="H1187" s="1">
        <v>23287.4091944467</v>
      </c>
    </row>
    <row r="1188" spans="1:8" x14ac:dyDescent="0.25">
      <c r="A1188" s="3">
        <v>43150.416666666664</v>
      </c>
      <c r="B1188" s="2">
        <v>43150</v>
      </c>
      <c r="C1188" s="4">
        <f t="shared" si="18"/>
        <v>10</v>
      </c>
      <c r="D1188" s="1">
        <v>10571.3898049784</v>
      </c>
      <c r="E1188" s="1">
        <v>10098.617635373501</v>
      </c>
      <c r="F1188" s="1">
        <v>1899.2891946342399</v>
      </c>
      <c r="G1188" s="1">
        <v>78.557420142716097</v>
      </c>
      <c r="H1188" s="1">
        <v>22647.854055128901</v>
      </c>
    </row>
    <row r="1189" spans="1:8" x14ac:dyDescent="0.25">
      <c r="A1189" s="3">
        <v>43150.458333333336</v>
      </c>
      <c r="B1189" s="2">
        <v>43150</v>
      </c>
      <c r="C1189" s="4">
        <f t="shared" si="18"/>
        <v>11</v>
      </c>
      <c r="D1189" s="1">
        <v>10247.5301472787</v>
      </c>
      <c r="E1189" s="1">
        <v>9983.8262465810094</v>
      </c>
      <c r="F1189" s="1">
        <v>1830.4274971482</v>
      </c>
      <c r="G1189" s="1">
        <v>75.700234044790804</v>
      </c>
      <c r="H1189" s="1">
        <v>22137.484125052699</v>
      </c>
    </row>
    <row r="1190" spans="1:8" x14ac:dyDescent="0.25">
      <c r="A1190" s="3">
        <v>43150.5</v>
      </c>
      <c r="B1190" s="2">
        <v>43150</v>
      </c>
      <c r="C1190" s="4">
        <f t="shared" si="18"/>
        <v>12</v>
      </c>
      <c r="D1190" s="1">
        <v>10274.0718479151</v>
      </c>
      <c r="E1190" s="1">
        <v>9906.4835031114508</v>
      </c>
      <c r="F1190" s="1">
        <v>1795.5311413243501</v>
      </c>
      <c r="G1190" s="1">
        <v>74.6500937655493</v>
      </c>
      <c r="H1190" s="1">
        <v>22050.7365861164</v>
      </c>
    </row>
    <row r="1191" spans="1:8" x14ac:dyDescent="0.25">
      <c r="A1191" s="3">
        <v>43150.541666666664</v>
      </c>
      <c r="B1191" s="2">
        <v>43150</v>
      </c>
      <c r="C1191" s="4">
        <f t="shared" si="18"/>
        <v>13</v>
      </c>
      <c r="D1191" s="1">
        <v>10356.6037557039</v>
      </c>
      <c r="E1191" s="1">
        <v>10045.381610168601</v>
      </c>
      <c r="F1191" s="1">
        <v>1816.1127256796501</v>
      </c>
      <c r="G1191" s="1">
        <v>75.091954619488902</v>
      </c>
      <c r="H1191" s="1">
        <v>22293.1900461716</v>
      </c>
    </row>
    <row r="1192" spans="1:8" x14ac:dyDescent="0.25">
      <c r="A1192" s="3">
        <v>43150.583333333336</v>
      </c>
      <c r="B1192" s="2">
        <v>43150</v>
      </c>
      <c r="C1192" s="4">
        <f t="shared" si="18"/>
        <v>14</v>
      </c>
      <c r="D1192" s="1">
        <v>10535.308956648099</v>
      </c>
      <c r="E1192" s="1">
        <v>10263.224834839601</v>
      </c>
      <c r="F1192" s="1">
        <v>1887.95403567678</v>
      </c>
      <c r="G1192" s="1">
        <v>72.320243766055398</v>
      </c>
      <c r="H1192" s="1">
        <v>22758.8080709305</v>
      </c>
    </row>
    <row r="1193" spans="1:8" x14ac:dyDescent="0.25">
      <c r="A1193" s="3">
        <v>43150.625</v>
      </c>
      <c r="B1193" s="2">
        <v>43150</v>
      </c>
      <c r="C1193" s="4">
        <f t="shared" si="18"/>
        <v>15</v>
      </c>
      <c r="D1193" s="1">
        <v>10794.3081334219</v>
      </c>
      <c r="E1193" s="1">
        <v>10718.0412176876</v>
      </c>
      <c r="F1193" s="1">
        <v>1967.86186882159</v>
      </c>
      <c r="G1193" s="1">
        <v>70.681290394489295</v>
      </c>
      <c r="H1193" s="1">
        <v>23550.892510325601</v>
      </c>
    </row>
    <row r="1194" spans="1:8" x14ac:dyDescent="0.25">
      <c r="A1194" s="3">
        <v>43150.666666666664</v>
      </c>
      <c r="B1194" s="2">
        <v>43150</v>
      </c>
      <c r="C1194" s="4">
        <f t="shared" si="18"/>
        <v>16</v>
      </c>
      <c r="D1194" s="1">
        <v>11488.153928347499</v>
      </c>
      <c r="E1194" s="1">
        <v>11036.700020554001</v>
      </c>
      <c r="F1194" s="1">
        <v>2229.6179486338601</v>
      </c>
      <c r="G1194" s="1">
        <v>74.991710310436503</v>
      </c>
      <c r="H1194" s="1">
        <v>24829.463607845799</v>
      </c>
    </row>
    <row r="1195" spans="1:8" x14ac:dyDescent="0.25">
      <c r="A1195" s="3">
        <v>43150.708333333336</v>
      </c>
      <c r="B1195" s="2">
        <v>43150</v>
      </c>
      <c r="C1195" s="4">
        <f t="shared" si="18"/>
        <v>17</v>
      </c>
      <c r="D1195" s="1">
        <v>12664.4316084407</v>
      </c>
      <c r="E1195" s="1">
        <v>11847.314119086701</v>
      </c>
      <c r="F1195" s="1">
        <v>2564.2992000423201</v>
      </c>
      <c r="G1195" s="1">
        <v>86.669624486925102</v>
      </c>
      <c r="H1195" s="1">
        <v>27162.714552056601</v>
      </c>
    </row>
    <row r="1196" spans="1:8" x14ac:dyDescent="0.25">
      <c r="A1196" s="3">
        <v>43150.75</v>
      </c>
      <c r="B1196" s="2">
        <v>43150</v>
      </c>
      <c r="C1196" s="4">
        <f t="shared" si="18"/>
        <v>18</v>
      </c>
      <c r="D1196" s="1">
        <v>13736.201352838299</v>
      </c>
      <c r="E1196" s="1">
        <v>12746.609534937899</v>
      </c>
      <c r="F1196" s="1">
        <v>2735.643625615</v>
      </c>
      <c r="G1196" s="1">
        <v>91.835617624472405</v>
      </c>
      <c r="H1196" s="1">
        <v>29310.290131015699</v>
      </c>
    </row>
    <row r="1197" spans="1:8" x14ac:dyDescent="0.25">
      <c r="A1197" s="3">
        <v>43150.791666666664</v>
      </c>
      <c r="B1197" s="2">
        <v>43150</v>
      </c>
      <c r="C1197" s="4">
        <f t="shared" si="18"/>
        <v>19</v>
      </c>
      <c r="D1197" s="1">
        <v>13778.0782082856</v>
      </c>
      <c r="E1197" s="1">
        <v>12810.1761883618</v>
      </c>
      <c r="F1197" s="1">
        <v>2700.73732189567</v>
      </c>
      <c r="G1197" s="1">
        <v>92.638668051615397</v>
      </c>
      <c r="H1197" s="1">
        <v>29381.630386594701</v>
      </c>
    </row>
    <row r="1198" spans="1:8" x14ac:dyDescent="0.25">
      <c r="A1198" s="3">
        <v>43150.833333333336</v>
      </c>
      <c r="B1198" s="2">
        <v>43150</v>
      </c>
      <c r="C1198" s="4">
        <f t="shared" si="18"/>
        <v>20</v>
      </c>
      <c r="D1198" s="1">
        <v>13485.2160600998</v>
      </c>
      <c r="E1198" s="1">
        <v>12578.674986804899</v>
      </c>
      <c r="F1198" s="1">
        <v>2618.5497097796201</v>
      </c>
      <c r="G1198" s="1">
        <v>93.385371832791606</v>
      </c>
      <c r="H1198" s="1">
        <v>28775.826128517099</v>
      </c>
    </row>
    <row r="1199" spans="1:8" x14ac:dyDescent="0.25">
      <c r="A1199" s="3">
        <v>43150.875</v>
      </c>
      <c r="B1199" s="2">
        <v>43150</v>
      </c>
      <c r="C1199" s="4">
        <f t="shared" si="18"/>
        <v>21</v>
      </c>
      <c r="D1199" s="1">
        <v>12858.773649514</v>
      </c>
      <c r="E1199" s="1">
        <v>11998.002582618999</v>
      </c>
      <c r="F1199" s="1">
        <v>2446.5267194015501</v>
      </c>
      <c r="G1199" s="1">
        <v>91.034544756785905</v>
      </c>
      <c r="H1199" s="1">
        <v>27394.3374962913</v>
      </c>
    </row>
    <row r="1200" spans="1:8" x14ac:dyDescent="0.25">
      <c r="A1200" s="3">
        <v>43150.916666666664</v>
      </c>
      <c r="B1200" s="2">
        <v>43150</v>
      </c>
      <c r="C1200" s="4">
        <f t="shared" si="18"/>
        <v>22</v>
      </c>
      <c r="D1200" s="1">
        <v>11985.781969193</v>
      </c>
      <c r="E1200" s="1">
        <v>11181.706819627199</v>
      </c>
      <c r="F1200" s="1">
        <v>2209.2839726808902</v>
      </c>
      <c r="G1200" s="1">
        <v>87.202297356512503</v>
      </c>
      <c r="H1200" s="1">
        <v>25463.975058857599</v>
      </c>
    </row>
    <row r="1201" spans="1:8" x14ac:dyDescent="0.25">
      <c r="A1201" s="3">
        <v>43150.958333333336</v>
      </c>
      <c r="B1201" s="2">
        <v>43150</v>
      </c>
      <c r="C1201" s="4">
        <f t="shared" si="18"/>
        <v>23</v>
      </c>
      <c r="D1201" s="1">
        <v>11300.7184554697</v>
      </c>
      <c r="E1201" s="1">
        <v>10647.409628121601</v>
      </c>
      <c r="F1201" s="1">
        <v>2027.7413373664699</v>
      </c>
      <c r="G1201" s="1">
        <v>84.851860900353302</v>
      </c>
      <c r="H1201" s="1">
        <v>24060.721281858099</v>
      </c>
    </row>
    <row r="1202" spans="1:8" x14ac:dyDescent="0.25">
      <c r="A1202" s="3">
        <v>43151</v>
      </c>
      <c r="B1202" s="2">
        <v>43151</v>
      </c>
      <c r="C1202" s="4">
        <f t="shared" si="18"/>
        <v>0</v>
      </c>
      <c r="D1202" s="1">
        <v>10798.164956165299</v>
      </c>
      <c r="E1202" s="1">
        <v>10157.6929276301</v>
      </c>
      <c r="F1202" s="1">
        <v>1919.12746820284</v>
      </c>
      <c r="G1202" s="1">
        <v>85.157347254558005</v>
      </c>
      <c r="H1202" s="1">
        <v>22960.1426992528</v>
      </c>
    </row>
    <row r="1203" spans="1:8" x14ac:dyDescent="0.25">
      <c r="A1203" s="3">
        <v>43151.041666666664</v>
      </c>
      <c r="B1203" s="2">
        <v>43151</v>
      </c>
      <c r="C1203" s="4">
        <f t="shared" si="18"/>
        <v>1</v>
      </c>
      <c r="D1203" s="1">
        <v>10500.059704223</v>
      </c>
      <c r="E1203" s="1">
        <v>9862.6107016996393</v>
      </c>
      <c r="F1203" s="1">
        <v>1838.5434377049601</v>
      </c>
      <c r="G1203" s="1">
        <v>86.284012569459406</v>
      </c>
      <c r="H1203" s="1">
        <v>22287.4978561971</v>
      </c>
    </row>
    <row r="1204" spans="1:8" x14ac:dyDescent="0.25">
      <c r="A1204" s="3">
        <v>43151.083333333336</v>
      </c>
      <c r="B1204" s="2">
        <v>43151</v>
      </c>
      <c r="C1204" s="4">
        <f t="shared" si="18"/>
        <v>2</v>
      </c>
      <c r="D1204" s="1">
        <v>10392.12076367</v>
      </c>
      <c r="E1204" s="1">
        <v>9744.7028885515301</v>
      </c>
      <c r="F1204" s="1">
        <v>1826.2866118596901</v>
      </c>
      <c r="G1204" s="1">
        <v>88.190548249361797</v>
      </c>
      <c r="H1204" s="1">
        <v>22051.300812330599</v>
      </c>
    </row>
    <row r="1205" spans="1:8" x14ac:dyDescent="0.25">
      <c r="A1205" s="3">
        <v>43151.125</v>
      </c>
      <c r="B1205" s="2">
        <v>43151</v>
      </c>
      <c r="C1205" s="4">
        <f t="shared" si="18"/>
        <v>3</v>
      </c>
      <c r="D1205" s="1">
        <v>10448.7513894228</v>
      </c>
      <c r="E1205" s="1">
        <v>9829.0686651161504</v>
      </c>
      <c r="F1205" s="1">
        <v>1848.55828662772</v>
      </c>
      <c r="G1205" s="1">
        <v>91.333261859654101</v>
      </c>
      <c r="H1205" s="1">
        <v>22217.711603026299</v>
      </c>
    </row>
    <row r="1206" spans="1:8" x14ac:dyDescent="0.25">
      <c r="A1206" s="3">
        <v>43151.166666666664</v>
      </c>
      <c r="B1206" s="2">
        <v>43151</v>
      </c>
      <c r="C1206" s="4">
        <f t="shared" si="18"/>
        <v>4</v>
      </c>
      <c r="D1206" s="1">
        <v>10815.3264611958</v>
      </c>
      <c r="E1206" s="1">
        <v>10182.739153987601</v>
      </c>
      <c r="F1206" s="1">
        <v>1938.3359367622299</v>
      </c>
      <c r="G1206" s="1">
        <v>97.812421666697304</v>
      </c>
      <c r="H1206" s="1">
        <v>23034.213973612299</v>
      </c>
    </row>
    <row r="1207" spans="1:8" x14ac:dyDescent="0.25">
      <c r="A1207" s="3">
        <v>43151.208333333336</v>
      </c>
      <c r="B1207" s="2">
        <v>43151</v>
      </c>
      <c r="C1207" s="4">
        <f t="shared" si="18"/>
        <v>5</v>
      </c>
      <c r="D1207" s="1">
        <v>11632.172339813</v>
      </c>
      <c r="E1207" s="1">
        <v>11022.630551124899</v>
      </c>
      <c r="F1207" s="1">
        <v>2149.9194911626</v>
      </c>
      <c r="G1207" s="1">
        <v>107.71359976094899</v>
      </c>
      <c r="H1207" s="1">
        <v>24912.435981861399</v>
      </c>
    </row>
    <row r="1208" spans="1:8" x14ac:dyDescent="0.25">
      <c r="A1208" s="3">
        <v>43151.25</v>
      </c>
      <c r="B1208" s="2">
        <v>43151</v>
      </c>
      <c r="C1208" s="4">
        <f t="shared" si="18"/>
        <v>6</v>
      </c>
      <c r="D1208" s="1">
        <v>12816.3288648786</v>
      </c>
      <c r="E1208" s="1">
        <v>12021.766510359001</v>
      </c>
      <c r="F1208" s="1">
        <v>2455.7543150625402</v>
      </c>
      <c r="G1208" s="1">
        <v>116.914662704595</v>
      </c>
      <c r="H1208" s="1">
        <v>27410.764353004699</v>
      </c>
    </row>
    <row r="1209" spans="1:8" x14ac:dyDescent="0.25">
      <c r="A1209" s="3">
        <v>43151.291666666664</v>
      </c>
      <c r="B1209" s="2">
        <v>43151</v>
      </c>
      <c r="C1209" s="4">
        <f t="shared" si="18"/>
        <v>7</v>
      </c>
      <c r="D1209" s="1">
        <v>13237.1621270039</v>
      </c>
      <c r="E1209" s="1">
        <v>12379.688788052799</v>
      </c>
      <c r="F1209" s="1">
        <v>2516.1684267094902</v>
      </c>
      <c r="G1209" s="1">
        <v>113.012157554935</v>
      </c>
      <c r="H1209" s="1">
        <v>28246.0314993211</v>
      </c>
    </row>
    <row r="1210" spans="1:8" x14ac:dyDescent="0.25">
      <c r="A1210" s="3">
        <v>43151.333333333336</v>
      </c>
      <c r="B1210" s="2">
        <v>43151</v>
      </c>
      <c r="C1210" s="4">
        <f t="shared" si="18"/>
        <v>8</v>
      </c>
      <c r="D1210" s="1">
        <v>12845.9499031531</v>
      </c>
      <c r="E1210" s="1">
        <v>11934.579601068401</v>
      </c>
      <c r="F1210" s="1">
        <v>2378.1198963689098</v>
      </c>
      <c r="G1210" s="1">
        <v>102.026721773788</v>
      </c>
      <c r="H1210" s="1">
        <v>27260.676122364199</v>
      </c>
    </row>
    <row r="1211" spans="1:8" x14ac:dyDescent="0.25">
      <c r="A1211" s="3">
        <v>43151.375</v>
      </c>
      <c r="B1211" s="2">
        <v>43151</v>
      </c>
      <c r="C1211" s="4">
        <f t="shared" si="18"/>
        <v>9</v>
      </c>
      <c r="D1211" s="1">
        <v>12305.4787652089</v>
      </c>
      <c r="E1211" s="1">
        <v>11540.767036073499</v>
      </c>
      <c r="F1211" s="1">
        <v>2231.19106843708</v>
      </c>
      <c r="G1211" s="1">
        <v>94.1959703960555</v>
      </c>
      <c r="H1211" s="1">
        <v>26171.632840115501</v>
      </c>
    </row>
    <row r="1212" spans="1:8" x14ac:dyDescent="0.25">
      <c r="A1212" s="3">
        <v>43151.416666666664</v>
      </c>
      <c r="B1212" s="2">
        <v>43151</v>
      </c>
      <c r="C1212" s="4">
        <f t="shared" si="18"/>
        <v>10</v>
      </c>
      <c r="D1212" s="1">
        <v>11980.628415884999</v>
      </c>
      <c r="E1212" s="1">
        <v>11147.002791995301</v>
      </c>
      <c r="F1212" s="1">
        <v>2109.0196261873398</v>
      </c>
      <c r="G1212" s="1">
        <v>86.3796215822655</v>
      </c>
      <c r="H1212" s="1">
        <v>25323.0304556499</v>
      </c>
    </row>
    <row r="1213" spans="1:8" x14ac:dyDescent="0.25">
      <c r="A1213" s="3">
        <v>43151.458333333336</v>
      </c>
      <c r="B1213" s="2">
        <v>43151</v>
      </c>
      <c r="C1213" s="4">
        <f t="shared" si="18"/>
        <v>11</v>
      </c>
      <c r="D1213" s="1">
        <v>11663.249784262</v>
      </c>
      <c r="E1213" s="1">
        <v>10800.829690008801</v>
      </c>
      <c r="F1213" s="1">
        <v>1996.9453509386999</v>
      </c>
      <c r="G1213" s="1">
        <v>80.103365149555003</v>
      </c>
      <c r="H1213" s="1">
        <v>24541.128190359101</v>
      </c>
    </row>
    <row r="1214" spans="1:8" x14ac:dyDescent="0.25">
      <c r="A1214" s="3">
        <v>43151.5</v>
      </c>
      <c r="B1214" s="2">
        <v>43151</v>
      </c>
      <c r="C1214" s="4">
        <f t="shared" si="18"/>
        <v>12</v>
      </c>
      <c r="D1214" s="1">
        <v>11345.925582981799</v>
      </c>
      <c r="E1214" s="1">
        <v>10589.114119506001</v>
      </c>
      <c r="F1214" s="1">
        <v>1945.5812682615499</v>
      </c>
      <c r="G1214" s="1">
        <v>75.024478759530894</v>
      </c>
      <c r="H1214" s="1">
        <v>23955.645449508898</v>
      </c>
    </row>
    <row r="1215" spans="1:8" x14ac:dyDescent="0.25">
      <c r="A1215" s="3">
        <v>43151.541666666664</v>
      </c>
      <c r="B1215" s="2">
        <v>43151</v>
      </c>
      <c r="C1215" s="4">
        <f t="shared" si="18"/>
        <v>13</v>
      </c>
      <c r="D1215" s="1">
        <v>11254.963947188</v>
      </c>
      <c r="E1215" s="1">
        <v>10423.706651668301</v>
      </c>
      <c r="F1215" s="1">
        <v>1936.8645692093701</v>
      </c>
      <c r="G1215" s="1">
        <v>70.478199758865102</v>
      </c>
      <c r="H1215" s="1">
        <v>23686.0133678245</v>
      </c>
    </row>
    <row r="1216" spans="1:8" x14ac:dyDescent="0.25">
      <c r="A1216" s="3">
        <v>43151.583333333336</v>
      </c>
      <c r="B1216" s="2">
        <v>43151</v>
      </c>
      <c r="C1216" s="4">
        <f t="shared" si="18"/>
        <v>14</v>
      </c>
      <c r="D1216" s="1">
        <v>11450.2114937025</v>
      </c>
      <c r="E1216" s="1">
        <v>10412.7014348101</v>
      </c>
      <c r="F1216" s="1">
        <v>1993.8632541525001</v>
      </c>
      <c r="G1216" s="1">
        <v>67.4037679649186</v>
      </c>
      <c r="H1216" s="1">
        <v>23924.179950630001</v>
      </c>
    </row>
    <row r="1217" spans="1:8" x14ac:dyDescent="0.25">
      <c r="A1217" s="3">
        <v>43151.625</v>
      </c>
      <c r="B1217" s="2">
        <v>43151</v>
      </c>
      <c r="C1217" s="4">
        <f t="shared" si="18"/>
        <v>15</v>
      </c>
      <c r="D1217" s="1">
        <v>11742.2441208085</v>
      </c>
      <c r="E1217" s="1">
        <v>10649.8454797623</v>
      </c>
      <c r="F1217" s="1">
        <v>2128.7873353372302</v>
      </c>
      <c r="G1217" s="1">
        <v>65.748210358104004</v>
      </c>
      <c r="H1217" s="1">
        <v>24586.625146266098</v>
      </c>
    </row>
    <row r="1218" spans="1:8" x14ac:dyDescent="0.25">
      <c r="A1218" s="3">
        <v>43151.666666666664</v>
      </c>
      <c r="B1218" s="2">
        <v>43151</v>
      </c>
      <c r="C1218" s="4">
        <f t="shared" ref="C1218:C1281" si="19">HOUR(A1218)</f>
        <v>16</v>
      </c>
      <c r="D1218" s="1">
        <v>12080.0758533475</v>
      </c>
      <c r="E1218" s="1">
        <v>11100.4334721347</v>
      </c>
      <c r="F1218" s="1">
        <v>2317.9812654605098</v>
      </c>
      <c r="G1218" s="1">
        <v>68.888875869360703</v>
      </c>
      <c r="H1218" s="1">
        <v>25567.379466812101</v>
      </c>
    </row>
    <row r="1219" spans="1:8" x14ac:dyDescent="0.25">
      <c r="A1219" s="3">
        <v>43151.708333333336</v>
      </c>
      <c r="B1219" s="2">
        <v>43151</v>
      </c>
      <c r="C1219" s="4">
        <f t="shared" si="19"/>
        <v>17</v>
      </c>
      <c r="D1219" s="1">
        <v>13089.934317863301</v>
      </c>
      <c r="E1219" s="1">
        <v>12015.7237861051</v>
      </c>
      <c r="F1219" s="1">
        <v>2644.2472241415899</v>
      </c>
      <c r="G1219" s="1">
        <v>79.139262972407494</v>
      </c>
      <c r="H1219" s="1">
        <v>27829.044591082398</v>
      </c>
    </row>
    <row r="1220" spans="1:8" x14ac:dyDescent="0.25">
      <c r="A1220" s="3">
        <v>43151.75</v>
      </c>
      <c r="B1220" s="2">
        <v>43151</v>
      </c>
      <c r="C1220" s="4">
        <f t="shared" si="19"/>
        <v>18</v>
      </c>
      <c r="D1220" s="1">
        <v>14060.9314802438</v>
      </c>
      <c r="E1220" s="1">
        <v>12930.395344881401</v>
      </c>
      <c r="F1220" s="1">
        <v>2887.5112745218398</v>
      </c>
      <c r="G1220" s="1">
        <v>88.355332481464799</v>
      </c>
      <c r="H1220" s="1">
        <v>29967.193432128501</v>
      </c>
    </row>
    <row r="1221" spans="1:8" x14ac:dyDescent="0.25">
      <c r="A1221" s="3">
        <v>43151.791666666664</v>
      </c>
      <c r="B1221" s="2">
        <v>43151</v>
      </c>
      <c r="C1221" s="4">
        <f t="shared" si="19"/>
        <v>19</v>
      </c>
      <c r="D1221" s="1">
        <v>14026.504183257401</v>
      </c>
      <c r="E1221" s="1">
        <v>13064.5972794141</v>
      </c>
      <c r="F1221" s="1">
        <v>2870.1195385162</v>
      </c>
      <c r="G1221" s="1">
        <v>93.275433486489604</v>
      </c>
      <c r="H1221" s="1">
        <v>30054.496434674202</v>
      </c>
    </row>
    <row r="1222" spans="1:8" x14ac:dyDescent="0.25">
      <c r="A1222" s="3">
        <v>43151.833333333336</v>
      </c>
      <c r="B1222" s="2">
        <v>43151</v>
      </c>
      <c r="C1222" s="4">
        <f t="shared" si="19"/>
        <v>20</v>
      </c>
      <c r="D1222" s="1">
        <v>13765.0514583024</v>
      </c>
      <c r="E1222" s="1">
        <v>12905.8517275911</v>
      </c>
      <c r="F1222" s="1">
        <v>2781.47171746903</v>
      </c>
      <c r="G1222" s="1">
        <v>94.049132901749502</v>
      </c>
      <c r="H1222" s="1">
        <v>29546.4240362643</v>
      </c>
    </row>
    <row r="1223" spans="1:8" x14ac:dyDescent="0.25">
      <c r="A1223" s="3">
        <v>43151.875</v>
      </c>
      <c r="B1223" s="2">
        <v>43151</v>
      </c>
      <c r="C1223" s="4">
        <f t="shared" si="19"/>
        <v>21</v>
      </c>
      <c r="D1223" s="1">
        <v>13215.9078579292</v>
      </c>
      <c r="E1223" s="1">
        <v>12312.564942392801</v>
      </c>
      <c r="F1223" s="1">
        <v>2621.87038997749</v>
      </c>
      <c r="G1223" s="1">
        <v>90.536597698186696</v>
      </c>
      <c r="H1223" s="1">
        <v>28240.879787997699</v>
      </c>
    </row>
    <row r="1224" spans="1:8" x14ac:dyDescent="0.25">
      <c r="A1224" s="3">
        <v>43151.916666666664</v>
      </c>
      <c r="B1224" s="2">
        <v>43151</v>
      </c>
      <c r="C1224" s="4">
        <f t="shared" si="19"/>
        <v>22</v>
      </c>
      <c r="D1224" s="1">
        <v>12361.218112488599</v>
      </c>
      <c r="E1224" s="1">
        <v>11592.411233795799</v>
      </c>
      <c r="F1224" s="1">
        <v>2377.8895405554499</v>
      </c>
      <c r="G1224" s="1">
        <v>85.758439124652597</v>
      </c>
      <c r="H1224" s="1">
        <v>26417.2773259645</v>
      </c>
    </row>
    <row r="1225" spans="1:8" x14ac:dyDescent="0.25">
      <c r="A1225" s="3">
        <v>43151.958333333336</v>
      </c>
      <c r="B1225" s="2">
        <v>43151</v>
      </c>
      <c r="C1225" s="4">
        <f t="shared" si="19"/>
        <v>23</v>
      </c>
      <c r="D1225" s="1">
        <v>11550.4200111928</v>
      </c>
      <c r="E1225" s="1">
        <v>10799.8497504592</v>
      </c>
      <c r="F1225" s="1">
        <v>2164.16371571743</v>
      </c>
      <c r="G1225" s="1">
        <v>83.172654586051806</v>
      </c>
      <c r="H1225" s="1">
        <v>24597.606131955501</v>
      </c>
    </row>
    <row r="1226" spans="1:8" x14ac:dyDescent="0.25">
      <c r="A1226" s="3">
        <v>43152</v>
      </c>
      <c r="B1226" s="2">
        <v>43152</v>
      </c>
      <c r="C1226" s="4">
        <f t="shared" si="19"/>
        <v>0</v>
      </c>
      <c r="D1226" s="1">
        <v>10962.778074353</v>
      </c>
      <c r="E1226" s="1">
        <v>10207.5166841435</v>
      </c>
      <c r="F1226" s="1">
        <v>2052.5775634942602</v>
      </c>
      <c r="G1226" s="1">
        <v>82.089665948862105</v>
      </c>
      <c r="H1226" s="1">
        <v>23304.961987939601</v>
      </c>
    </row>
    <row r="1227" spans="1:8" x14ac:dyDescent="0.25">
      <c r="A1227" s="3">
        <v>43152.041666666664</v>
      </c>
      <c r="B1227" s="2">
        <v>43152</v>
      </c>
      <c r="C1227" s="4">
        <f t="shared" si="19"/>
        <v>1</v>
      </c>
      <c r="D1227" s="1">
        <v>10997.077546696901</v>
      </c>
      <c r="E1227" s="1">
        <v>9840.2945708384505</v>
      </c>
      <c r="F1227" s="1">
        <v>1988.6041241538101</v>
      </c>
      <c r="G1227" s="1">
        <v>81.599635806675394</v>
      </c>
      <c r="H1227" s="1">
        <v>22907.575877495801</v>
      </c>
    </row>
    <row r="1228" spans="1:8" x14ac:dyDescent="0.25">
      <c r="A1228" s="3">
        <v>43152.083333333336</v>
      </c>
      <c r="B1228" s="2">
        <v>43152</v>
      </c>
      <c r="C1228" s="4">
        <f t="shared" si="19"/>
        <v>2</v>
      </c>
      <c r="D1228" s="1">
        <v>10843.9454088523</v>
      </c>
      <c r="E1228" s="1">
        <v>9675.3988475425103</v>
      </c>
      <c r="F1228" s="1">
        <v>1948.70605959759</v>
      </c>
      <c r="G1228" s="1">
        <v>83.020188294698201</v>
      </c>
      <c r="H1228" s="1">
        <v>22551.070504287101</v>
      </c>
    </row>
    <row r="1229" spans="1:8" x14ac:dyDescent="0.25">
      <c r="A1229" s="3">
        <v>43152.125</v>
      </c>
      <c r="B1229" s="2">
        <v>43152</v>
      </c>
      <c r="C1229" s="4">
        <f t="shared" si="19"/>
        <v>3</v>
      </c>
      <c r="D1229" s="1">
        <v>10847.418258944201</v>
      </c>
      <c r="E1229" s="1">
        <v>9681.5566478642904</v>
      </c>
      <c r="F1229" s="1">
        <v>1936.03461417422</v>
      </c>
      <c r="G1229" s="1">
        <v>85.395432086526796</v>
      </c>
      <c r="H1229" s="1">
        <v>22550.404953069199</v>
      </c>
    </row>
    <row r="1230" spans="1:8" x14ac:dyDescent="0.25">
      <c r="A1230" s="3">
        <v>43152.166666666664</v>
      </c>
      <c r="B1230" s="2">
        <v>43152</v>
      </c>
      <c r="C1230" s="4">
        <f t="shared" si="19"/>
        <v>4</v>
      </c>
      <c r="D1230" s="1">
        <v>10810.4572020783</v>
      </c>
      <c r="E1230" s="1">
        <v>9951.1213195494802</v>
      </c>
      <c r="F1230" s="1">
        <v>1977.20754014879</v>
      </c>
      <c r="G1230" s="1">
        <v>90.802539555208995</v>
      </c>
      <c r="H1230" s="1">
        <v>22829.588601331801</v>
      </c>
    </row>
    <row r="1231" spans="1:8" x14ac:dyDescent="0.25">
      <c r="A1231" s="3">
        <v>43152.208333333336</v>
      </c>
      <c r="B1231" s="2">
        <v>43152</v>
      </c>
      <c r="C1231" s="4">
        <f t="shared" si="19"/>
        <v>5</v>
      </c>
      <c r="D1231" s="1">
        <v>11554.729176775199</v>
      </c>
      <c r="E1231" s="1">
        <v>10756.6686951913</v>
      </c>
      <c r="F1231" s="1">
        <v>2137.0633795692802</v>
      </c>
      <c r="G1231" s="1">
        <v>98.994315127154806</v>
      </c>
      <c r="H1231" s="1">
        <v>24547.455566662898</v>
      </c>
    </row>
    <row r="1232" spans="1:8" x14ac:dyDescent="0.25">
      <c r="A1232" s="3">
        <v>43152.25</v>
      </c>
      <c r="B1232" s="2">
        <v>43152</v>
      </c>
      <c r="C1232" s="4">
        <f t="shared" si="19"/>
        <v>6</v>
      </c>
      <c r="D1232" s="1">
        <v>12695.7408773185</v>
      </c>
      <c r="E1232" s="1">
        <v>11814.0660770631</v>
      </c>
      <c r="F1232" s="1">
        <v>2406.8032339830802</v>
      </c>
      <c r="G1232" s="1">
        <v>107.328663818625</v>
      </c>
      <c r="H1232" s="1">
        <v>27023.938852183299</v>
      </c>
    </row>
    <row r="1233" spans="1:8" x14ac:dyDescent="0.25">
      <c r="A1233" s="3">
        <v>43152.291666666664</v>
      </c>
      <c r="B1233" s="2">
        <v>43152</v>
      </c>
      <c r="C1233" s="4">
        <f t="shared" si="19"/>
        <v>7</v>
      </c>
      <c r="D1233" s="1">
        <v>13013.1280572714</v>
      </c>
      <c r="E1233" s="1">
        <v>12032.634092355</v>
      </c>
      <c r="F1233" s="1">
        <v>2518.8038273306001</v>
      </c>
      <c r="G1233" s="1">
        <v>108.29925910788199</v>
      </c>
      <c r="H1233" s="1">
        <v>27672.865236064899</v>
      </c>
    </row>
    <row r="1234" spans="1:8" x14ac:dyDescent="0.25">
      <c r="A1234" s="3">
        <v>43152.333333333336</v>
      </c>
      <c r="B1234" s="2">
        <v>43152</v>
      </c>
      <c r="C1234" s="4">
        <f t="shared" si="19"/>
        <v>8</v>
      </c>
      <c r="D1234" s="1">
        <v>12576.634735470099</v>
      </c>
      <c r="E1234" s="1">
        <v>11797.726342230801</v>
      </c>
      <c r="F1234" s="1">
        <v>2487.96543121987</v>
      </c>
      <c r="G1234" s="1">
        <v>102.607276669263</v>
      </c>
      <c r="H1234" s="1">
        <v>26964.933785590001</v>
      </c>
    </row>
    <row r="1235" spans="1:8" x14ac:dyDescent="0.25">
      <c r="A1235" s="3">
        <v>43152.375</v>
      </c>
      <c r="B1235" s="2">
        <v>43152</v>
      </c>
      <c r="C1235" s="4">
        <f t="shared" si="19"/>
        <v>9</v>
      </c>
      <c r="D1235" s="1">
        <v>12271.986858530199</v>
      </c>
      <c r="E1235" s="1">
        <v>11355.8038495288</v>
      </c>
      <c r="F1235" s="1">
        <v>2448.1415129850402</v>
      </c>
      <c r="G1235" s="1">
        <v>91.188678000040795</v>
      </c>
      <c r="H1235" s="1">
        <v>26167.120899044101</v>
      </c>
    </row>
    <row r="1236" spans="1:8" x14ac:dyDescent="0.25">
      <c r="A1236" s="3">
        <v>43152.416666666664</v>
      </c>
      <c r="B1236" s="2">
        <v>43152</v>
      </c>
      <c r="C1236" s="4">
        <f t="shared" si="19"/>
        <v>10</v>
      </c>
      <c r="D1236" s="1">
        <v>12014.7952075907</v>
      </c>
      <c r="E1236" s="1">
        <v>11068.1507044839</v>
      </c>
      <c r="F1236" s="1">
        <v>2414.60757504911</v>
      </c>
      <c r="G1236" s="1">
        <v>79.590090632550499</v>
      </c>
      <c r="H1236" s="1">
        <v>25577.143577756298</v>
      </c>
    </row>
    <row r="1237" spans="1:8" x14ac:dyDescent="0.25">
      <c r="A1237" s="3">
        <v>43152.458333333336</v>
      </c>
      <c r="B1237" s="2">
        <v>43152</v>
      </c>
      <c r="C1237" s="4">
        <f t="shared" si="19"/>
        <v>11</v>
      </c>
      <c r="D1237" s="1">
        <v>11668.829756839699</v>
      </c>
      <c r="E1237" s="1">
        <v>10900.906349456</v>
      </c>
      <c r="F1237" s="1">
        <v>2366.5953339122898</v>
      </c>
      <c r="G1237" s="1">
        <v>72.125808347072194</v>
      </c>
      <c r="H1237" s="1">
        <v>25008.4572485551</v>
      </c>
    </row>
    <row r="1238" spans="1:8" x14ac:dyDescent="0.25">
      <c r="A1238" s="3">
        <v>43152.5</v>
      </c>
      <c r="B1238" s="2">
        <v>43152</v>
      </c>
      <c r="C1238" s="4">
        <f t="shared" si="19"/>
        <v>12</v>
      </c>
      <c r="D1238" s="1">
        <v>11395.9265077491</v>
      </c>
      <c r="E1238" s="1">
        <v>10772.9057664828</v>
      </c>
      <c r="F1238" s="1">
        <v>2217.4654818853401</v>
      </c>
      <c r="G1238" s="1">
        <v>67.349803922284806</v>
      </c>
      <c r="H1238" s="1">
        <v>24453.647560039499</v>
      </c>
    </row>
    <row r="1239" spans="1:8" x14ac:dyDescent="0.25">
      <c r="A1239" s="3">
        <v>43152.541666666664</v>
      </c>
      <c r="B1239" s="2">
        <v>43152</v>
      </c>
      <c r="C1239" s="4">
        <f t="shared" si="19"/>
        <v>13</v>
      </c>
      <c r="D1239" s="1">
        <v>11396.007611942099</v>
      </c>
      <c r="E1239" s="1">
        <v>10874.3070790416</v>
      </c>
      <c r="F1239" s="1">
        <v>2130.8588674130901</v>
      </c>
      <c r="G1239" s="1">
        <v>63.6878595975964</v>
      </c>
      <c r="H1239" s="1">
        <v>24464.861417994402</v>
      </c>
    </row>
    <row r="1240" spans="1:8" x14ac:dyDescent="0.25">
      <c r="A1240" s="3">
        <v>43152.583333333336</v>
      </c>
      <c r="B1240" s="2">
        <v>43152</v>
      </c>
      <c r="C1240" s="4">
        <f t="shared" si="19"/>
        <v>14</v>
      </c>
      <c r="D1240" s="1">
        <v>11530.912089473</v>
      </c>
      <c r="E1240" s="1">
        <v>10846.155748385399</v>
      </c>
      <c r="F1240" s="1">
        <v>2164.48965556448</v>
      </c>
      <c r="G1240" s="1">
        <v>62.271150522206398</v>
      </c>
      <c r="H1240" s="1">
        <v>24603.8286439451</v>
      </c>
    </row>
    <row r="1241" spans="1:8" x14ac:dyDescent="0.25">
      <c r="A1241" s="3">
        <v>43152.625</v>
      </c>
      <c r="B1241" s="2">
        <v>43152</v>
      </c>
      <c r="C1241" s="4">
        <f t="shared" si="19"/>
        <v>15</v>
      </c>
      <c r="D1241" s="1">
        <v>11856.406247590299</v>
      </c>
      <c r="E1241" s="1">
        <v>10842.0112610466</v>
      </c>
      <c r="F1241" s="1">
        <v>2223.32168884153</v>
      </c>
      <c r="G1241" s="1">
        <v>62.914988149334398</v>
      </c>
      <c r="H1241" s="1">
        <v>24984.654185627802</v>
      </c>
    </row>
    <row r="1242" spans="1:8" x14ac:dyDescent="0.25">
      <c r="A1242" s="3">
        <v>43152.666666666664</v>
      </c>
      <c r="B1242" s="2">
        <v>43152</v>
      </c>
      <c r="C1242" s="4">
        <f t="shared" si="19"/>
        <v>16</v>
      </c>
      <c r="D1242" s="1">
        <v>11651.6025845884</v>
      </c>
      <c r="E1242" s="1">
        <v>11031.4275731292</v>
      </c>
      <c r="F1242" s="1">
        <v>2365.6788495862502</v>
      </c>
      <c r="G1242" s="1">
        <v>65.5361409948692</v>
      </c>
      <c r="H1242" s="1">
        <v>25114.245148298702</v>
      </c>
    </row>
    <row r="1243" spans="1:8" x14ac:dyDescent="0.25">
      <c r="A1243" s="3">
        <v>43152.708333333336</v>
      </c>
      <c r="B1243" s="2">
        <v>43152</v>
      </c>
      <c r="C1243" s="4">
        <f t="shared" si="19"/>
        <v>17</v>
      </c>
      <c r="D1243" s="1">
        <v>12423.689174082599</v>
      </c>
      <c r="E1243" s="1">
        <v>11902.4333972024</v>
      </c>
      <c r="F1243" s="1">
        <v>2643.22805473064</v>
      </c>
      <c r="G1243" s="1">
        <v>73.350553912493297</v>
      </c>
      <c r="H1243" s="1">
        <v>27042.701179928099</v>
      </c>
    </row>
    <row r="1244" spans="1:8" x14ac:dyDescent="0.25">
      <c r="A1244" s="3">
        <v>43152.75</v>
      </c>
      <c r="B1244" s="2">
        <v>43152</v>
      </c>
      <c r="C1244" s="4">
        <f t="shared" si="19"/>
        <v>18</v>
      </c>
      <c r="D1244" s="1">
        <v>13492.117868167499</v>
      </c>
      <c r="E1244" s="1">
        <v>12853.805836777001</v>
      </c>
      <c r="F1244" s="1">
        <v>2921.6913204226198</v>
      </c>
      <c r="G1244" s="1">
        <v>81.762046466818703</v>
      </c>
      <c r="H1244" s="1">
        <v>29349.3770718339</v>
      </c>
    </row>
    <row r="1245" spans="1:8" x14ac:dyDescent="0.25">
      <c r="A1245" s="3">
        <v>43152.791666666664</v>
      </c>
      <c r="B1245" s="2">
        <v>43152</v>
      </c>
      <c r="C1245" s="4">
        <f t="shared" si="19"/>
        <v>19</v>
      </c>
      <c r="D1245" s="1">
        <v>13498.3657611647</v>
      </c>
      <c r="E1245" s="1">
        <v>12856.3255025451</v>
      </c>
      <c r="F1245" s="1">
        <v>2878.2066355260799</v>
      </c>
      <c r="G1245" s="1">
        <v>85.408448973821606</v>
      </c>
      <c r="H1245" s="1">
        <v>29318.306348209699</v>
      </c>
    </row>
    <row r="1246" spans="1:8" x14ac:dyDescent="0.25">
      <c r="A1246" s="3">
        <v>43152.833333333336</v>
      </c>
      <c r="B1246" s="2">
        <v>43152</v>
      </c>
      <c r="C1246" s="4">
        <f t="shared" si="19"/>
        <v>20</v>
      </c>
      <c r="D1246" s="1">
        <v>13255.003047281099</v>
      </c>
      <c r="E1246" s="1">
        <v>12717.512650106</v>
      </c>
      <c r="F1246" s="1">
        <v>2777.7175999917199</v>
      </c>
      <c r="G1246" s="1">
        <v>87.4246244950955</v>
      </c>
      <c r="H1246" s="1">
        <v>28837.657921873899</v>
      </c>
    </row>
    <row r="1247" spans="1:8" x14ac:dyDescent="0.25">
      <c r="A1247" s="3">
        <v>43152.875</v>
      </c>
      <c r="B1247" s="2">
        <v>43152</v>
      </c>
      <c r="C1247" s="4">
        <f t="shared" si="19"/>
        <v>21</v>
      </c>
      <c r="D1247" s="1">
        <v>12686.2904656808</v>
      </c>
      <c r="E1247" s="1">
        <v>12108.9957390655</v>
      </c>
      <c r="F1247" s="1">
        <v>2604.5945607509898</v>
      </c>
      <c r="G1247" s="1">
        <v>85.932901831740296</v>
      </c>
      <c r="H1247" s="1">
        <v>27485.813667328999</v>
      </c>
    </row>
    <row r="1248" spans="1:8" x14ac:dyDescent="0.25">
      <c r="A1248" s="3">
        <v>43152.916666666664</v>
      </c>
      <c r="B1248" s="2">
        <v>43152</v>
      </c>
      <c r="C1248" s="4">
        <f t="shared" si="19"/>
        <v>22</v>
      </c>
      <c r="D1248" s="1">
        <v>11897.613590327101</v>
      </c>
      <c r="E1248" s="1">
        <v>11379.7369438401</v>
      </c>
      <c r="F1248" s="1">
        <v>2338.0394714986501</v>
      </c>
      <c r="G1248" s="1">
        <v>84.488785388656098</v>
      </c>
      <c r="H1248" s="1">
        <v>25699.8787910545</v>
      </c>
    </row>
    <row r="1249" spans="1:8" x14ac:dyDescent="0.25">
      <c r="A1249" s="3">
        <v>43152.958333333336</v>
      </c>
      <c r="B1249" s="2">
        <v>43152</v>
      </c>
      <c r="C1249" s="4">
        <f t="shared" si="19"/>
        <v>23</v>
      </c>
      <c r="D1249" s="1">
        <v>11411.5151279035</v>
      </c>
      <c r="E1249" s="1">
        <v>10627.8482290993</v>
      </c>
      <c r="F1249" s="1">
        <v>2152.66517882793</v>
      </c>
      <c r="G1249" s="1">
        <v>84.266334536904907</v>
      </c>
      <c r="H1249" s="1">
        <v>24276.294870367601</v>
      </c>
    </row>
    <row r="1250" spans="1:8" x14ac:dyDescent="0.25">
      <c r="A1250" s="3">
        <v>43153</v>
      </c>
      <c r="B1250" s="2">
        <v>43153</v>
      </c>
      <c r="C1250" s="4">
        <f t="shared" si="19"/>
        <v>0</v>
      </c>
      <c r="D1250" s="1">
        <v>11144.417961594199</v>
      </c>
      <c r="E1250" s="1">
        <v>10012.2305879745</v>
      </c>
      <c r="F1250" s="1">
        <v>2087.34311431382</v>
      </c>
      <c r="G1250" s="1">
        <v>85.217056540951603</v>
      </c>
      <c r="H1250" s="1">
        <v>23329.208720423499</v>
      </c>
    </row>
    <row r="1251" spans="1:8" x14ac:dyDescent="0.25">
      <c r="A1251" s="3">
        <v>43153.041666666664</v>
      </c>
      <c r="B1251" s="2">
        <v>43153</v>
      </c>
      <c r="C1251" s="4">
        <f t="shared" si="19"/>
        <v>1</v>
      </c>
      <c r="D1251" s="1">
        <v>10823.6835629736</v>
      </c>
      <c r="E1251" s="1">
        <v>9743.9723287619909</v>
      </c>
      <c r="F1251" s="1">
        <v>2016.1512395387399</v>
      </c>
      <c r="G1251" s="1">
        <v>87.882307252270905</v>
      </c>
      <c r="H1251" s="1">
        <v>22671.689438526599</v>
      </c>
    </row>
    <row r="1252" spans="1:8" x14ac:dyDescent="0.25">
      <c r="A1252" s="3">
        <v>43153.083333333336</v>
      </c>
      <c r="B1252" s="2">
        <v>43153</v>
      </c>
      <c r="C1252" s="4">
        <f t="shared" si="19"/>
        <v>2</v>
      </c>
      <c r="D1252" s="1">
        <v>10673.748968091901</v>
      </c>
      <c r="E1252" s="1">
        <v>9615.2022819503109</v>
      </c>
      <c r="F1252" s="1">
        <v>1972.4199987290201</v>
      </c>
      <c r="G1252" s="1">
        <v>91.209782908174802</v>
      </c>
      <c r="H1252" s="1">
        <v>22352.581031679401</v>
      </c>
    </row>
    <row r="1253" spans="1:8" x14ac:dyDescent="0.25">
      <c r="A1253" s="3">
        <v>43153.125</v>
      </c>
      <c r="B1253" s="2">
        <v>43153</v>
      </c>
      <c r="C1253" s="4">
        <f t="shared" si="19"/>
        <v>3</v>
      </c>
      <c r="D1253" s="1">
        <v>10706.243253291699</v>
      </c>
      <c r="E1253" s="1">
        <v>9686.9880273719009</v>
      </c>
      <c r="F1253" s="1">
        <v>1974.6145728210299</v>
      </c>
      <c r="G1253" s="1">
        <v>95.303169143312502</v>
      </c>
      <c r="H1253" s="1">
        <v>22463.149022627898</v>
      </c>
    </row>
    <row r="1254" spans="1:8" x14ac:dyDescent="0.25">
      <c r="A1254" s="3">
        <v>43153.166666666664</v>
      </c>
      <c r="B1254" s="2">
        <v>43153</v>
      </c>
      <c r="C1254" s="4">
        <f t="shared" si="19"/>
        <v>4</v>
      </c>
      <c r="D1254" s="1">
        <v>10871.259951137599</v>
      </c>
      <c r="E1254" s="1">
        <v>10003.1982691988</v>
      </c>
      <c r="F1254" s="1">
        <v>2049.1433924881999</v>
      </c>
      <c r="G1254" s="1">
        <v>102.243361938482</v>
      </c>
      <c r="H1254" s="1">
        <v>23025.844974763098</v>
      </c>
    </row>
    <row r="1255" spans="1:8" x14ac:dyDescent="0.25">
      <c r="A1255" s="3">
        <v>43153.208333333336</v>
      </c>
      <c r="B1255" s="2">
        <v>43153</v>
      </c>
      <c r="C1255" s="4">
        <f t="shared" si="19"/>
        <v>5</v>
      </c>
      <c r="D1255" s="1">
        <v>11440.3126032328</v>
      </c>
      <c r="E1255" s="1">
        <v>10835.7551797101</v>
      </c>
      <c r="F1255" s="1">
        <v>2208.36064600699</v>
      </c>
      <c r="G1255" s="1">
        <v>112.526024442305</v>
      </c>
      <c r="H1255" s="1">
        <v>24596.954453392202</v>
      </c>
    </row>
    <row r="1256" spans="1:8" x14ac:dyDescent="0.25">
      <c r="A1256" s="3">
        <v>43153.25</v>
      </c>
      <c r="B1256" s="2">
        <v>43153</v>
      </c>
      <c r="C1256" s="4">
        <f t="shared" si="19"/>
        <v>6</v>
      </c>
      <c r="D1256" s="1">
        <v>12623.5372174409</v>
      </c>
      <c r="E1256" s="1">
        <v>11862.713205542101</v>
      </c>
      <c r="F1256" s="1">
        <v>2480.7292917740901</v>
      </c>
      <c r="G1256" s="1">
        <v>121.26263624832301</v>
      </c>
      <c r="H1256" s="1">
        <v>27088.2423510054</v>
      </c>
    </row>
    <row r="1257" spans="1:8" x14ac:dyDescent="0.25">
      <c r="A1257" s="3">
        <v>43153.291666666664</v>
      </c>
      <c r="B1257" s="2">
        <v>43153</v>
      </c>
      <c r="C1257" s="4">
        <f t="shared" si="19"/>
        <v>7</v>
      </c>
      <c r="D1257" s="1">
        <v>13042.8031414215</v>
      </c>
      <c r="E1257" s="1">
        <v>12027.2095706194</v>
      </c>
      <c r="F1257" s="1">
        <v>2546.7097732705602</v>
      </c>
      <c r="G1257" s="1">
        <v>117.64137718654599</v>
      </c>
      <c r="H1257" s="1">
        <v>27734.363862498001</v>
      </c>
    </row>
    <row r="1258" spans="1:8" x14ac:dyDescent="0.25">
      <c r="A1258" s="3">
        <v>43153.333333333336</v>
      </c>
      <c r="B1258" s="2">
        <v>43153</v>
      </c>
      <c r="C1258" s="4">
        <f t="shared" si="19"/>
        <v>8</v>
      </c>
      <c r="D1258" s="1">
        <v>12562.9494687235</v>
      </c>
      <c r="E1258" s="1">
        <v>11739.5457889422</v>
      </c>
      <c r="F1258" s="1">
        <v>2414.7739729465502</v>
      </c>
      <c r="G1258" s="1">
        <v>105.25261972549301</v>
      </c>
      <c r="H1258" s="1">
        <v>26822.5218503377</v>
      </c>
    </row>
    <row r="1259" spans="1:8" x14ac:dyDescent="0.25">
      <c r="A1259" s="3">
        <v>43153.375</v>
      </c>
      <c r="B1259" s="2">
        <v>43153</v>
      </c>
      <c r="C1259" s="4">
        <f t="shared" si="19"/>
        <v>9</v>
      </c>
      <c r="D1259" s="1">
        <v>12139.701531754399</v>
      </c>
      <c r="E1259" s="1">
        <v>11455.2241334436</v>
      </c>
      <c r="F1259" s="1">
        <v>2284.6969197519002</v>
      </c>
      <c r="G1259" s="1">
        <v>94.138159078845106</v>
      </c>
      <c r="H1259" s="1">
        <v>25973.760744028699</v>
      </c>
    </row>
    <row r="1260" spans="1:8" x14ac:dyDescent="0.25">
      <c r="A1260" s="3">
        <v>43153.416666666664</v>
      </c>
      <c r="B1260" s="2">
        <v>43153</v>
      </c>
      <c r="C1260" s="4">
        <f t="shared" si="19"/>
        <v>10</v>
      </c>
      <c r="D1260" s="1">
        <v>12320.981841577601</v>
      </c>
      <c r="E1260" s="1">
        <v>11297.5684380234</v>
      </c>
      <c r="F1260" s="1">
        <v>2256.3990520891798</v>
      </c>
      <c r="G1260" s="1">
        <v>86.051265323269405</v>
      </c>
      <c r="H1260" s="1">
        <v>25961.000597013401</v>
      </c>
    </row>
    <row r="1261" spans="1:8" x14ac:dyDescent="0.25">
      <c r="A1261" s="3">
        <v>43153.458333333336</v>
      </c>
      <c r="B1261" s="2">
        <v>43153</v>
      </c>
      <c r="C1261" s="4">
        <f t="shared" si="19"/>
        <v>11</v>
      </c>
      <c r="D1261" s="1">
        <v>12371.445348884399</v>
      </c>
      <c r="E1261" s="1">
        <v>11086.569794156299</v>
      </c>
      <c r="F1261" s="1">
        <v>2219.20892639256</v>
      </c>
      <c r="G1261" s="1">
        <v>77.877977786243207</v>
      </c>
      <c r="H1261" s="1">
        <v>25755.102047219501</v>
      </c>
    </row>
    <row r="1262" spans="1:8" x14ac:dyDescent="0.25">
      <c r="A1262" s="3">
        <v>43153.5</v>
      </c>
      <c r="B1262" s="2">
        <v>43153</v>
      </c>
      <c r="C1262" s="4">
        <f t="shared" si="19"/>
        <v>12</v>
      </c>
      <c r="D1262" s="1">
        <v>12314.160753069</v>
      </c>
      <c r="E1262" s="1">
        <v>10874.2489708335</v>
      </c>
      <c r="F1262" s="1">
        <v>2148.2603452091198</v>
      </c>
      <c r="G1262" s="1">
        <v>72.121052033997699</v>
      </c>
      <c r="H1262" s="1">
        <v>25408.791121145601</v>
      </c>
    </row>
    <row r="1263" spans="1:8" x14ac:dyDescent="0.25">
      <c r="A1263" s="3">
        <v>43153.541666666664</v>
      </c>
      <c r="B1263" s="2">
        <v>43153</v>
      </c>
      <c r="C1263" s="4">
        <f t="shared" si="19"/>
        <v>13</v>
      </c>
      <c r="D1263" s="1">
        <v>12367.783583655</v>
      </c>
      <c r="E1263" s="1">
        <v>10864.7539958255</v>
      </c>
      <c r="F1263" s="1">
        <v>2162.5955950390999</v>
      </c>
      <c r="G1263" s="1">
        <v>67.438849548458705</v>
      </c>
      <c r="H1263" s="1">
        <v>25462.5720240681</v>
      </c>
    </row>
    <row r="1264" spans="1:8" x14ac:dyDescent="0.25">
      <c r="A1264" s="3">
        <v>43153.583333333336</v>
      </c>
      <c r="B1264" s="2">
        <v>43153</v>
      </c>
      <c r="C1264" s="4">
        <f t="shared" si="19"/>
        <v>14</v>
      </c>
      <c r="D1264" s="1">
        <v>12370.181183631201</v>
      </c>
      <c r="E1264" s="1">
        <v>10931.6737508801</v>
      </c>
      <c r="F1264" s="1">
        <v>2276.1496309987001</v>
      </c>
      <c r="G1264" s="1">
        <v>64.105441298469302</v>
      </c>
      <c r="H1264" s="1">
        <v>25642.1100068085</v>
      </c>
    </row>
    <row r="1265" spans="1:8" x14ac:dyDescent="0.25">
      <c r="A1265" s="3">
        <v>43153.625</v>
      </c>
      <c r="B1265" s="2">
        <v>43153</v>
      </c>
      <c r="C1265" s="4">
        <f t="shared" si="19"/>
        <v>15</v>
      </c>
      <c r="D1265" s="1">
        <v>12267.973366771699</v>
      </c>
      <c r="E1265" s="1">
        <v>11048.407467020899</v>
      </c>
      <c r="F1265" s="1">
        <v>2337.2177678394</v>
      </c>
      <c r="G1265" s="1">
        <v>63.526009059464002</v>
      </c>
      <c r="H1265" s="1">
        <v>25717.124610691499</v>
      </c>
    </row>
    <row r="1266" spans="1:8" x14ac:dyDescent="0.25">
      <c r="A1266" s="3">
        <v>43153.666666666664</v>
      </c>
      <c r="B1266" s="2">
        <v>43153</v>
      </c>
      <c r="C1266" s="4">
        <f t="shared" si="19"/>
        <v>16</v>
      </c>
      <c r="D1266" s="1">
        <v>12336.181075026399</v>
      </c>
      <c r="E1266" s="1">
        <v>11331.767730551701</v>
      </c>
      <c r="F1266" s="1">
        <v>2430.8456377224102</v>
      </c>
      <c r="G1266" s="1">
        <v>67.298794522762407</v>
      </c>
      <c r="H1266" s="1">
        <v>26166.093237823301</v>
      </c>
    </row>
    <row r="1267" spans="1:8" x14ac:dyDescent="0.25">
      <c r="A1267" s="3">
        <v>43153.708333333336</v>
      </c>
      <c r="B1267" s="2">
        <v>43153</v>
      </c>
      <c r="C1267" s="4">
        <f t="shared" si="19"/>
        <v>17</v>
      </c>
      <c r="D1267" s="1">
        <v>12945.587452493401</v>
      </c>
      <c r="E1267" s="1">
        <v>11974.0865359456</v>
      </c>
      <c r="F1267" s="1">
        <v>2675.2422121163399</v>
      </c>
      <c r="G1267" s="1">
        <v>77.945610767129097</v>
      </c>
      <c r="H1267" s="1">
        <v>27672.861811322498</v>
      </c>
    </row>
    <row r="1268" spans="1:8" x14ac:dyDescent="0.25">
      <c r="A1268" s="3">
        <v>43153.75</v>
      </c>
      <c r="B1268" s="2">
        <v>43153</v>
      </c>
      <c r="C1268" s="4">
        <f t="shared" si="19"/>
        <v>18</v>
      </c>
      <c r="D1268" s="1">
        <v>13867.7809279308</v>
      </c>
      <c r="E1268" s="1">
        <v>12914.187644375201</v>
      </c>
      <c r="F1268" s="1">
        <v>2879.0894366237299</v>
      </c>
      <c r="G1268" s="1">
        <v>85.751027330321804</v>
      </c>
      <c r="H1268" s="1">
        <v>29746.8090362601</v>
      </c>
    </row>
    <row r="1269" spans="1:8" x14ac:dyDescent="0.25">
      <c r="A1269" s="3">
        <v>43153.791666666664</v>
      </c>
      <c r="B1269" s="2">
        <v>43153</v>
      </c>
      <c r="C1269" s="4">
        <f t="shared" si="19"/>
        <v>19</v>
      </c>
      <c r="D1269" s="1">
        <v>13857.4695118332</v>
      </c>
      <c r="E1269" s="1">
        <v>12896.413930918099</v>
      </c>
      <c r="F1269" s="1">
        <v>2829.1969925886601</v>
      </c>
      <c r="G1269" s="1">
        <v>86.422795386139001</v>
      </c>
      <c r="H1269" s="1">
        <v>29669.503230726099</v>
      </c>
    </row>
    <row r="1270" spans="1:8" x14ac:dyDescent="0.25">
      <c r="A1270" s="3">
        <v>43153.833333333336</v>
      </c>
      <c r="B1270" s="2">
        <v>43153</v>
      </c>
      <c r="C1270" s="4">
        <f t="shared" si="19"/>
        <v>20</v>
      </c>
      <c r="D1270" s="1">
        <v>13632.711565072001</v>
      </c>
      <c r="E1270" s="1">
        <v>12655.2313147845</v>
      </c>
      <c r="F1270" s="1">
        <v>2745.6496085448298</v>
      </c>
      <c r="G1270" s="1">
        <v>85.278905139581198</v>
      </c>
      <c r="H1270" s="1">
        <v>29118.8713935409</v>
      </c>
    </row>
    <row r="1271" spans="1:8" x14ac:dyDescent="0.25">
      <c r="A1271" s="3">
        <v>43153.875</v>
      </c>
      <c r="B1271" s="2">
        <v>43153</v>
      </c>
      <c r="C1271" s="4">
        <f t="shared" si="19"/>
        <v>21</v>
      </c>
      <c r="D1271" s="1">
        <v>13151.6347673584</v>
      </c>
      <c r="E1271" s="1">
        <v>12134.4334945213</v>
      </c>
      <c r="F1271" s="1">
        <v>2579.26947704646</v>
      </c>
      <c r="G1271" s="1">
        <v>81.568847240020801</v>
      </c>
      <c r="H1271" s="1">
        <v>27946.906586166198</v>
      </c>
    </row>
    <row r="1272" spans="1:8" x14ac:dyDescent="0.25">
      <c r="A1272" s="3">
        <v>43153.916666666664</v>
      </c>
      <c r="B1272" s="2">
        <v>43153</v>
      </c>
      <c r="C1272" s="4">
        <f t="shared" si="19"/>
        <v>22</v>
      </c>
      <c r="D1272" s="1">
        <v>12225.344894039599</v>
      </c>
      <c r="E1272" s="1">
        <v>11324.035938745201</v>
      </c>
      <c r="F1272" s="1">
        <v>2344.4082055582498</v>
      </c>
      <c r="G1272" s="1">
        <v>77.978631746594502</v>
      </c>
      <c r="H1272" s="1">
        <v>25971.767670089601</v>
      </c>
    </row>
    <row r="1273" spans="1:8" x14ac:dyDescent="0.25">
      <c r="A1273" s="3">
        <v>43153.958333333336</v>
      </c>
      <c r="B1273" s="2">
        <v>43153</v>
      </c>
      <c r="C1273" s="4">
        <f t="shared" si="19"/>
        <v>23</v>
      </c>
      <c r="D1273" s="1">
        <v>11421.815724399299</v>
      </c>
      <c r="E1273" s="1">
        <v>10641.234200348599</v>
      </c>
      <c r="F1273" s="1">
        <v>2163.8471173658399</v>
      </c>
      <c r="G1273" s="1">
        <v>76.554572844373993</v>
      </c>
      <c r="H1273" s="1">
        <v>24303.4516149581</v>
      </c>
    </row>
    <row r="1274" spans="1:8" x14ac:dyDescent="0.25">
      <c r="A1274" s="3">
        <v>43154</v>
      </c>
      <c r="B1274" s="2">
        <v>43154</v>
      </c>
      <c r="C1274" s="4">
        <f t="shared" si="19"/>
        <v>0</v>
      </c>
      <c r="D1274" s="1">
        <v>10923.035882673499</v>
      </c>
      <c r="E1274" s="1">
        <v>10041.6621158457</v>
      </c>
      <c r="F1274" s="1">
        <v>2035.1924388897</v>
      </c>
      <c r="G1274" s="1">
        <v>76.895671343660496</v>
      </c>
      <c r="H1274" s="1">
        <v>23076.7861087526</v>
      </c>
    </row>
    <row r="1275" spans="1:8" x14ac:dyDescent="0.25">
      <c r="A1275" s="3">
        <v>43154.041666666664</v>
      </c>
      <c r="B1275" s="2">
        <v>43154</v>
      </c>
      <c r="C1275" s="4">
        <f t="shared" si="19"/>
        <v>1</v>
      </c>
      <c r="D1275" s="1">
        <v>10588.1040894088</v>
      </c>
      <c r="E1275" s="1">
        <v>9660.3801776375603</v>
      </c>
      <c r="F1275" s="1">
        <v>1950.0510293088</v>
      </c>
      <c r="G1275" s="1">
        <v>78.022619157063403</v>
      </c>
      <c r="H1275" s="1">
        <v>22276.5579155122</v>
      </c>
    </row>
    <row r="1276" spans="1:8" x14ac:dyDescent="0.25">
      <c r="A1276" s="3">
        <v>43154.083333333336</v>
      </c>
      <c r="B1276" s="2">
        <v>43154</v>
      </c>
      <c r="C1276" s="4">
        <f t="shared" si="19"/>
        <v>2</v>
      </c>
      <c r="D1276" s="1">
        <v>10429.511667971699</v>
      </c>
      <c r="E1276" s="1">
        <v>9475.8486151794095</v>
      </c>
      <c r="F1276" s="1">
        <v>1908.4066073062299</v>
      </c>
      <c r="G1276" s="1">
        <v>80.135627960026596</v>
      </c>
      <c r="H1276" s="1">
        <v>21893.902518417399</v>
      </c>
    </row>
    <row r="1277" spans="1:8" x14ac:dyDescent="0.25">
      <c r="A1277" s="3">
        <v>43154.125</v>
      </c>
      <c r="B1277" s="2">
        <v>43154</v>
      </c>
      <c r="C1277" s="4">
        <f t="shared" si="19"/>
        <v>3</v>
      </c>
      <c r="D1277" s="1">
        <v>10463.2853504013</v>
      </c>
      <c r="E1277" s="1">
        <v>9462.3903800169992</v>
      </c>
      <c r="F1277" s="1">
        <v>1900.31139533396</v>
      </c>
      <c r="G1277" s="1">
        <v>81.930800053337606</v>
      </c>
      <c r="H1277" s="1">
        <v>21907.917925805599</v>
      </c>
    </row>
    <row r="1278" spans="1:8" x14ac:dyDescent="0.25">
      <c r="A1278" s="3">
        <v>43154.166666666664</v>
      </c>
      <c r="B1278" s="2">
        <v>43154</v>
      </c>
      <c r="C1278" s="4">
        <f t="shared" si="19"/>
        <v>4</v>
      </c>
      <c r="D1278" s="1">
        <v>10812.5860120366</v>
      </c>
      <c r="E1278" s="1">
        <v>9685.1434805365207</v>
      </c>
      <c r="F1278" s="1">
        <v>1960.95610604015</v>
      </c>
      <c r="G1278" s="1">
        <v>86.080329852970905</v>
      </c>
      <c r="H1278" s="1">
        <v>22544.7659284662</v>
      </c>
    </row>
    <row r="1279" spans="1:8" x14ac:dyDescent="0.25">
      <c r="A1279" s="3">
        <v>43154.208333333336</v>
      </c>
      <c r="B1279" s="2">
        <v>43154</v>
      </c>
      <c r="C1279" s="4">
        <f t="shared" si="19"/>
        <v>5</v>
      </c>
      <c r="D1279" s="1">
        <v>11515.0350421235</v>
      </c>
      <c r="E1279" s="1">
        <v>10354.911893415199</v>
      </c>
      <c r="F1279" s="1">
        <v>2100.3964598794</v>
      </c>
      <c r="G1279" s="1">
        <v>93.957050416797401</v>
      </c>
      <c r="H1279" s="1">
        <v>24064.300445834899</v>
      </c>
    </row>
    <row r="1280" spans="1:8" x14ac:dyDescent="0.25">
      <c r="A1280" s="3">
        <v>43154.25</v>
      </c>
      <c r="B1280" s="2">
        <v>43154</v>
      </c>
      <c r="C1280" s="4">
        <f t="shared" si="19"/>
        <v>6</v>
      </c>
      <c r="D1280" s="1">
        <v>12680.1689589621</v>
      </c>
      <c r="E1280" s="1">
        <v>11375.699008699299</v>
      </c>
      <c r="F1280" s="1">
        <v>2349.30123470116</v>
      </c>
      <c r="G1280" s="1">
        <v>102.083387704298</v>
      </c>
      <c r="H1280" s="1">
        <v>26507.252590066899</v>
      </c>
    </row>
    <row r="1281" spans="1:8" x14ac:dyDescent="0.25">
      <c r="A1281" s="3">
        <v>43154.291666666664</v>
      </c>
      <c r="B1281" s="2">
        <v>43154</v>
      </c>
      <c r="C1281" s="4">
        <f t="shared" si="19"/>
        <v>7</v>
      </c>
      <c r="D1281" s="1">
        <v>13086.028743463299</v>
      </c>
      <c r="E1281" s="1">
        <v>11671.853709167601</v>
      </c>
      <c r="F1281" s="1">
        <v>2482.8485179475601</v>
      </c>
      <c r="G1281" s="1">
        <v>98.535503500630597</v>
      </c>
      <c r="H1281" s="1">
        <v>27339.266474079101</v>
      </c>
    </row>
    <row r="1282" spans="1:8" x14ac:dyDescent="0.25">
      <c r="A1282" s="3">
        <v>43154.333333333336</v>
      </c>
      <c r="B1282" s="2">
        <v>43154</v>
      </c>
      <c r="C1282" s="4">
        <f t="shared" ref="C1282:C1345" si="20">HOUR(A1282)</f>
        <v>8</v>
      </c>
      <c r="D1282" s="1">
        <v>12789.7883216021</v>
      </c>
      <c r="E1282" s="1">
        <v>11436.1475059517</v>
      </c>
      <c r="F1282" s="1">
        <v>2446.0464440566702</v>
      </c>
      <c r="G1282" s="1">
        <v>89.974418507291603</v>
      </c>
      <c r="H1282" s="1">
        <v>26761.9566901178</v>
      </c>
    </row>
    <row r="1283" spans="1:8" x14ac:dyDescent="0.25">
      <c r="A1283" s="3">
        <v>43154.375</v>
      </c>
      <c r="B1283" s="2">
        <v>43154</v>
      </c>
      <c r="C1283" s="4">
        <f t="shared" si="20"/>
        <v>9</v>
      </c>
      <c r="D1283" s="1">
        <v>12676.0116985156</v>
      </c>
      <c r="E1283" s="1">
        <v>11083.6354213426</v>
      </c>
      <c r="F1283" s="1">
        <v>2278.8719509734601</v>
      </c>
      <c r="G1283" s="1">
        <v>82.204206710228405</v>
      </c>
      <c r="H1283" s="1">
        <v>26120.7232775419</v>
      </c>
    </row>
    <row r="1284" spans="1:8" x14ac:dyDescent="0.25">
      <c r="A1284" s="3">
        <v>43154.416666666664</v>
      </c>
      <c r="B1284" s="2">
        <v>43154</v>
      </c>
      <c r="C1284" s="4">
        <f t="shared" si="20"/>
        <v>10</v>
      </c>
      <c r="D1284" s="1">
        <v>12372.93202387</v>
      </c>
      <c r="E1284" s="1">
        <v>10863.284279445599</v>
      </c>
      <c r="F1284" s="1">
        <v>2177.4717304127198</v>
      </c>
      <c r="G1284" s="1">
        <v>77.546417626230905</v>
      </c>
      <c r="H1284" s="1">
        <v>25491.234451354601</v>
      </c>
    </row>
    <row r="1285" spans="1:8" x14ac:dyDescent="0.25">
      <c r="A1285" s="3">
        <v>43154.458333333336</v>
      </c>
      <c r="B1285" s="2">
        <v>43154</v>
      </c>
      <c r="C1285" s="4">
        <f t="shared" si="20"/>
        <v>11</v>
      </c>
      <c r="D1285" s="1">
        <v>11929.667772389599</v>
      </c>
      <c r="E1285" s="1">
        <v>10666.5219075651</v>
      </c>
      <c r="F1285" s="1">
        <v>1967.6098733644701</v>
      </c>
      <c r="G1285" s="1">
        <v>74.387069485657506</v>
      </c>
      <c r="H1285" s="1">
        <v>24638.186622804798</v>
      </c>
    </row>
    <row r="1286" spans="1:8" x14ac:dyDescent="0.25">
      <c r="A1286" s="3">
        <v>43154.5</v>
      </c>
      <c r="B1286" s="2">
        <v>43154</v>
      </c>
      <c r="C1286" s="4">
        <f t="shared" si="20"/>
        <v>12</v>
      </c>
      <c r="D1286" s="1">
        <v>11338.017571397701</v>
      </c>
      <c r="E1286" s="1">
        <v>10426.0378928631</v>
      </c>
      <c r="F1286" s="1">
        <v>1901.53975790357</v>
      </c>
      <c r="G1286" s="1">
        <v>73.598499444501996</v>
      </c>
      <c r="H1286" s="1">
        <v>23739.193721608899</v>
      </c>
    </row>
    <row r="1287" spans="1:8" x14ac:dyDescent="0.25">
      <c r="A1287" s="3">
        <v>43154.541666666664</v>
      </c>
      <c r="B1287" s="2">
        <v>43154</v>
      </c>
      <c r="C1287" s="4">
        <f t="shared" si="20"/>
        <v>13</v>
      </c>
      <c r="D1287" s="1">
        <v>11580.9270833315</v>
      </c>
      <c r="E1287" s="1">
        <v>10398.977153624501</v>
      </c>
      <c r="F1287" s="1">
        <v>1897.29214783463</v>
      </c>
      <c r="G1287" s="1">
        <v>72.800278395196699</v>
      </c>
      <c r="H1287" s="1">
        <v>23949.996663185801</v>
      </c>
    </row>
    <row r="1288" spans="1:8" x14ac:dyDescent="0.25">
      <c r="A1288" s="3">
        <v>43154.583333333336</v>
      </c>
      <c r="B1288" s="2">
        <v>43154</v>
      </c>
      <c r="C1288" s="4">
        <f t="shared" si="20"/>
        <v>14</v>
      </c>
      <c r="D1288" s="1">
        <v>11456.0794528188</v>
      </c>
      <c r="E1288" s="1">
        <v>10327.6649338938</v>
      </c>
      <c r="F1288" s="1">
        <v>1928.9871204241499</v>
      </c>
      <c r="G1288" s="1">
        <v>70.512055337632603</v>
      </c>
      <c r="H1288" s="1">
        <v>23783.243562474399</v>
      </c>
    </row>
    <row r="1289" spans="1:8" x14ac:dyDescent="0.25">
      <c r="A1289" s="3">
        <v>43154.625</v>
      </c>
      <c r="B1289" s="2">
        <v>43154</v>
      </c>
      <c r="C1289" s="4">
        <f t="shared" si="20"/>
        <v>15</v>
      </c>
      <c r="D1289" s="1">
        <v>11446.7052199013</v>
      </c>
      <c r="E1289" s="1">
        <v>10473.4178239225</v>
      </c>
      <c r="F1289" s="1">
        <v>2035.93719678343</v>
      </c>
      <c r="G1289" s="1">
        <v>74.416436127505605</v>
      </c>
      <c r="H1289" s="1">
        <v>24030.476676734699</v>
      </c>
    </row>
    <row r="1290" spans="1:8" x14ac:dyDescent="0.25">
      <c r="A1290" s="3">
        <v>43154.666666666664</v>
      </c>
      <c r="B1290" s="2">
        <v>43154</v>
      </c>
      <c r="C1290" s="4">
        <f t="shared" si="20"/>
        <v>16</v>
      </c>
      <c r="D1290" s="1">
        <v>11800.9617742421</v>
      </c>
      <c r="E1290" s="1">
        <v>10826.1567803526</v>
      </c>
      <c r="F1290" s="1">
        <v>2200.86861904016</v>
      </c>
      <c r="G1290" s="1">
        <v>78.771290188776902</v>
      </c>
      <c r="H1290" s="1">
        <v>24906.7584638236</v>
      </c>
    </row>
    <row r="1291" spans="1:8" x14ac:dyDescent="0.25">
      <c r="A1291" s="3">
        <v>43154.708333333336</v>
      </c>
      <c r="B1291" s="2">
        <v>43154</v>
      </c>
      <c r="C1291" s="4">
        <f t="shared" si="20"/>
        <v>17</v>
      </c>
      <c r="D1291" s="1">
        <v>12606.2592135415</v>
      </c>
      <c r="E1291" s="1">
        <v>11695.358787769301</v>
      </c>
      <c r="F1291" s="1">
        <v>2515.5150133675302</v>
      </c>
      <c r="G1291" s="1">
        <v>87.356687488345798</v>
      </c>
      <c r="H1291" s="1">
        <v>26904.489702166698</v>
      </c>
    </row>
    <row r="1292" spans="1:8" x14ac:dyDescent="0.25">
      <c r="A1292" s="3">
        <v>43154.75</v>
      </c>
      <c r="B1292" s="2">
        <v>43154</v>
      </c>
      <c r="C1292" s="4">
        <f t="shared" si="20"/>
        <v>18</v>
      </c>
      <c r="D1292" s="1">
        <v>13588.227315006599</v>
      </c>
      <c r="E1292" s="1">
        <v>12641.1127401511</v>
      </c>
      <c r="F1292" s="1">
        <v>2798.52359708416</v>
      </c>
      <c r="G1292" s="1">
        <v>93.115623811320404</v>
      </c>
      <c r="H1292" s="1">
        <v>29120.9792760532</v>
      </c>
    </row>
    <row r="1293" spans="1:8" x14ac:dyDescent="0.25">
      <c r="A1293" s="3">
        <v>43154.791666666664</v>
      </c>
      <c r="B1293" s="2">
        <v>43154</v>
      </c>
      <c r="C1293" s="4">
        <f t="shared" si="20"/>
        <v>19</v>
      </c>
      <c r="D1293" s="1">
        <v>13622.6872769032</v>
      </c>
      <c r="E1293" s="1">
        <v>12664.206269063499</v>
      </c>
      <c r="F1293" s="1">
        <v>2770.1225216421899</v>
      </c>
      <c r="G1293" s="1">
        <v>93.060270313478</v>
      </c>
      <c r="H1293" s="1">
        <v>29150.076337922401</v>
      </c>
    </row>
    <row r="1294" spans="1:8" x14ac:dyDescent="0.25">
      <c r="A1294" s="3">
        <v>43154.833333333336</v>
      </c>
      <c r="B1294" s="2">
        <v>43154</v>
      </c>
      <c r="C1294" s="4">
        <f t="shared" si="20"/>
        <v>20</v>
      </c>
      <c r="D1294" s="1">
        <v>13524.841252194599</v>
      </c>
      <c r="E1294" s="1">
        <v>12524.236976906401</v>
      </c>
      <c r="F1294" s="1">
        <v>2705.19755558617</v>
      </c>
      <c r="G1294" s="1">
        <v>92.9859675403479</v>
      </c>
      <c r="H1294" s="1">
        <v>28847.2617522275</v>
      </c>
    </row>
    <row r="1295" spans="1:8" x14ac:dyDescent="0.25">
      <c r="A1295" s="3">
        <v>43154.875</v>
      </c>
      <c r="B1295" s="2">
        <v>43154</v>
      </c>
      <c r="C1295" s="4">
        <f t="shared" si="20"/>
        <v>21</v>
      </c>
      <c r="D1295" s="1">
        <v>13148.0658313479</v>
      </c>
      <c r="E1295" s="1">
        <v>12157.8544159017</v>
      </c>
      <c r="F1295" s="1">
        <v>2574.8065612107798</v>
      </c>
      <c r="G1295" s="1">
        <v>92.193862200324403</v>
      </c>
      <c r="H1295" s="1">
        <v>27972.9206706607</v>
      </c>
    </row>
    <row r="1296" spans="1:8" x14ac:dyDescent="0.25">
      <c r="A1296" s="3">
        <v>43154.916666666664</v>
      </c>
      <c r="B1296" s="2">
        <v>43154</v>
      </c>
      <c r="C1296" s="4">
        <f t="shared" si="20"/>
        <v>22</v>
      </c>
      <c r="D1296" s="1">
        <v>12405.3590163919</v>
      </c>
      <c r="E1296" s="1">
        <v>11510.6494066383</v>
      </c>
      <c r="F1296" s="1">
        <v>2387.54834170806</v>
      </c>
      <c r="G1296" s="1">
        <v>89.843689412206601</v>
      </c>
      <c r="H1296" s="1">
        <v>26393.400454150498</v>
      </c>
    </row>
    <row r="1297" spans="1:8" x14ac:dyDescent="0.25">
      <c r="A1297" s="3">
        <v>43154.958333333336</v>
      </c>
      <c r="B1297" s="2">
        <v>43154</v>
      </c>
      <c r="C1297" s="4">
        <f t="shared" si="20"/>
        <v>23</v>
      </c>
      <c r="D1297" s="1">
        <v>11712.4991339793</v>
      </c>
      <c r="E1297" s="1">
        <v>10869.6320651312</v>
      </c>
      <c r="F1297" s="1">
        <v>2233.22198205324</v>
      </c>
      <c r="G1297" s="1">
        <v>88.508670950309593</v>
      </c>
      <c r="H1297" s="1">
        <v>24903.861852114002</v>
      </c>
    </row>
    <row r="1298" spans="1:8" x14ac:dyDescent="0.25">
      <c r="A1298" s="3">
        <v>43155</v>
      </c>
      <c r="B1298" s="2">
        <v>43155</v>
      </c>
      <c r="C1298" s="4">
        <f t="shared" si="20"/>
        <v>0</v>
      </c>
      <c r="D1298" s="1">
        <v>11325.7840717133</v>
      </c>
      <c r="E1298" s="1">
        <v>10324.210976431399</v>
      </c>
      <c r="F1298" s="1">
        <v>2083.4768178356899</v>
      </c>
      <c r="G1298" s="1">
        <v>87.693815537637406</v>
      </c>
      <c r="H1298" s="1">
        <v>23821.165681517999</v>
      </c>
    </row>
    <row r="1299" spans="1:8" x14ac:dyDescent="0.25">
      <c r="A1299" s="3">
        <v>43155.041666666664</v>
      </c>
      <c r="B1299" s="2">
        <v>43155</v>
      </c>
      <c r="C1299" s="4">
        <f t="shared" si="20"/>
        <v>1</v>
      </c>
      <c r="D1299" s="1">
        <v>10959.3306733723</v>
      </c>
      <c r="E1299" s="1">
        <v>9941.0383889687291</v>
      </c>
      <c r="F1299" s="1">
        <v>2000.8246847171599</v>
      </c>
      <c r="G1299" s="1">
        <v>89.3962923848146</v>
      </c>
      <c r="H1299" s="1">
        <v>22990.590039442999</v>
      </c>
    </row>
    <row r="1300" spans="1:8" x14ac:dyDescent="0.25">
      <c r="A1300" s="3">
        <v>43155.083333333336</v>
      </c>
      <c r="B1300" s="2">
        <v>43155</v>
      </c>
      <c r="C1300" s="4">
        <f t="shared" si="20"/>
        <v>2</v>
      </c>
      <c r="D1300" s="1">
        <v>10748.045718527301</v>
      </c>
      <c r="E1300" s="1">
        <v>9725.7665433945604</v>
      </c>
      <c r="F1300" s="1">
        <v>1966.3997530394499</v>
      </c>
      <c r="G1300" s="1">
        <v>91.0570404566772</v>
      </c>
      <c r="H1300" s="1">
        <v>22531.269055418001</v>
      </c>
    </row>
    <row r="1301" spans="1:8" x14ac:dyDescent="0.25">
      <c r="A1301" s="3">
        <v>43155.125</v>
      </c>
      <c r="B1301" s="2">
        <v>43155</v>
      </c>
      <c r="C1301" s="4">
        <f t="shared" si="20"/>
        <v>3</v>
      </c>
      <c r="D1301" s="1">
        <v>10716.6049504729</v>
      </c>
      <c r="E1301" s="1">
        <v>9674.1742061468904</v>
      </c>
      <c r="F1301" s="1">
        <v>1951.71443894461</v>
      </c>
      <c r="G1301" s="1">
        <v>93.920925032321406</v>
      </c>
      <c r="H1301" s="1">
        <v>22436.4145205967</v>
      </c>
    </row>
    <row r="1302" spans="1:8" x14ac:dyDescent="0.25">
      <c r="A1302" s="3">
        <v>43155.166666666664</v>
      </c>
      <c r="B1302" s="2">
        <v>43155</v>
      </c>
      <c r="C1302" s="4">
        <f t="shared" si="20"/>
        <v>4</v>
      </c>
      <c r="D1302" s="1">
        <v>10809.035945469001</v>
      </c>
      <c r="E1302" s="1">
        <v>9768.0358137656294</v>
      </c>
      <c r="F1302" s="1">
        <v>1986.4361730462699</v>
      </c>
      <c r="G1302" s="1">
        <v>99.444513971434006</v>
      </c>
      <c r="H1302" s="1">
        <v>22662.9524462523</v>
      </c>
    </row>
    <row r="1303" spans="1:8" x14ac:dyDescent="0.25">
      <c r="A1303" s="3">
        <v>43155.208333333336</v>
      </c>
      <c r="B1303" s="2">
        <v>43155</v>
      </c>
      <c r="C1303" s="4">
        <f t="shared" si="20"/>
        <v>5</v>
      </c>
      <c r="D1303" s="1">
        <v>11141.8441699579</v>
      </c>
      <c r="E1303" s="1">
        <v>10170.838341368701</v>
      </c>
      <c r="F1303" s="1">
        <v>2026.07482710778</v>
      </c>
      <c r="G1303" s="1">
        <v>107.612691358825</v>
      </c>
      <c r="H1303" s="1">
        <v>23446.370029793201</v>
      </c>
    </row>
    <row r="1304" spans="1:8" x14ac:dyDescent="0.25">
      <c r="A1304" s="3">
        <v>43155.25</v>
      </c>
      <c r="B1304" s="2">
        <v>43155</v>
      </c>
      <c r="C1304" s="4">
        <f t="shared" si="20"/>
        <v>6</v>
      </c>
      <c r="D1304" s="1">
        <v>11663.653862929799</v>
      </c>
      <c r="E1304" s="1">
        <v>10477.5211703649</v>
      </c>
      <c r="F1304" s="1">
        <v>2143.1150888929801</v>
      </c>
      <c r="G1304" s="1">
        <v>116.467429661791</v>
      </c>
      <c r="H1304" s="1">
        <v>24400.7575518495</v>
      </c>
    </row>
    <row r="1305" spans="1:8" x14ac:dyDescent="0.25">
      <c r="A1305" s="3">
        <v>43155.291666666664</v>
      </c>
      <c r="B1305" s="2">
        <v>43155</v>
      </c>
      <c r="C1305" s="4">
        <f t="shared" si="20"/>
        <v>7</v>
      </c>
      <c r="D1305" s="1">
        <v>11762.0361751582</v>
      </c>
      <c r="E1305" s="1">
        <v>10422.5347018421</v>
      </c>
      <c r="F1305" s="1">
        <v>2193.8645877904301</v>
      </c>
      <c r="G1305" s="1">
        <v>112.09732911825201</v>
      </c>
      <c r="H1305" s="1">
        <v>24490.532793908998</v>
      </c>
    </row>
    <row r="1306" spans="1:8" x14ac:dyDescent="0.25">
      <c r="A1306" s="3">
        <v>43155.333333333336</v>
      </c>
      <c r="B1306" s="2">
        <v>43155</v>
      </c>
      <c r="C1306" s="4">
        <f t="shared" si="20"/>
        <v>8</v>
      </c>
      <c r="D1306" s="1">
        <v>11618.953562476199</v>
      </c>
      <c r="E1306" s="1">
        <v>10141.173049265301</v>
      </c>
      <c r="F1306" s="1">
        <v>2093.5058114080198</v>
      </c>
      <c r="G1306" s="1">
        <v>101.667488432184</v>
      </c>
      <c r="H1306" s="1">
        <v>23955.2999115817</v>
      </c>
    </row>
    <row r="1307" spans="1:8" x14ac:dyDescent="0.25">
      <c r="A1307" s="3">
        <v>43155.375</v>
      </c>
      <c r="B1307" s="2">
        <v>43155</v>
      </c>
      <c r="C1307" s="4">
        <f t="shared" si="20"/>
        <v>9</v>
      </c>
      <c r="D1307" s="1">
        <v>11538.3474065719</v>
      </c>
      <c r="E1307" s="1">
        <v>9818.4526883942999</v>
      </c>
      <c r="F1307" s="1">
        <v>1936.07014514518</v>
      </c>
      <c r="G1307" s="1">
        <v>90.678854061937997</v>
      </c>
      <c r="H1307" s="1">
        <v>23383.549094173301</v>
      </c>
    </row>
    <row r="1308" spans="1:8" x14ac:dyDescent="0.25">
      <c r="A1308" s="3">
        <v>43155.416666666664</v>
      </c>
      <c r="B1308" s="2">
        <v>43155</v>
      </c>
      <c r="C1308" s="4">
        <f t="shared" si="20"/>
        <v>10</v>
      </c>
      <c r="D1308" s="1">
        <v>11541.943064397101</v>
      </c>
      <c r="E1308" s="1">
        <v>9549.8023437040392</v>
      </c>
      <c r="F1308" s="1">
        <v>1808.8862769069799</v>
      </c>
      <c r="G1308" s="1">
        <v>81.080114793522199</v>
      </c>
      <c r="H1308" s="1">
        <v>22981.7117998016</v>
      </c>
    </row>
    <row r="1309" spans="1:8" x14ac:dyDescent="0.25">
      <c r="A1309" s="3">
        <v>43155.458333333336</v>
      </c>
      <c r="B1309" s="2">
        <v>43155</v>
      </c>
      <c r="C1309" s="4">
        <f t="shared" si="20"/>
        <v>11</v>
      </c>
      <c r="D1309" s="1">
        <v>11095.9526561767</v>
      </c>
      <c r="E1309" s="1">
        <v>9174.1235645697998</v>
      </c>
      <c r="F1309" s="1">
        <v>1694.9219581580001</v>
      </c>
      <c r="G1309" s="1">
        <v>72.773400710204797</v>
      </c>
      <c r="H1309" s="1">
        <v>22037.771579614699</v>
      </c>
    </row>
    <row r="1310" spans="1:8" x14ac:dyDescent="0.25">
      <c r="A1310" s="3">
        <v>43155.5</v>
      </c>
      <c r="B1310" s="2">
        <v>43155</v>
      </c>
      <c r="C1310" s="4">
        <f t="shared" si="20"/>
        <v>12</v>
      </c>
      <c r="D1310" s="1">
        <v>10847.1090785468</v>
      </c>
      <c r="E1310" s="1">
        <v>8849.9986686930006</v>
      </c>
      <c r="F1310" s="1">
        <v>1693.3245422048201</v>
      </c>
      <c r="G1310" s="1">
        <v>67.796983727944806</v>
      </c>
      <c r="H1310" s="1">
        <v>21458.229273172601</v>
      </c>
    </row>
    <row r="1311" spans="1:8" x14ac:dyDescent="0.25">
      <c r="A1311" s="3">
        <v>43155.541666666664</v>
      </c>
      <c r="B1311" s="2">
        <v>43155</v>
      </c>
      <c r="C1311" s="4">
        <f t="shared" si="20"/>
        <v>13</v>
      </c>
      <c r="D1311" s="1">
        <v>10776.4774386015</v>
      </c>
      <c r="E1311" s="1">
        <v>8737.6596170696903</v>
      </c>
      <c r="F1311" s="1">
        <v>1663.7720281034999</v>
      </c>
      <c r="G1311" s="1">
        <v>63.788665190586201</v>
      </c>
      <c r="H1311" s="1">
        <v>21241.6977489653</v>
      </c>
    </row>
    <row r="1312" spans="1:8" x14ac:dyDescent="0.25">
      <c r="A1312" s="3">
        <v>43155.583333333336</v>
      </c>
      <c r="B1312" s="2">
        <v>43155</v>
      </c>
      <c r="C1312" s="4">
        <f t="shared" si="20"/>
        <v>14</v>
      </c>
      <c r="D1312" s="1">
        <v>10905.439467432499</v>
      </c>
      <c r="E1312" s="1">
        <v>8791.6963576583894</v>
      </c>
      <c r="F1312" s="1">
        <v>1679.5818861574101</v>
      </c>
      <c r="G1312" s="1">
        <v>62.486117593509903</v>
      </c>
      <c r="H1312" s="1">
        <v>21439.203828841801</v>
      </c>
    </row>
    <row r="1313" spans="1:8" x14ac:dyDescent="0.25">
      <c r="A1313" s="3">
        <v>43155.625</v>
      </c>
      <c r="B1313" s="2">
        <v>43155</v>
      </c>
      <c r="C1313" s="4">
        <f t="shared" si="20"/>
        <v>15</v>
      </c>
      <c r="D1313" s="1">
        <v>11111.340239773701</v>
      </c>
      <c r="E1313" s="1">
        <v>8973.1637347039705</v>
      </c>
      <c r="F1313" s="1">
        <v>1731.39046170556</v>
      </c>
      <c r="G1313" s="1">
        <v>66.337940560995804</v>
      </c>
      <c r="H1313" s="1">
        <v>21882.232376744199</v>
      </c>
    </row>
    <row r="1314" spans="1:8" x14ac:dyDescent="0.25">
      <c r="A1314" s="3">
        <v>43155.666666666664</v>
      </c>
      <c r="B1314" s="2">
        <v>43155</v>
      </c>
      <c r="C1314" s="4">
        <f t="shared" si="20"/>
        <v>16</v>
      </c>
      <c r="D1314" s="1">
        <v>11228.8989529345</v>
      </c>
      <c r="E1314" s="1">
        <v>9505.3655128994396</v>
      </c>
      <c r="F1314" s="1">
        <v>1936.8497459784801</v>
      </c>
      <c r="G1314" s="1">
        <v>68.979266713173203</v>
      </c>
      <c r="H1314" s="1">
        <v>22740.093478525599</v>
      </c>
    </row>
    <row r="1315" spans="1:8" x14ac:dyDescent="0.25">
      <c r="A1315" s="3">
        <v>43155.708333333336</v>
      </c>
      <c r="B1315" s="2">
        <v>43155</v>
      </c>
      <c r="C1315" s="4">
        <f t="shared" si="20"/>
        <v>17</v>
      </c>
      <c r="D1315" s="1">
        <v>11569.666819750801</v>
      </c>
      <c r="E1315" s="1">
        <v>10385.9053394652</v>
      </c>
      <c r="F1315" s="1">
        <v>2281.4451804282098</v>
      </c>
      <c r="G1315" s="1">
        <v>74.596300982546794</v>
      </c>
      <c r="H1315" s="1">
        <v>24311.613640626801</v>
      </c>
    </row>
    <row r="1316" spans="1:8" x14ac:dyDescent="0.25">
      <c r="A1316" s="3">
        <v>43155.75</v>
      </c>
      <c r="B1316" s="2">
        <v>43155</v>
      </c>
      <c r="C1316" s="4">
        <f t="shared" si="20"/>
        <v>18</v>
      </c>
      <c r="D1316" s="1">
        <v>12542.4940501445</v>
      </c>
      <c r="E1316" s="1">
        <v>11397.9072301178</v>
      </c>
      <c r="F1316" s="1">
        <v>2549.41749863931</v>
      </c>
      <c r="G1316" s="1">
        <v>81.098076737223806</v>
      </c>
      <c r="H1316" s="1">
        <v>26570.916855638799</v>
      </c>
    </row>
    <row r="1317" spans="1:8" x14ac:dyDescent="0.25">
      <c r="A1317" s="3">
        <v>43155.791666666664</v>
      </c>
      <c r="B1317" s="2">
        <v>43155</v>
      </c>
      <c r="C1317" s="4">
        <f t="shared" si="20"/>
        <v>19</v>
      </c>
      <c r="D1317" s="1">
        <v>12512.037585525701</v>
      </c>
      <c r="E1317" s="1">
        <v>11420.1653584083</v>
      </c>
      <c r="F1317" s="1">
        <v>2561.1738382653998</v>
      </c>
      <c r="G1317" s="1">
        <v>83.946438600653806</v>
      </c>
      <c r="H1317" s="1">
        <v>26577.323220800099</v>
      </c>
    </row>
    <row r="1318" spans="1:8" x14ac:dyDescent="0.25">
      <c r="A1318" s="3">
        <v>43155.833333333336</v>
      </c>
      <c r="B1318" s="2">
        <v>43155</v>
      </c>
      <c r="C1318" s="4">
        <f t="shared" si="20"/>
        <v>20</v>
      </c>
      <c r="D1318" s="1">
        <v>12335.612688339201</v>
      </c>
      <c r="E1318" s="1">
        <v>11371.4911373015</v>
      </c>
      <c r="F1318" s="1">
        <v>2516.7508336259798</v>
      </c>
      <c r="G1318" s="1">
        <v>86.897518824488301</v>
      </c>
      <c r="H1318" s="1">
        <v>26310.752178091199</v>
      </c>
    </row>
    <row r="1319" spans="1:8" x14ac:dyDescent="0.25">
      <c r="A1319" s="3">
        <v>43155.875</v>
      </c>
      <c r="B1319" s="2">
        <v>43155</v>
      </c>
      <c r="C1319" s="4">
        <f t="shared" si="20"/>
        <v>21</v>
      </c>
      <c r="D1319" s="1">
        <v>12012.4912453173</v>
      </c>
      <c r="E1319" s="1">
        <v>11061.1929662404</v>
      </c>
      <c r="F1319" s="1">
        <v>2432.5789981447401</v>
      </c>
      <c r="G1319" s="1">
        <v>86.106692728080603</v>
      </c>
      <c r="H1319" s="1">
        <v>25592.369902430499</v>
      </c>
    </row>
    <row r="1320" spans="1:8" x14ac:dyDescent="0.25">
      <c r="A1320" s="3">
        <v>43155.916666666664</v>
      </c>
      <c r="B1320" s="2">
        <v>43155</v>
      </c>
      <c r="C1320" s="4">
        <f t="shared" si="20"/>
        <v>22</v>
      </c>
      <c r="D1320" s="1">
        <v>11420.5493424747</v>
      </c>
      <c r="E1320" s="1">
        <v>10619.742672304699</v>
      </c>
      <c r="F1320" s="1">
        <v>2264.87381154071</v>
      </c>
      <c r="G1320" s="1">
        <v>81.839651504807904</v>
      </c>
      <c r="H1320" s="1">
        <v>24387.0054778249</v>
      </c>
    </row>
    <row r="1321" spans="1:8" x14ac:dyDescent="0.25">
      <c r="A1321" s="3">
        <v>43155.958333333336</v>
      </c>
      <c r="B1321" s="2">
        <v>43155</v>
      </c>
      <c r="C1321" s="4">
        <f t="shared" si="20"/>
        <v>23</v>
      </c>
      <c r="D1321" s="1">
        <v>10912.5651055456</v>
      </c>
      <c r="E1321" s="1">
        <v>10071.1813908768</v>
      </c>
      <c r="F1321" s="1">
        <v>2081.2592243643899</v>
      </c>
      <c r="G1321" s="1">
        <v>79.438048714586202</v>
      </c>
      <c r="H1321" s="1">
        <v>23144.443769501398</v>
      </c>
    </row>
    <row r="1322" spans="1:8" x14ac:dyDescent="0.25">
      <c r="A1322" s="3">
        <v>43156</v>
      </c>
      <c r="B1322" s="2">
        <v>43156</v>
      </c>
      <c r="C1322" s="4">
        <f t="shared" si="20"/>
        <v>0</v>
      </c>
      <c r="D1322" s="1">
        <v>10626.0149071699</v>
      </c>
      <c r="E1322" s="1">
        <v>9507.2614980183207</v>
      </c>
      <c r="F1322" s="1">
        <v>2012.5646525463601</v>
      </c>
      <c r="G1322" s="1">
        <v>78.906983344095394</v>
      </c>
      <c r="H1322" s="1">
        <v>22224.748041078699</v>
      </c>
    </row>
    <row r="1323" spans="1:8" x14ac:dyDescent="0.25">
      <c r="A1323" s="3">
        <v>43156.041666666664</v>
      </c>
      <c r="B1323" s="2">
        <v>43156</v>
      </c>
      <c r="C1323" s="4">
        <f t="shared" si="20"/>
        <v>1</v>
      </c>
      <c r="D1323" s="1">
        <v>10128.864370019</v>
      </c>
      <c r="E1323" s="1">
        <v>9232.5541851931994</v>
      </c>
      <c r="F1323" s="1">
        <v>1974.80272594756</v>
      </c>
      <c r="G1323" s="1">
        <v>78.811075875279101</v>
      </c>
      <c r="H1323" s="1">
        <v>21415.032357035001</v>
      </c>
    </row>
    <row r="1324" spans="1:8" x14ac:dyDescent="0.25">
      <c r="A1324" s="3">
        <v>43156.083333333336</v>
      </c>
      <c r="B1324" s="2">
        <v>43156</v>
      </c>
      <c r="C1324" s="4">
        <f t="shared" si="20"/>
        <v>2</v>
      </c>
      <c r="D1324" s="1">
        <v>9836.3845463803209</v>
      </c>
      <c r="E1324" s="1">
        <v>9059.94780524409</v>
      </c>
      <c r="F1324" s="1">
        <v>1942.61254781206</v>
      </c>
      <c r="G1324" s="1">
        <v>79.466117826004705</v>
      </c>
      <c r="H1324" s="1">
        <v>20918.411017262501</v>
      </c>
    </row>
    <row r="1325" spans="1:8" x14ac:dyDescent="0.25">
      <c r="A1325" s="3">
        <v>43156.125</v>
      </c>
      <c r="B1325" s="2">
        <v>43156</v>
      </c>
      <c r="C1325" s="4">
        <f t="shared" si="20"/>
        <v>3</v>
      </c>
      <c r="D1325" s="1">
        <v>9877.6327005763305</v>
      </c>
      <c r="E1325" s="1">
        <v>9005.2627058671096</v>
      </c>
      <c r="F1325" s="1">
        <v>1911.2555433462801</v>
      </c>
      <c r="G1325" s="1">
        <v>80.914911166152294</v>
      </c>
      <c r="H1325" s="1">
        <v>20875.0658609559</v>
      </c>
    </row>
    <row r="1326" spans="1:8" x14ac:dyDescent="0.25">
      <c r="A1326" s="3">
        <v>43156.166666666664</v>
      </c>
      <c r="B1326" s="2">
        <v>43156</v>
      </c>
      <c r="C1326" s="4">
        <f t="shared" si="20"/>
        <v>4</v>
      </c>
      <c r="D1326" s="1">
        <v>9967.72489767152</v>
      </c>
      <c r="E1326" s="1">
        <v>9112.8099740047201</v>
      </c>
      <c r="F1326" s="1">
        <v>1929.52090209587</v>
      </c>
      <c r="G1326" s="1">
        <v>84.001297190697798</v>
      </c>
      <c r="H1326" s="1">
        <v>21094.057070962801</v>
      </c>
    </row>
    <row r="1327" spans="1:8" x14ac:dyDescent="0.25">
      <c r="A1327" s="3">
        <v>43156.208333333336</v>
      </c>
      <c r="B1327" s="2">
        <v>43156</v>
      </c>
      <c r="C1327" s="4">
        <f t="shared" si="20"/>
        <v>5</v>
      </c>
      <c r="D1327" s="1">
        <v>10239.4362709409</v>
      </c>
      <c r="E1327" s="1">
        <v>9338.2991947734208</v>
      </c>
      <c r="F1327" s="1">
        <v>1954.73815632683</v>
      </c>
      <c r="G1327" s="1">
        <v>90.647687319120905</v>
      </c>
      <c r="H1327" s="1">
        <v>21623.1213093603</v>
      </c>
    </row>
    <row r="1328" spans="1:8" x14ac:dyDescent="0.25">
      <c r="A1328" s="3">
        <v>43156.25</v>
      </c>
      <c r="B1328" s="2">
        <v>43156</v>
      </c>
      <c r="C1328" s="4">
        <f t="shared" si="20"/>
        <v>6</v>
      </c>
      <c r="D1328" s="1">
        <v>10643.249971973401</v>
      </c>
      <c r="E1328" s="1">
        <v>9497.7824876736595</v>
      </c>
      <c r="F1328" s="1">
        <v>2027.22809867607</v>
      </c>
      <c r="G1328" s="1">
        <v>98.0067952847089</v>
      </c>
      <c r="H1328" s="1">
        <v>22266.2673536078</v>
      </c>
    </row>
    <row r="1329" spans="1:8" x14ac:dyDescent="0.25">
      <c r="A1329" s="3">
        <v>43156.291666666664</v>
      </c>
      <c r="B1329" s="2">
        <v>43156</v>
      </c>
      <c r="C1329" s="4">
        <f t="shared" si="20"/>
        <v>7</v>
      </c>
      <c r="D1329" s="1">
        <v>10801.943793062501</v>
      </c>
      <c r="E1329" s="1">
        <v>9352.0556471728596</v>
      </c>
      <c r="F1329" s="1">
        <v>2041.47470045062</v>
      </c>
      <c r="G1329" s="1">
        <v>94.229414390353696</v>
      </c>
      <c r="H1329" s="1">
        <v>22289.703555076299</v>
      </c>
    </row>
    <row r="1330" spans="1:8" x14ac:dyDescent="0.25">
      <c r="A1330" s="3">
        <v>43156.333333333336</v>
      </c>
      <c r="B1330" s="2">
        <v>43156</v>
      </c>
      <c r="C1330" s="4">
        <f t="shared" si="20"/>
        <v>8</v>
      </c>
      <c r="D1330" s="1">
        <v>11030.2090351936</v>
      </c>
      <c r="E1330" s="1">
        <v>9071.2584818348496</v>
      </c>
      <c r="F1330" s="1">
        <v>1903.47214661262</v>
      </c>
      <c r="G1330" s="1">
        <v>86.033789451664703</v>
      </c>
      <c r="H1330" s="1">
        <v>22090.973453092702</v>
      </c>
    </row>
    <row r="1331" spans="1:8" x14ac:dyDescent="0.25">
      <c r="A1331" s="3">
        <v>43156.375</v>
      </c>
      <c r="B1331" s="2">
        <v>43156</v>
      </c>
      <c r="C1331" s="4">
        <f t="shared" si="20"/>
        <v>9</v>
      </c>
      <c r="D1331" s="1">
        <v>10939.705858556799</v>
      </c>
      <c r="E1331" s="1">
        <v>8795.7703314570299</v>
      </c>
      <c r="F1331" s="1">
        <v>1736.6434640761099</v>
      </c>
      <c r="G1331" s="1">
        <v>77.520171560859495</v>
      </c>
      <c r="H1331" s="1">
        <v>21549.6398256508</v>
      </c>
    </row>
    <row r="1332" spans="1:8" x14ac:dyDescent="0.25">
      <c r="A1332" s="3">
        <v>43156.416666666664</v>
      </c>
      <c r="B1332" s="2">
        <v>43156</v>
      </c>
      <c r="C1332" s="4">
        <f t="shared" si="20"/>
        <v>10</v>
      </c>
      <c r="D1332" s="1">
        <v>10507.684975414501</v>
      </c>
      <c r="E1332" s="1">
        <v>8549.0986971121602</v>
      </c>
      <c r="F1332" s="1">
        <v>1621.2059169586601</v>
      </c>
      <c r="G1332" s="1">
        <v>70.3222025183954</v>
      </c>
      <c r="H1332" s="1">
        <v>20748.3117920037</v>
      </c>
    </row>
    <row r="1333" spans="1:8" x14ac:dyDescent="0.25">
      <c r="A1333" s="3">
        <v>43156.458333333336</v>
      </c>
      <c r="B1333" s="2">
        <v>43156</v>
      </c>
      <c r="C1333" s="4">
        <f t="shared" si="20"/>
        <v>11</v>
      </c>
      <c r="D1333" s="1">
        <v>10142.9277840262</v>
      </c>
      <c r="E1333" s="1">
        <v>8372.2109053644308</v>
      </c>
      <c r="F1333" s="1">
        <v>1552.41763522162</v>
      </c>
      <c r="G1333" s="1">
        <v>63.832635070864299</v>
      </c>
      <c r="H1333" s="1">
        <v>20131.3889596831</v>
      </c>
    </row>
    <row r="1334" spans="1:8" x14ac:dyDescent="0.25">
      <c r="A1334" s="3">
        <v>43156.5</v>
      </c>
      <c r="B1334" s="2">
        <v>43156</v>
      </c>
      <c r="C1334" s="4">
        <f t="shared" si="20"/>
        <v>12</v>
      </c>
      <c r="D1334" s="1">
        <v>9933.58528283745</v>
      </c>
      <c r="E1334" s="1">
        <v>8268.77769922261</v>
      </c>
      <c r="F1334" s="1">
        <v>1568.9097850640501</v>
      </c>
      <c r="G1334" s="1">
        <v>59.060175048492603</v>
      </c>
      <c r="H1334" s="1">
        <v>19830.332942172601</v>
      </c>
    </row>
    <row r="1335" spans="1:8" x14ac:dyDescent="0.25">
      <c r="A1335" s="3">
        <v>43156.541666666664</v>
      </c>
      <c r="B1335" s="2">
        <v>43156</v>
      </c>
      <c r="C1335" s="4">
        <f t="shared" si="20"/>
        <v>13</v>
      </c>
      <c r="D1335" s="1">
        <v>9865.6933106702909</v>
      </c>
      <c r="E1335" s="1">
        <v>8261.1225253408302</v>
      </c>
      <c r="F1335" s="1">
        <v>1601.9519640675101</v>
      </c>
      <c r="G1335" s="1">
        <v>55.980206798080502</v>
      </c>
      <c r="H1335" s="1">
        <v>19784.7480068767</v>
      </c>
    </row>
    <row r="1336" spans="1:8" x14ac:dyDescent="0.25">
      <c r="A1336" s="3">
        <v>43156.583333333336</v>
      </c>
      <c r="B1336" s="2">
        <v>43156</v>
      </c>
      <c r="C1336" s="4">
        <f t="shared" si="20"/>
        <v>14</v>
      </c>
      <c r="D1336" s="1">
        <v>9987.9129099545698</v>
      </c>
      <c r="E1336" s="1">
        <v>8353.1474268672191</v>
      </c>
      <c r="F1336" s="1">
        <v>1711.23476104114</v>
      </c>
      <c r="G1336" s="1">
        <v>54.149259358994698</v>
      </c>
      <c r="H1336" s="1">
        <v>20106.444357221899</v>
      </c>
    </row>
    <row r="1337" spans="1:8" x14ac:dyDescent="0.25">
      <c r="A1337" s="3">
        <v>43156.625</v>
      </c>
      <c r="B1337" s="2">
        <v>43156</v>
      </c>
      <c r="C1337" s="4">
        <f t="shared" si="20"/>
        <v>15</v>
      </c>
      <c r="D1337" s="1">
        <v>10395.3782668321</v>
      </c>
      <c r="E1337" s="1">
        <v>8631.5177025378307</v>
      </c>
      <c r="F1337" s="1">
        <v>1820.6907006441199</v>
      </c>
      <c r="G1337" s="1">
        <v>53.698346578231202</v>
      </c>
      <c r="H1337" s="1">
        <v>20901.285016592301</v>
      </c>
    </row>
    <row r="1338" spans="1:8" x14ac:dyDescent="0.25">
      <c r="A1338" s="3">
        <v>43156.666666666664</v>
      </c>
      <c r="B1338" s="2">
        <v>43156</v>
      </c>
      <c r="C1338" s="4">
        <f t="shared" si="20"/>
        <v>16</v>
      </c>
      <c r="D1338" s="1">
        <v>10568.3431015847</v>
      </c>
      <c r="E1338" s="1">
        <v>9124.6822356514804</v>
      </c>
      <c r="F1338" s="1">
        <v>2027.2588748766</v>
      </c>
      <c r="G1338" s="1">
        <v>55.942240463919099</v>
      </c>
      <c r="H1338" s="1">
        <v>21776.226452576699</v>
      </c>
    </row>
    <row r="1339" spans="1:8" x14ac:dyDescent="0.25">
      <c r="A1339" s="3">
        <v>43156.708333333336</v>
      </c>
      <c r="B1339" s="2">
        <v>43156</v>
      </c>
      <c r="C1339" s="4">
        <f t="shared" si="20"/>
        <v>17</v>
      </c>
      <c r="D1339" s="1">
        <v>11136.6544824877</v>
      </c>
      <c r="E1339" s="1">
        <v>10063.5251680332</v>
      </c>
      <c r="F1339" s="1">
        <v>2346.6763834491599</v>
      </c>
      <c r="G1339" s="1">
        <v>62.897963958773403</v>
      </c>
      <c r="H1339" s="1">
        <v>23609.753997928801</v>
      </c>
    </row>
    <row r="1340" spans="1:8" x14ac:dyDescent="0.25">
      <c r="A1340" s="3">
        <v>43156.75</v>
      </c>
      <c r="B1340" s="2">
        <v>43156</v>
      </c>
      <c r="C1340" s="4">
        <f t="shared" si="20"/>
        <v>18</v>
      </c>
      <c r="D1340" s="1">
        <v>12307.988211191299</v>
      </c>
      <c r="E1340" s="1">
        <v>11136.9751275207</v>
      </c>
      <c r="F1340" s="1">
        <v>2610.8145283624299</v>
      </c>
      <c r="G1340" s="1">
        <v>70.257478145222095</v>
      </c>
      <c r="H1340" s="1">
        <v>26126.035345219701</v>
      </c>
    </row>
    <row r="1341" spans="1:8" x14ac:dyDescent="0.25">
      <c r="A1341" s="3">
        <v>43156.791666666664</v>
      </c>
      <c r="B1341" s="2">
        <v>43156</v>
      </c>
      <c r="C1341" s="4">
        <f t="shared" si="20"/>
        <v>19</v>
      </c>
      <c r="D1341" s="1">
        <v>12376.9666892532</v>
      </c>
      <c r="E1341" s="1">
        <v>11199.821156554999</v>
      </c>
      <c r="F1341" s="1">
        <v>2593.22840976719</v>
      </c>
      <c r="G1341" s="1">
        <v>73.3274734190544</v>
      </c>
      <c r="H1341" s="1">
        <v>26243.343728994401</v>
      </c>
    </row>
    <row r="1342" spans="1:8" x14ac:dyDescent="0.25">
      <c r="A1342" s="3">
        <v>43156.833333333336</v>
      </c>
      <c r="B1342" s="2">
        <v>43156</v>
      </c>
      <c r="C1342" s="4">
        <f t="shared" si="20"/>
        <v>20</v>
      </c>
      <c r="D1342" s="1">
        <v>12107.594027916401</v>
      </c>
      <c r="E1342" s="1">
        <v>11046.502357515699</v>
      </c>
      <c r="F1342" s="1">
        <v>2512.37353429622</v>
      </c>
      <c r="G1342" s="1">
        <v>75.864639604102393</v>
      </c>
      <c r="H1342" s="1">
        <v>25742.334559332401</v>
      </c>
    </row>
    <row r="1343" spans="1:8" x14ac:dyDescent="0.25">
      <c r="A1343" s="3">
        <v>43156.875</v>
      </c>
      <c r="B1343" s="2">
        <v>43156</v>
      </c>
      <c r="C1343" s="4">
        <f t="shared" si="20"/>
        <v>21</v>
      </c>
      <c r="D1343" s="1">
        <v>11583.442528748301</v>
      </c>
      <c r="E1343" s="1">
        <v>10619.8516501332</v>
      </c>
      <c r="F1343" s="1">
        <v>2364.3554566551702</v>
      </c>
      <c r="G1343" s="1">
        <v>75.907534312453706</v>
      </c>
      <c r="H1343" s="1">
        <v>24643.5571698491</v>
      </c>
    </row>
    <row r="1344" spans="1:8" x14ac:dyDescent="0.25">
      <c r="A1344" s="3">
        <v>43156.916666666664</v>
      </c>
      <c r="B1344" s="2">
        <v>43156</v>
      </c>
      <c r="C1344" s="4">
        <f t="shared" si="20"/>
        <v>22</v>
      </c>
      <c r="D1344" s="1">
        <v>10818.6370675172</v>
      </c>
      <c r="E1344" s="1">
        <v>10050.394285295701</v>
      </c>
      <c r="F1344" s="1">
        <v>2171.8856257321399</v>
      </c>
      <c r="G1344" s="1">
        <v>75.0902042756219</v>
      </c>
      <c r="H1344" s="1">
        <v>23116.0071828207</v>
      </c>
    </row>
    <row r="1345" spans="1:8" x14ac:dyDescent="0.25">
      <c r="A1345" s="3">
        <v>43156.958333333336</v>
      </c>
      <c r="B1345" s="2">
        <v>43156</v>
      </c>
      <c r="C1345" s="4">
        <f t="shared" si="20"/>
        <v>23</v>
      </c>
      <c r="D1345" s="1">
        <v>10093.929918448301</v>
      </c>
      <c r="E1345" s="1">
        <v>9500.7843128520399</v>
      </c>
      <c r="F1345" s="1">
        <v>2004.67415572868</v>
      </c>
      <c r="G1345" s="1">
        <v>75.328133387420394</v>
      </c>
      <c r="H1345" s="1">
        <v>21674.716520416401</v>
      </c>
    </row>
    <row r="1346" spans="1:8" x14ac:dyDescent="0.25">
      <c r="A1346" s="3">
        <v>43157</v>
      </c>
      <c r="B1346" s="2">
        <v>43157</v>
      </c>
      <c r="C1346" s="4">
        <f t="shared" ref="C1346:C1409" si="21">HOUR(A1346)</f>
        <v>0</v>
      </c>
      <c r="D1346" s="1">
        <v>9933.3673848336002</v>
      </c>
      <c r="E1346" s="1">
        <v>9100.5985528647107</v>
      </c>
      <c r="F1346" s="1">
        <v>1944.0251835195299</v>
      </c>
      <c r="G1346" s="1">
        <v>77.313412306077595</v>
      </c>
      <c r="H1346" s="1">
        <v>21055.3045335239</v>
      </c>
    </row>
    <row r="1347" spans="1:8" x14ac:dyDescent="0.25">
      <c r="A1347" s="3">
        <v>43157.041666666664</v>
      </c>
      <c r="B1347" s="2">
        <v>43157</v>
      </c>
      <c r="C1347" s="4">
        <f t="shared" si="21"/>
        <v>1</v>
      </c>
      <c r="D1347" s="1">
        <v>9739.1443177615201</v>
      </c>
      <c r="E1347" s="1">
        <v>8895.2216744093494</v>
      </c>
      <c r="F1347" s="1">
        <v>1883.20589896499</v>
      </c>
      <c r="G1347" s="1">
        <v>80.664356926372704</v>
      </c>
      <c r="H1347" s="1">
        <v>20598.2362480622</v>
      </c>
    </row>
    <row r="1348" spans="1:8" x14ac:dyDescent="0.25">
      <c r="A1348" s="3">
        <v>43157.083333333336</v>
      </c>
      <c r="B1348" s="2">
        <v>43157</v>
      </c>
      <c r="C1348" s="4">
        <f t="shared" si="21"/>
        <v>2</v>
      </c>
      <c r="D1348" s="1">
        <v>9635.3294039797602</v>
      </c>
      <c r="E1348" s="1">
        <v>8774.8469462614503</v>
      </c>
      <c r="F1348" s="1">
        <v>1854.19389582487</v>
      </c>
      <c r="G1348" s="1">
        <v>83.830004862314993</v>
      </c>
      <c r="H1348" s="1">
        <v>20348.200250928399</v>
      </c>
    </row>
    <row r="1349" spans="1:8" x14ac:dyDescent="0.25">
      <c r="A1349" s="3">
        <v>43157.125</v>
      </c>
      <c r="B1349" s="2">
        <v>43157</v>
      </c>
      <c r="C1349" s="4">
        <f t="shared" si="21"/>
        <v>3</v>
      </c>
      <c r="D1349" s="1">
        <v>9607.1173334681207</v>
      </c>
      <c r="E1349" s="1">
        <v>8876.2630081648003</v>
      </c>
      <c r="F1349" s="1">
        <v>1867.7906473088799</v>
      </c>
      <c r="G1349" s="1">
        <v>87.767392429637695</v>
      </c>
      <c r="H1349" s="1">
        <v>20438.938381371401</v>
      </c>
    </row>
    <row r="1350" spans="1:8" x14ac:dyDescent="0.25">
      <c r="A1350" s="3">
        <v>43157.166666666664</v>
      </c>
      <c r="B1350" s="2">
        <v>43157</v>
      </c>
      <c r="C1350" s="4">
        <f t="shared" si="21"/>
        <v>4</v>
      </c>
      <c r="D1350" s="1">
        <v>9785.6388171771705</v>
      </c>
      <c r="E1350" s="1">
        <v>9261.3125236685992</v>
      </c>
      <c r="F1350" s="1">
        <v>1954.4770573273399</v>
      </c>
      <c r="G1350" s="1">
        <v>94.776864229876793</v>
      </c>
      <c r="H1350" s="1">
        <v>21096.205262403</v>
      </c>
    </row>
    <row r="1351" spans="1:8" x14ac:dyDescent="0.25">
      <c r="A1351" s="3">
        <v>43157.208333333336</v>
      </c>
      <c r="B1351" s="2">
        <v>43157</v>
      </c>
      <c r="C1351" s="4">
        <f t="shared" si="21"/>
        <v>5</v>
      </c>
      <c r="D1351" s="1">
        <v>10443.4451793596</v>
      </c>
      <c r="E1351" s="1">
        <v>10146.483226665699</v>
      </c>
      <c r="F1351" s="1">
        <v>2163.5175485315799</v>
      </c>
      <c r="G1351" s="1">
        <v>104.492849725366</v>
      </c>
      <c r="H1351" s="1">
        <v>22857.938804282199</v>
      </c>
    </row>
    <row r="1352" spans="1:8" x14ac:dyDescent="0.25">
      <c r="A1352" s="3">
        <v>43157.25</v>
      </c>
      <c r="B1352" s="2">
        <v>43157</v>
      </c>
      <c r="C1352" s="4">
        <f t="shared" si="21"/>
        <v>6</v>
      </c>
      <c r="D1352" s="1">
        <v>11732.1446921878</v>
      </c>
      <c r="E1352" s="1">
        <v>11189.7142628321</v>
      </c>
      <c r="F1352" s="1">
        <v>2377.10894770397</v>
      </c>
      <c r="G1352" s="1">
        <v>113.463337974808</v>
      </c>
      <c r="H1352" s="1">
        <v>25412.431240698701</v>
      </c>
    </row>
    <row r="1353" spans="1:8" x14ac:dyDescent="0.25">
      <c r="A1353" s="3">
        <v>43157.291666666664</v>
      </c>
      <c r="B1353" s="2">
        <v>43157</v>
      </c>
      <c r="C1353" s="4">
        <f t="shared" si="21"/>
        <v>7</v>
      </c>
      <c r="D1353" s="1">
        <v>12464.343694211801</v>
      </c>
      <c r="E1353" s="1">
        <v>11428.0170202383</v>
      </c>
      <c r="F1353" s="1">
        <v>2388.5733960990501</v>
      </c>
      <c r="G1353" s="1">
        <v>106.390507352368</v>
      </c>
      <c r="H1353" s="1">
        <v>26387.3246179015</v>
      </c>
    </row>
    <row r="1354" spans="1:8" x14ac:dyDescent="0.25">
      <c r="A1354" s="3">
        <v>43157.333333333336</v>
      </c>
      <c r="B1354" s="2">
        <v>43157</v>
      </c>
      <c r="C1354" s="4">
        <f t="shared" si="21"/>
        <v>8</v>
      </c>
      <c r="D1354" s="1">
        <v>12466.152571828001</v>
      </c>
      <c r="E1354" s="1">
        <v>11307.232384847401</v>
      </c>
      <c r="F1354" s="1">
        <v>2268.0698810548802</v>
      </c>
      <c r="G1354" s="1">
        <v>94.039932796747706</v>
      </c>
      <c r="H1354" s="1">
        <v>26135.494770526999</v>
      </c>
    </row>
    <row r="1355" spans="1:8" x14ac:dyDescent="0.25">
      <c r="A1355" s="3">
        <v>43157.375</v>
      </c>
      <c r="B1355" s="2">
        <v>43157</v>
      </c>
      <c r="C1355" s="4">
        <f t="shared" si="21"/>
        <v>9</v>
      </c>
      <c r="D1355" s="1">
        <v>12103.7039656995</v>
      </c>
      <c r="E1355" s="1">
        <v>11006.8639781661</v>
      </c>
      <c r="F1355" s="1">
        <v>2104.1511254130201</v>
      </c>
      <c r="G1355" s="1">
        <v>84.099636622799196</v>
      </c>
      <c r="H1355" s="1">
        <v>25298.818705901402</v>
      </c>
    </row>
    <row r="1356" spans="1:8" x14ac:dyDescent="0.25">
      <c r="A1356" s="3">
        <v>43157.416666666664</v>
      </c>
      <c r="B1356" s="2">
        <v>43157</v>
      </c>
      <c r="C1356" s="4">
        <f t="shared" si="21"/>
        <v>10</v>
      </c>
      <c r="D1356" s="1">
        <v>12003.1104079529</v>
      </c>
      <c r="E1356" s="1">
        <v>10728.922924423299</v>
      </c>
      <c r="F1356" s="1">
        <v>1980.9654655883301</v>
      </c>
      <c r="G1356" s="1">
        <v>76.553984993578695</v>
      </c>
      <c r="H1356" s="1">
        <v>24789.552782958101</v>
      </c>
    </row>
    <row r="1357" spans="1:8" x14ac:dyDescent="0.25">
      <c r="A1357" s="3">
        <v>43157.458333333336</v>
      </c>
      <c r="B1357" s="2">
        <v>43157</v>
      </c>
      <c r="C1357" s="4">
        <f t="shared" si="21"/>
        <v>11</v>
      </c>
      <c r="D1357" s="1">
        <v>11848.959538012001</v>
      </c>
      <c r="E1357" s="1">
        <v>10559.3540575061</v>
      </c>
      <c r="F1357" s="1">
        <v>1916.8663715954599</v>
      </c>
      <c r="G1357" s="1">
        <v>69.822855225062796</v>
      </c>
      <c r="H1357" s="1">
        <v>24395.0028223386</v>
      </c>
    </row>
    <row r="1358" spans="1:8" x14ac:dyDescent="0.25">
      <c r="A1358" s="3">
        <v>43157.5</v>
      </c>
      <c r="B1358" s="2">
        <v>43157</v>
      </c>
      <c r="C1358" s="4">
        <f t="shared" si="21"/>
        <v>12</v>
      </c>
      <c r="D1358" s="1">
        <v>11754.2844789997</v>
      </c>
      <c r="E1358" s="1">
        <v>10449.037425406799</v>
      </c>
      <c r="F1358" s="1">
        <v>1934.19199046782</v>
      </c>
      <c r="G1358" s="1">
        <v>67.047804858838106</v>
      </c>
      <c r="H1358" s="1">
        <v>24204.5616997332</v>
      </c>
    </row>
    <row r="1359" spans="1:8" x14ac:dyDescent="0.25">
      <c r="A1359" s="3">
        <v>43157.541666666664</v>
      </c>
      <c r="B1359" s="2">
        <v>43157</v>
      </c>
      <c r="C1359" s="4">
        <f t="shared" si="21"/>
        <v>13</v>
      </c>
      <c r="D1359" s="1">
        <v>12172.2767419512</v>
      </c>
      <c r="E1359" s="1">
        <v>10503.6318096593</v>
      </c>
      <c r="F1359" s="1">
        <v>1945.17994796227</v>
      </c>
      <c r="G1359" s="1">
        <v>65.300133794251295</v>
      </c>
      <c r="H1359" s="1">
        <v>24686.388633367002</v>
      </c>
    </row>
    <row r="1360" spans="1:8" x14ac:dyDescent="0.25">
      <c r="A1360" s="3">
        <v>43157.583333333336</v>
      </c>
      <c r="B1360" s="2">
        <v>43157</v>
      </c>
      <c r="C1360" s="4">
        <f t="shared" si="21"/>
        <v>14</v>
      </c>
      <c r="D1360" s="1">
        <v>12040.0373252687</v>
      </c>
      <c r="E1360" s="1">
        <v>10534.926468350201</v>
      </c>
      <c r="F1360" s="1">
        <v>1971.26052159916</v>
      </c>
      <c r="G1360" s="1">
        <v>62.385578475177802</v>
      </c>
      <c r="H1360" s="1">
        <v>24608.609893693199</v>
      </c>
    </row>
    <row r="1361" spans="1:8" x14ac:dyDescent="0.25">
      <c r="A1361" s="3">
        <v>43157.625</v>
      </c>
      <c r="B1361" s="2">
        <v>43157</v>
      </c>
      <c r="C1361" s="4">
        <f t="shared" si="21"/>
        <v>15</v>
      </c>
      <c r="D1361" s="1">
        <v>12402.060006272401</v>
      </c>
      <c r="E1361" s="1">
        <v>10615.117904641</v>
      </c>
      <c r="F1361" s="1">
        <v>2076.36654651349</v>
      </c>
      <c r="G1361" s="1">
        <v>60.6384016633071</v>
      </c>
      <c r="H1361" s="1">
        <v>25154.182859090201</v>
      </c>
    </row>
    <row r="1362" spans="1:8" x14ac:dyDescent="0.25">
      <c r="A1362" s="3">
        <v>43157.666666666664</v>
      </c>
      <c r="B1362" s="2">
        <v>43157</v>
      </c>
      <c r="C1362" s="4">
        <f t="shared" si="21"/>
        <v>16</v>
      </c>
      <c r="D1362" s="1">
        <v>12445.1656109328</v>
      </c>
      <c r="E1362" s="1">
        <v>10901.1677801062</v>
      </c>
      <c r="F1362" s="1">
        <v>2266.9722803465602</v>
      </c>
      <c r="G1362" s="1">
        <v>62.799682232129797</v>
      </c>
      <c r="H1362" s="1">
        <v>25676.105353617699</v>
      </c>
    </row>
    <row r="1363" spans="1:8" x14ac:dyDescent="0.25">
      <c r="A1363" s="3">
        <v>43157.708333333336</v>
      </c>
      <c r="B1363" s="2">
        <v>43157</v>
      </c>
      <c r="C1363" s="4">
        <f t="shared" si="21"/>
        <v>17</v>
      </c>
      <c r="D1363" s="1">
        <v>12974.797043659</v>
      </c>
      <c r="E1363" s="1">
        <v>11724.2319014721</v>
      </c>
      <c r="F1363" s="1">
        <v>2556.49081609832</v>
      </c>
      <c r="G1363" s="1">
        <v>69.096537949730106</v>
      </c>
      <c r="H1363" s="1">
        <v>27324.616299179201</v>
      </c>
    </row>
    <row r="1364" spans="1:8" x14ac:dyDescent="0.25">
      <c r="A1364" s="3">
        <v>43157.75</v>
      </c>
      <c r="B1364" s="2">
        <v>43157</v>
      </c>
      <c r="C1364" s="4">
        <f t="shared" si="21"/>
        <v>18</v>
      </c>
      <c r="D1364" s="1">
        <v>13799.528156532901</v>
      </c>
      <c r="E1364" s="1">
        <v>12658.0929514653</v>
      </c>
      <c r="F1364" s="1">
        <v>2767.1988124408999</v>
      </c>
      <c r="G1364" s="1">
        <v>74.506436391292098</v>
      </c>
      <c r="H1364" s="1">
        <v>29299.326356830399</v>
      </c>
    </row>
    <row r="1365" spans="1:8" x14ac:dyDescent="0.25">
      <c r="A1365" s="3">
        <v>43157.791666666664</v>
      </c>
      <c r="B1365" s="2">
        <v>43157</v>
      </c>
      <c r="C1365" s="4">
        <f t="shared" si="21"/>
        <v>19</v>
      </c>
      <c r="D1365" s="1">
        <v>13704.0524602277</v>
      </c>
      <c r="E1365" s="1">
        <v>12578.342151294601</v>
      </c>
      <c r="F1365" s="1">
        <v>2742.1260846728001</v>
      </c>
      <c r="G1365" s="1">
        <v>74.631097653692095</v>
      </c>
      <c r="H1365" s="1">
        <v>29099.1517938488</v>
      </c>
    </row>
    <row r="1366" spans="1:8" x14ac:dyDescent="0.25">
      <c r="A1366" s="3">
        <v>43157.833333333336</v>
      </c>
      <c r="B1366" s="2">
        <v>43157</v>
      </c>
      <c r="C1366" s="4">
        <f t="shared" si="21"/>
        <v>20</v>
      </c>
      <c r="D1366" s="1">
        <v>13280.7107626493</v>
      </c>
      <c r="E1366" s="1">
        <v>12289.917595770699</v>
      </c>
      <c r="F1366" s="1">
        <v>2680.3223508149499</v>
      </c>
      <c r="G1366" s="1">
        <v>73.940393084454698</v>
      </c>
      <c r="H1366" s="1">
        <v>28324.891102319401</v>
      </c>
    </row>
    <row r="1367" spans="1:8" x14ac:dyDescent="0.25">
      <c r="A1367" s="3">
        <v>43157.875</v>
      </c>
      <c r="B1367" s="2">
        <v>43157</v>
      </c>
      <c r="C1367" s="4">
        <f t="shared" si="21"/>
        <v>21</v>
      </c>
      <c r="D1367" s="1">
        <v>12635.912560798601</v>
      </c>
      <c r="E1367" s="1">
        <v>11738.2703870846</v>
      </c>
      <c r="F1367" s="1">
        <v>2491.9632462988002</v>
      </c>
      <c r="G1367" s="1">
        <v>70.879501442167296</v>
      </c>
      <c r="H1367" s="1">
        <v>26937.025695624201</v>
      </c>
    </row>
    <row r="1368" spans="1:8" x14ac:dyDescent="0.25">
      <c r="A1368" s="3">
        <v>43157.916666666664</v>
      </c>
      <c r="B1368" s="2">
        <v>43157</v>
      </c>
      <c r="C1368" s="4">
        <f t="shared" si="21"/>
        <v>22</v>
      </c>
      <c r="D1368" s="1">
        <v>11623.4558076754</v>
      </c>
      <c r="E1368" s="1">
        <v>10921.3582844218</v>
      </c>
      <c r="F1368" s="1">
        <v>2246.19722505973</v>
      </c>
      <c r="G1368" s="1">
        <v>67.067563803235402</v>
      </c>
      <c r="H1368" s="1">
        <v>24858.078880960202</v>
      </c>
    </row>
    <row r="1369" spans="1:8" x14ac:dyDescent="0.25">
      <c r="A1369" s="3">
        <v>43157.958333333336</v>
      </c>
      <c r="B1369" s="2">
        <v>43157</v>
      </c>
      <c r="C1369" s="4">
        <f t="shared" si="21"/>
        <v>23</v>
      </c>
      <c r="D1369" s="1">
        <v>10787.398946953201</v>
      </c>
      <c r="E1369" s="1">
        <v>10269.6800159053</v>
      </c>
      <c r="F1369" s="1">
        <v>2041.84931324491</v>
      </c>
      <c r="G1369" s="1">
        <v>65.096483416927697</v>
      </c>
      <c r="H1369" s="1">
        <v>23164.0247595203</v>
      </c>
    </row>
    <row r="1370" spans="1:8" x14ac:dyDescent="0.25">
      <c r="A1370" s="3">
        <v>43158</v>
      </c>
      <c r="B1370" s="2">
        <v>43158</v>
      </c>
      <c r="C1370" s="4">
        <f t="shared" si="21"/>
        <v>0</v>
      </c>
      <c r="D1370" s="1">
        <v>10165.9922588685</v>
      </c>
      <c r="E1370" s="1">
        <v>9734.9742570743601</v>
      </c>
      <c r="F1370" s="1">
        <v>1967.8104660843101</v>
      </c>
      <c r="G1370" s="1">
        <v>63.912918821143499</v>
      </c>
      <c r="H1370" s="1">
        <v>21932.689900848301</v>
      </c>
    </row>
    <row r="1371" spans="1:8" x14ac:dyDescent="0.25">
      <c r="A1371" s="3">
        <v>43158.041666666664</v>
      </c>
      <c r="B1371" s="2">
        <v>43158</v>
      </c>
      <c r="C1371" s="4">
        <f t="shared" si="21"/>
        <v>1</v>
      </c>
      <c r="D1371" s="1">
        <v>9793.0310847622204</v>
      </c>
      <c r="E1371" s="1">
        <v>9365.9650297056105</v>
      </c>
      <c r="F1371" s="1">
        <v>1893.29050295958</v>
      </c>
      <c r="G1371" s="1">
        <v>63.593278793537998</v>
      </c>
      <c r="H1371" s="1">
        <v>21115.8798962209</v>
      </c>
    </row>
    <row r="1372" spans="1:8" x14ac:dyDescent="0.25">
      <c r="A1372" s="3">
        <v>43158.083333333336</v>
      </c>
      <c r="B1372" s="2">
        <v>43158</v>
      </c>
      <c r="C1372" s="4">
        <f t="shared" si="21"/>
        <v>2</v>
      </c>
      <c r="D1372" s="1">
        <v>9612.9527105931993</v>
      </c>
      <c r="E1372" s="1">
        <v>9162.8978500834201</v>
      </c>
      <c r="F1372" s="1">
        <v>1851.5903383314401</v>
      </c>
      <c r="G1372" s="1">
        <v>64.735658797049595</v>
      </c>
      <c r="H1372" s="1">
        <v>20692.176557805102</v>
      </c>
    </row>
    <row r="1373" spans="1:8" x14ac:dyDescent="0.25">
      <c r="A1373" s="3">
        <v>43158.125</v>
      </c>
      <c r="B1373" s="2">
        <v>43158</v>
      </c>
      <c r="C1373" s="4">
        <f t="shared" si="21"/>
        <v>3</v>
      </c>
      <c r="D1373" s="1">
        <v>9635.1071238123895</v>
      </c>
      <c r="E1373" s="1">
        <v>9131.4415463236091</v>
      </c>
      <c r="F1373" s="1">
        <v>1843.8906365559801</v>
      </c>
      <c r="G1373" s="1">
        <v>66.589891151342101</v>
      </c>
      <c r="H1373" s="1">
        <v>20677.029197843302</v>
      </c>
    </row>
    <row r="1374" spans="1:8" x14ac:dyDescent="0.25">
      <c r="A1374" s="3">
        <v>43158.166666666664</v>
      </c>
      <c r="B1374" s="2">
        <v>43158</v>
      </c>
      <c r="C1374" s="4">
        <f t="shared" si="21"/>
        <v>4</v>
      </c>
      <c r="D1374" s="1">
        <v>9954.0608191981901</v>
      </c>
      <c r="E1374" s="1">
        <v>9332.6672208042</v>
      </c>
      <c r="F1374" s="1">
        <v>1905.0809603315899</v>
      </c>
      <c r="G1374" s="1">
        <v>71.063575392974798</v>
      </c>
      <c r="H1374" s="1">
        <v>21262.872575727</v>
      </c>
    </row>
    <row r="1375" spans="1:8" x14ac:dyDescent="0.25">
      <c r="A1375" s="3">
        <v>43158.208333333336</v>
      </c>
      <c r="B1375" s="2">
        <v>43158</v>
      </c>
      <c r="C1375" s="4">
        <f t="shared" si="21"/>
        <v>5</v>
      </c>
      <c r="D1375" s="1">
        <v>10737.730603211699</v>
      </c>
      <c r="E1375" s="1">
        <v>10191.5153047571</v>
      </c>
      <c r="F1375" s="1">
        <v>2050.0684076769999</v>
      </c>
      <c r="G1375" s="1">
        <v>78.893994562452505</v>
      </c>
      <c r="H1375" s="1">
        <v>23058.208310208302</v>
      </c>
    </row>
    <row r="1376" spans="1:8" x14ac:dyDescent="0.25">
      <c r="A1376" s="3">
        <v>43158.25</v>
      </c>
      <c r="B1376" s="2">
        <v>43158</v>
      </c>
      <c r="C1376" s="4">
        <f t="shared" si="21"/>
        <v>6</v>
      </c>
      <c r="D1376" s="1">
        <v>12023.2853924788</v>
      </c>
      <c r="E1376" s="1">
        <v>11146.448054427599</v>
      </c>
      <c r="F1376" s="1">
        <v>2328.4985890357898</v>
      </c>
      <c r="G1376" s="1">
        <v>87.0971205253379</v>
      </c>
      <c r="H1376" s="1">
        <v>25585.329156467498</v>
      </c>
    </row>
    <row r="1377" spans="1:8" x14ac:dyDescent="0.25">
      <c r="A1377" s="3">
        <v>43158.291666666664</v>
      </c>
      <c r="B1377" s="2">
        <v>43158</v>
      </c>
      <c r="C1377" s="4">
        <f t="shared" si="21"/>
        <v>7</v>
      </c>
      <c r="D1377" s="1">
        <v>12544.6044572105</v>
      </c>
      <c r="E1377" s="1">
        <v>11478.0122526369</v>
      </c>
      <c r="F1377" s="1">
        <v>2419.8793831537801</v>
      </c>
      <c r="G1377" s="1">
        <v>89.131697302706201</v>
      </c>
      <c r="H1377" s="1">
        <v>26531.627790303901</v>
      </c>
    </row>
    <row r="1378" spans="1:8" x14ac:dyDescent="0.25">
      <c r="A1378" s="3">
        <v>43158.333333333336</v>
      </c>
      <c r="B1378" s="2">
        <v>43158</v>
      </c>
      <c r="C1378" s="4">
        <f t="shared" si="21"/>
        <v>8</v>
      </c>
      <c r="D1378" s="1">
        <v>12291.128244849901</v>
      </c>
      <c r="E1378" s="1">
        <v>11508.096157243101</v>
      </c>
      <c r="F1378" s="1">
        <v>2379.1293059883201</v>
      </c>
      <c r="G1378" s="1">
        <v>87.559773963035099</v>
      </c>
      <c r="H1378" s="1">
        <v>26265.913482044401</v>
      </c>
    </row>
    <row r="1379" spans="1:8" x14ac:dyDescent="0.25">
      <c r="A1379" s="3">
        <v>43158.375</v>
      </c>
      <c r="B1379" s="2">
        <v>43158</v>
      </c>
      <c r="C1379" s="4">
        <f t="shared" si="21"/>
        <v>9</v>
      </c>
      <c r="D1379" s="1">
        <v>11811.6525600399</v>
      </c>
      <c r="E1379" s="1">
        <v>11667.573742066001</v>
      </c>
      <c r="F1379" s="1">
        <v>2330.81589078051</v>
      </c>
      <c r="G1379" s="1">
        <v>86.3563153053083</v>
      </c>
      <c r="H1379" s="1">
        <v>25896.398508191702</v>
      </c>
    </row>
    <row r="1380" spans="1:8" x14ac:dyDescent="0.25">
      <c r="A1380" s="3">
        <v>43158.416666666664</v>
      </c>
      <c r="B1380" s="2">
        <v>43158</v>
      </c>
      <c r="C1380" s="4">
        <f t="shared" si="21"/>
        <v>10</v>
      </c>
      <c r="D1380" s="1">
        <v>11337.908877400199</v>
      </c>
      <c r="E1380" s="1">
        <v>11233.623984730701</v>
      </c>
      <c r="F1380" s="1">
        <v>2073.0238177318301</v>
      </c>
      <c r="G1380" s="1">
        <v>85.732972783415903</v>
      </c>
      <c r="H1380" s="1">
        <v>24730.289652646101</v>
      </c>
    </row>
    <row r="1381" spans="1:8" x14ac:dyDescent="0.25">
      <c r="A1381" s="3">
        <v>43158.458333333336</v>
      </c>
      <c r="B1381" s="2">
        <v>43158</v>
      </c>
      <c r="C1381" s="4">
        <f t="shared" si="21"/>
        <v>11</v>
      </c>
      <c r="D1381" s="1">
        <v>11395.206586774601</v>
      </c>
      <c r="E1381" s="1">
        <v>11170.5982565915</v>
      </c>
      <c r="F1381" s="1">
        <v>2096.4008837582701</v>
      </c>
      <c r="G1381" s="1">
        <v>80.140938732413701</v>
      </c>
      <c r="H1381" s="1">
        <v>24742.3466658568</v>
      </c>
    </row>
    <row r="1382" spans="1:8" x14ac:dyDescent="0.25">
      <c r="A1382" s="3">
        <v>43158.5</v>
      </c>
      <c r="B1382" s="2">
        <v>43158</v>
      </c>
      <c r="C1382" s="4">
        <f t="shared" si="21"/>
        <v>12</v>
      </c>
      <c r="D1382" s="1">
        <v>11143.4502417192</v>
      </c>
      <c r="E1382" s="1">
        <v>11098.380973244801</v>
      </c>
      <c r="F1382" s="1">
        <v>2047.3977583966</v>
      </c>
      <c r="G1382" s="1">
        <v>73.004388876159595</v>
      </c>
      <c r="H1382" s="1">
        <v>24362.233362236799</v>
      </c>
    </row>
    <row r="1383" spans="1:8" x14ac:dyDescent="0.25">
      <c r="A1383" s="3">
        <v>43158.541666666664</v>
      </c>
      <c r="B1383" s="2">
        <v>43158</v>
      </c>
      <c r="C1383" s="4">
        <f t="shared" si="21"/>
        <v>13</v>
      </c>
      <c r="D1383" s="1">
        <v>11154.841712400599</v>
      </c>
      <c r="E1383" s="1">
        <v>11066.7558413637</v>
      </c>
      <c r="F1383" s="1">
        <v>1966.1901342153601</v>
      </c>
      <c r="G1383" s="1">
        <v>68.333552143878194</v>
      </c>
      <c r="H1383" s="1">
        <v>24256.121240123499</v>
      </c>
    </row>
    <row r="1384" spans="1:8" x14ac:dyDescent="0.25">
      <c r="A1384" s="3">
        <v>43158.583333333336</v>
      </c>
      <c r="B1384" s="2">
        <v>43158</v>
      </c>
      <c r="C1384" s="4">
        <f t="shared" si="21"/>
        <v>14</v>
      </c>
      <c r="D1384" s="1">
        <v>11170.9911807266</v>
      </c>
      <c r="E1384" s="1">
        <v>10871.087968429199</v>
      </c>
      <c r="F1384" s="1">
        <v>1962.62594073435</v>
      </c>
      <c r="G1384" s="1">
        <v>66.545930982309301</v>
      </c>
      <c r="H1384" s="1">
        <v>24071.2510208725</v>
      </c>
    </row>
    <row r="1385" spans="1:8" x14ac:dyDescent="0.25">
      <c r="A1385" s="3">
        <v>43158.625</v>
      </c>
      <c r="B1385" s="2">
        <v>43158</v>
      </c>
      <c r="C1385" s="4">
        <f t="shared" si="21"/>
        <v>15</v>
      </c>
      <c r="D1385" s="1">
        <v>11442.2526443101</v>
      </c>
      <c r="E1385" s="1">
        <v>10923.408103818199</v>
      </c>
      <c r="F1385" s="1">
        <v>2115.9561387210201</v>
      </c>
      <c r="G1385" s="1">
        <v>73.565048029166206</v>
      </c>
      <c r="H1385" s="1">
        <v>24555.181934878499</v>
      </c>
    </row>
    <row r="1386" spans="1:8" x14ac:dyDescent="0.25">
      <c r="A1386" s="3">
        <v>43158.666666666664</v>
      </c>
      <c r="B1386" s="2">
        <v>43158</v>
      </c>
      <c r="C1386" s="4">
        <f t="shared" si="21"/>
        <v>16</v>
      </c>
      <c r="D1386" s="1">
        <v>11568.6310291877</v>
      </c>
      <c r="E1386" s="1">
        <v>11226.498271288199</v>
      </c>
      <c r="F1386" s="1">
        <v>2295.9097800904901</v>
      </c>
      <c r="G1386" s="1">
        <v>82.434132806015597</v>
      </c>
      <c r="H1386" s="1">
        <v>25173.473213372399</v>
      </c>
    </row>
    <row r="1387" spans="1:8" x14ac:dyDescent="0.25">
      <c r="A1387" s="3">
        <v>43158.708333333336</v>
      </c>
      <c r="B1387" s="2">
        <v>43158</v>
      </c>
      <c r="C1387" s="4">
        <f t="shared" si="21"/>
        <v>17</v>
      </c>
      <c r="D1387" s="1">
        <v>12325.2157680647</v>
      </c>
      <c r="E1387" s="1">
        <v>11977.6119304081</v>
      </c>
      <c r="F1387" s="1">
        <v>2613.7950908501998</v>
      </c>
      <c r="G1387" s="1">
        <v>88.360902284077</v>
      </c>
      <c r="H1387" s="1">
        <v>27004.9836916071</v>
      </c>
    </row>
    <row r="1388" spans="1:8" x14ac:dyDescent="0.25">
      <c r="A1388" s="3">
        <v>43158.75</v>
      </c>
      <c r="B1388" s="2">
        <v>43158</v>
      </c>
      <c r="C1388" s="4">
        <f t="shared" si="21"/>
        <v>18</v>
      </c>
      <c r="D1388" s="1">
        <v>13451.033676769101</v>
      </c>
      <c r="E1388" s="1">
        <v>12995.937300223201</v>
      </c>
      <c r="F1388" s="1">
        <v>2849.6918821347299</v>
      </c>
      <c r="G1388" s="1">
        <v>89.782384501516603</v>
      </c>
      <c r="H1388" s="1">
        <v>29386.445243628499</v>
      </c>
    </row>
    <row r="1389" spans="1:8" x14ac:dyDescent="0.25">
      <c r="A1389" s="3">
        <v>43158.791666666664</v>
      </c>
      <c r="B1389" s="2">
        <v>43158</v>
      </c>
      <c r="C1389" s="4">
        <f t="shared" si="21"/>
        <v>19</v>
      </c>
      <c r="D1389" s="1">
        <v>13525.4188265959</v>
      </c>
      <c r="E1389" s="1">
        <v>12968.8244022203</v>
      </c>
      <c r="F1389" s="1">
        <v>2804.1701372580401</v>
      </c>
      <c r="G1389" s="1">
        <v>89.594903551036495</v>
      </c>
      <c r="H1389" s="1">
        <v>29388.008269625301</v>
      </c>
    </row>
    <row r="1390" spans="1:8" x14ac:dyDescent="0.25">
      <c r="A1390" s="3">
        <v>43158.833333333336</v>
      </c>
      <c r="B1390" s="2">
        <v>43158</v>
      </c>
      <c r="C1390" s="4">
        <f t="shared" si="21"/>
        <v>20</v>
      </c>
      <c r="D1390" s="1">
        <v>13304.503662766499</v>
      </c>
      <c r="E1390" s="1">
        <v>12730.4309861159</v>
      </c>
      <c r="F1390" s="1">
        <v>2711.23459010129</v>
      </c>
      <c r="G1390" s="1">
        <v>87.451134379954297</v>
      </c>
      <c r="H1390" s="1">
        <v>28833.620373363599</v>
      </c>
    </row>
    <row r="1391" spans="1:8" x14ac:dyDescent="0.25">
      <c r="A1391" s="3">
        <v>43158.875</v>
      </c>
      <c r="B1391" s="2">
        <v>43158</v>
      </c>
      <c r="C1391" s="4">
        <f t="shared" si="21"/>
        <v>21</v>
      </c>
      <c r="D1391" s="1">
        <v>12742.2061213077</v>
      </c>
      <c r="E1391" s="1">
        <v>12225.1366327375</v>
      </c>
      <c r="F1391" s="1">
        <v>2576.5577401135802</v>
      </c>
      <c r="G1391" s="1">
        <v>84.024322599519493</v>
      </c>
      <c r="H1391" s="1">
        <v>27627.924816758299</v>
      </c>
    </row>
    <row r="1392" spans="1:8" x14ac:dyDescent="0.25">
      <c r="A1392" s="3">
        <v>43158.916666666664</v>
      </c>
      <c r="B1392" s="2">
        <v>43158</v>
      </c>
      <c r="C1392" s="4">
        <f t="shared" si="21"/>
        <v>22</v>
      </c>
      <c r="D1392" s="1">
        <v>11820.7294184455</v>
      </c>
      <c r="E1392" s="1">
        <v>11305.9707196367</v>
      </c>
      <c r="F1392" s="1">
        <v>2339.21170417139</v>
      </c>
      <c r="G1392" s="1">
        <v>81.068292176578794</v>
      </c>
      <c r="H1392" s="1">
        <v>25546.9801344302</v>
      </c>
    </row>
    <row r="1393" spans="1:8" x14ac:dyDescent="0.25">
      <c r="A1393" s="3">
        <v>43158.958333333336</v>
      </c>
      <c r="B1393" s="2">
        <v>43158</v>
      </c>
      <c r="C1393" s="4">
        <f t="shared" si="21"/>
        <v>23</v>
      </c>
      <c r="D1393" s="1">
        <v>11043.3800407492</v>
      </c>
      <c r="E1393" s="1">
        <v>10655.0295493797</v>
      </c>
      <c r="F1393" s="1">
        <v>2131.39860826311</v>
      </c>
      <c r="G1393" s="1">
        <v>79.548475384680899</v>
      </c>
      <c r="H1393" s="1">
        <v>23909.3566737767</v>
      </c>
    </row>
    <row r="1394" spans="1:8" x14ac:dyDescent="0.25">
      <c r="A1394" s="3">
        <v>43159</v>
      </c>
      <c r="B1394" s="2">
        <v>43159</v>
      </c>
      <c r="C1394" s="4">
        <f t="shared" si="21"/>
        <v>0</v>
      </c>
      <c r="D1394" s="1">
        <v>10500.2611285229</v>
      </c>
      <c r="E1394" s="1">
        <v>10098.048853877001</v>
      </c>
      <c r="F1394" s="1">
        <v>2051.5822109772198</v>
      </c>
      <c r="G1394" s="1">
        <v>80.180774850375201</v>
      </c>
      <c r="H1394" s="1">
        <v>22730.072968227501</v>
      </c>
    </row>
    <row r="1395" spans="1:8" x14ac:dyDescent="0.25">
      <c r="A1395" s="3">
        <v>43159.041666666664</v>
      </c>
      <c r="B1395" s="2">
        <v>43159</v>
      </c>
      <c r="C1395" s="4">
        <f t="shared" si="21"/>
        <v>1</v>
      </c>
      <c r="D1395" s="1">
        <v>10538.6777569643</v>
      </c>
      <c r="E1395" s="1">
        <v>9848.3620835718702</v>
      </c>
      <c r="F1395" s="1">
        <v>2007.6488620195</v>
      </c>
      <c r="G1395" s="1">
        <v>81.603865732883605</v>
      </c>
      <c r="H1395" s="1">
        <v>22476.292568288602</v>
      </c>
    </row>
    <row r="1396" spans="1:8" x14ac:dyDescent="0.25">
      <c r="A1396" s="3">
        <v>43159.083333333336</v>
      </c>
      <c r="B1396" s="2">
        <v>43159</v>
      </c>
      <c r="C1396" s="4">
        <f t="shared" si="21"/>
        <v>2</v>
      </c>
      <c r="D1396" s="1">
        <v>10428.634125901001</v>
      </c>
      <c r="E1396" s="1">
        <v>9693.7082358639891</v>
      </c>
      <c r="F1396" s="1">
        <v>1946.3474463820701</v>
      </c>
      <c r="G1396" s="1">
        <v>83.276682057904907</v>
      </c>
      <c r="H1396" s="1">
        <v>22151.966490204999</v>
      </c>
    </row>
    <row r="1397" spans="1:8" x14ac:dyDescent="0.25">
      <c r="A1397" s="3">
        <v>43159.125</v>
      </c>
      <c r="B1397" s="2">
        <v>43159</v>
      </c>
      <c r="C1397" s="4">
        <f t="shared" si="21"/>
        <v>3</v>
      </c>
      <c r="D1397" s="1">
        <v>10302.9367740854</v>
      </c>
      <c r="E1397" s="1">
        <v>9717.5219715510502</v>
      </c>
      <c r="F1397" s="1">
        <v>1938.84191173764</v>
      </c>
      <c r="G1397" s="1">
        <v>85.307736595805693</v>
      </c>
      <c r="H1397" s="1">
        <v>22044.608393969898</v>
      </c>
    </row>
    <row r="1398" spans="1:8" x14ac:dyDescent="0.25">
      <c r="A1398" s="3">
        <v>43159.166666666664</v>
      </c>
      <c r="B1398" s="2">
        <v>43159</v>
      </c>
      <c r="C1398" s="4">
        <f t="shared" si="21"/>
        <v>4</v>
      </c>
      <c r="D1398" s="1">
        <v>10389.0704138704</v>
      </c>
      <c r="E1398" s="1">
        <v>10004.4617484111</v>
      </c>
      <c r="F1398" s="1">
        <v>1955.7491305763499</v>
      </c>
      <c r="G1398" s="1">
        <v>91.060839478540998</v>
      </c>
      <c r="H1398" s="1">
        <v>22440.342132336398</v>
      </c>
    </row>
    <row r="1399" spans="1:8" x14ac:dyDescent="0.25">
      <c r="A1399" s="3">
        <v>43159.208333333336</v>
      </c>
      <c r="B1399" s="2">
        <v>43159</v>
      </c>
      <c r="C1399" s="4">
        <f t="shared" si="21"/>
        <v>5</v>
      </c>
      <c r="D1399" s="1">
        <v>11160.465064232199</v>
      </c>
      <c r="E1399" s="1">
        <v>10782.784961605899</v>
      </c>
      <c r="F1399" s="1">
        <v>2135.4889013184302</v>
      </c>
      <c r="G1399" s="1">
        <v>100.204979458662</v>
      </c>
      <c r="H1399" s="1">
        <v>24178.943906615201</v>
      </c>
    </row>
    <row r="1400" spans="1:8" x14ac:dyDescent="0.25">
      <c r="A1400" s="3">
        <v>43159.25</v>
      </c>
      <c r="B1400" s="2">
        <v>43159</v>
      </c>
      <c r="C1400" s="4">
        <f t="shared" si="21"/>
        <v>6</v>
      </c>
      <c r="D1400" s="1">
        <v>12347.343092335401</v>
      </c>
      <c r="E1400" s="1">
        <v>11678.8087892401</v>
      </c>
      <c r="F1400" s="1">
        <v>2444.0838872539698</v>
      </c>
      <c r="G1400" s="1">
        <v>108.993431193809</v>
      </c>
      <c r="H1400" s="1">
        <v>26579.229200023299</v>
      </c>
    </row>
    <row r="1401" spans="1:8" x14ac:dyDescent="0.25">
      <c r="A1401" s="3">
        <v>43159.291666666664</v>
      </c>
      <c r="B1401" s="2">
        <v>43159</v>
      </c>
      <c r="C1401" s="4">
        <f t="shared" si="21"/>
        <v>7</v>
      </c>
      <c r="D1401" s="1">
        <v>12630.562849182499</v>
      </c>
      <c r="E1401" s="1">
        <v>11837.9071603793</v>
      </c>
      <c r="F1401" s="1">
        <v>2491.7422832521202</v>
      </c>
      <c r="G1401" s="1">
        <v>109.181121650067</v>
      </c>
      <c r="H1401" s="1">
        <v>27069.393414464001</v>
      </c>
    </row>
    <row r="1402" spans="1:8" x14ac:dyDescent="0.25">
      <c r="A1402" s="3">
        <v>43159.333333333336</v>
      </c>
      <c r="B1402" s="2">
        <v>43159</v>
      </c>
      <c r="C1402" s="4">
        <f t="shared" si="21"/>
        <v>8</v>
      </c>
      <c r="D1402" s="1">
        <v>12134.150387027799</v>
      </c>
      <c r="E1402" s="1">
        <v>11487.278453175701</v>
      </c>
      <c r="F1402" s="1">
        <v>2276.4989952010201</v>
      </c>
      <c r="G1402" s="1">
        <v>99.3580743830274</v>
      </c>
      <c r="H1402" s="1">
        <v>25997.285909787501</v>
      </c>
    </row>
    <row r="1403" spans="1:8" x14ac:dyDescent="0.25">
      <c r="A1403" s="3">
        <v>43159.375</v>
      </c>
      <c r="B1403" s="2">
        <v>43159</v>
      </c>
      <c r="C1403" s="4">
        <f t="shared" si="21"/>
        <v>9</v>
      </c>
      <c r="D1403" s="1">
        <v>11933.478080672399</v>
      </c>
      <c r="E1403" s="1">
        <v>11003.1685355338</v>
      </c>
      <c r="F1403" s="1">
        <v>2176.7828952737</v>
      </c>
      <c r="G1403" s="1">
        <v>87.511681187688694</v>
      </c>
      <c r="H1403" s="1">
        <v>25200.9411926676</v>
      </c>
    </row>
    <row r="1404" spans="1:8" x14ac:dyDescent="0.25">
      <c r="A1404" s="3">
        <v>43159.416666666664</v>
      </c>
      <c r="B1404" s="2">
        <v>43159</v>
      </c>
      <c r="C1404" s="4">
        <f t="shared" si="21"/>
        <v>10</v>
      </c>
      <c r="D1404" s="1">
        <v>11874.973300894</v>
      </c>
      <c r="E1404" s="1">
        <v>10671.884565681399</v>
      </c>
      <c r="F1404" s="1">
        <v>2064.4779350296899</v>
      </c>
      <c r="G1404" s="1">
        <v>76.769388413967107</v>
      </c>
      <c r="H1404" s="1">
        <v>24688.105190019101</v>
      </c>
    </row>
    <row r="1405" spans="1:8" x14ac:dyDescent="0.25">
      <c r="A1405" s="3">
        <v>43159.458333333336</v>
      </c>
      <c r="B1405" s="2">
        <v>43159</v>
      </c>
      <c r="C1405" s="4">
        <f t="shared" si="21"/>
        <v>11</v>
      </c>
      <c r="D1405" s="1">
        <v>11591.2399608491</v>
      </c>
      <c r="E1405" s="1">
        <v>10389.9301375045</v>
      </c>
      <c r="F1405" s="1">
        <v>2050.0914338716302</v>
      </c>
      <c r="G1405" s="1">
        <v>69.332303772423202</v>
      </c>
      <c r="H1405" s="1">
        <v>24100.593835997701</v>
      </c>
    </row>
    <row r="1406" spans="1:8" x14ac:dyDescent="0.25">
      <c r="A1406" s="3">
        <v>43159.5</v>
      </c>
      <c r="B1406" s="2">
        <v>43159</v>
      </c>
      <c r="C1406" s="4">
        <f t="shared" si="21"/>
        <v>12</v>
      </c>
      <c r="D1406" s="1">
        <v>11338.677472453401</v>
      </c>
      <c r="E1406" s="1">
        <v>10202.4611247669</v>
      </c>
      <c r="F1406" s="1">
        <v>2019.5980949397799</v>
      </c>
      <c r="G1406" s="1">
        <v>64.652961451867597</v>
      </c>
      <c r="H1406" s="1">
        <v>23625.389653611899</v>
      </c>
    </row>
    <row r="1407" spans="1:8" x14ac:dyDescent="0.25">
      <c r="A1407" s="3">
        <v>43159.541666666664</v>
      </c>
      <c r="B1407" s="2">
        <v>43159</v>
      </c>
      <c r="C1407" s="4">
        <f t="shared" si="21"/>
        <v>13</v>
      </c>
      <c r="D1407" s="1">
        <v>11450.653823958301</v>
      </c>
      <c r="E1407" s="1">
        <v>10159.363357656601</v>
      </c>
      <c r="F1407" s="1">
        <v>1989.7364727602801</v>
      </c>
      <c r="G1407" s="1">
        <v>61.895304781083397</v>
      </c>
      <c r="H1407" s="1">
        <v>23661.6489591563</v>
      </c>
    </row>
    <row r="1408" spans="1:8" x14ac:dyDescent="0.25">
      <c r="A1408" s="3">
        <v>43159.583333333336</v>
      </c>
      <c r="B1408" s="2">
        <v>43159</v>
      </c>
      <c r="C1408" s="4">
        <f t="shared" si="21"/>
        <v>14</v>
      </c>
      <c r="D1408" s="1">
        <v>11494.1764744265</v>
      </c>
      <c r="E1408" s="1">
        <v>10182.2783184246</v>
      </c>
      <c r="F1408" s="1">
        <v>2016.3690185577</v>
      </c>
      <c r="G1408" s="1">
        <v>59.654106675339598</v>
      </c>
      <c r="H1408" s="1">
        <v>23752.4779180841</v>
      </c>
    </row>
    <row r="1409" spans="1:8" x14ac:dyDescent="0.25">
      <c r="A1409" s="3">
        <v>43159.625</v>
      </c>
      <c r="B1409" s="2">
        <v>43159</v>
      </c>
      <c r="C1409" s="4">
        <f t="shared" si="21"/>
        <v>15</v>
      </c>
      <c r="D1409" s="1">
        <v>11663.643249042299</v>
      </c>
      <c r="E1409" s="1">
        <v>10315.632758035399</v>
      </c>
      <c r="F1409" s="1">
        <v>2096.6587262428402</v>
      </c>
      <c r="G1409" s="1">
        <v>58.326698413244799</v>
      </c>
      <c r="H1409" s="1">
        <v>24134.261431733801</v>
      </c>
    </row>
    <row r="1410" spans="1:8" x14ac:dyDescent="0.25">
      <c r="A1410" s="3">
        <v>43159.666666666664</v>
      </c>
      <c r="B1410" s="2">
        <v>43159</v>
      </c>
      <c r="C1410" s="4">
        <f t="shared" ref="C1410:C1473" si="22">HOUR(A1410)</f>
        <v>16</v>
      </c>
      <c r="D1410" s="1">
        <v>11811.3469513909</v>
      </c>
      <c r="E1410" s="1">
        <v>10722.4688732666</v>
      </c>
      <c r="F1410" s="1">
        <v>2255.7875090492498</v>
      </c>
      <c r="G1410" s="1">
        <v>59.974362490094698</v>
      </c>
      <c r="H1410" s="1">
        <v>24849.5776961968</v>
      </c>
    </row>
    <row r="1411" spans="1:8" x14ac:dyDescent="0.25">
      <c r="A1411" s="3">
        <v>43159.708333333336</v>
      </c>
      <c r="B1411" s="2">
        <v>43159</v>
      </c>
      <c r="C1411" s="4">
        <f t="shared" si="22"/>
        <v>17</v>
      </c>
      <c r="D1411" s="1">
        <v>12502.236369042799</v>
      </c>
      <c r="E1411" s="1">
        <v>11573.905754531799</v>
      </c>
      <c r="F1411" s="1">
        <v>2534.4374573377399</v>
      </c>
      <c r="G1411" s="1">
        <v>66.060900585355697</v>
      </c>
      <c r="H1411" s="1">
        <v>26676.6404814977</v>
      </c>
    </row>
    <row r="1412" spans="1:8" x14ac:dyDescent="0.25">
      <c r="A1412" s="3">
        <v>43159.75</v>
      </c>
      <c r="B1412" s="2">
        <v>43159</v>
      </c>
      <c r="C1412" s="4">
        <f t="shared" si="22"/>
        <v>18</v>
      </c>
      <c r="D1412" s="1">
        <v>13293.7141397462</v>
      </c>
      <c r="E1412" s="1">
        <v>12647.7890033651</v>
      </c>
      <c r="F1412" s="1">
        <v>2802.01478195449</v>
      </c>
      <c r="G1412" s="1">
        <v>72.642062258963094</v>
      </c>
      <c r="H1412" s="1">
        <v>28816.159987324801</v>
      </c>
    </row>
    <row r="1413" spans="1:8" x14ac:dyDescent="0.25">
      <c r="A1413" s="3">
        <v>43159.791666666664</v>
      </c>
      <c r="B1413" s="2">
        <v>43159</v>
      </c>
      <c r="C1413" s="4">
        <f t="shared" si="22"/>
        <v>19</v>
      </c>
      <c r="D1413" s="1">
        <v>13190.1342069084</v>
      </c>
      <c r="E1413" s="1">
        <v>12628.4546956506</v>
      </c>
      <c r="F1413" s="1">
        <v>2765.5313137050298</v>
      </c>
      <c r="G1413" s="1">
        <v>74.081294388906201</v>
      </c>
      <c r="H1413" s="1">
        <v>28658.2015106529</v>
      </c>
    </row>
    <row r="1414" spans="1:8" x14ac:dyDescent="0.25">
      <c r="A1414" s="3">
        <v>43159.833333333336</v>
      </c>
      <c r="B1414" s="2">
        <v>43159</v>
      </c>
      <c r="C1414" s="4">
        <f t="shared" si="22"/>
        <v>20</v>
      </c>
      <c r="D1414" s="1">
        <v>12834.798409810801</v>
      </c>
      <c r="E1414" s="1">
        <v>12375.3458669669</v>
      </c>
      <c r="F1414" s="1">
        <v>2674.7411723186501</v>
      </c>
      <c r="G1414" s="1">
        <v>74.904634909189497</v>
      </c>
      <c r="H1414" s="1">
        <v>27959.790084005501</v>
      </c>
    </row>
    <row r="1415" spans="1:8" x14ac:dyDescent="0.25">
      <c r="A1415" s="3">
        <v>43159.875</v>
      </c>
      <c r="B1415" s="2">
        <v>43159</v>
      </c>
      <c r="C1415" s="4">
        <f t="shared" si="22"/>
        <v>21</v>
      </c>
      <c r="D1415" s="1">
        <v>12206.7255098285</v>
      </c>
      <c r="E1415" s="1">
        <v>11886.841512676199</v>
      </c>
      <c r="F1415" s="1">
        <v>2525.3702276470299</v>
      </c>
      <c r="G1415" s="1">
        <v>73.191856204981505</v>
      </c>
      <c r="H1415" s="1">
        <v>26692.129106356701</v>
      </c>
    </row>
    <row r="1416" spans="1:8" x14ac:dyDescent="0.25">
      <c r="A1416" s="3">
        <v>43159.916666666664</v>
      </c>
      <c r="B1416" s="2">
        <v>43159</v>
      </c>
      <c r="C1416" s="4">
        <f t="shared" si="22"/>
        <v>22</v>
      </c>
      <c r="D1416" s="1">
        <v>11218.007785641101</v>
      </c>
      <c r="E1416" s="1">
        <v>11076.887732774399</v>
      </c>
      <c r="F1416" s="1">
        <v>2299.6631796951601</v>
      </c>
      <c r="G1416" s="1">
        <v>70.651884495447405</v>
      </c>
      <c r="H1416" s="1">
        <v>24665.210582606102</v>
      </c>
    </row>
    <row r="1417" spans="1:8" x14ac:dyDescent="0.25">
      <c r="A1417" s="3">
        <v>43159.958333333336</v>
      </c>
      <c r="B1417" s="2">
        <v>43159</v>
      </c>
      <c r="C1417" s="4">
        <f t="shared" si="22"/>
        <v>23</v>
      </c>
      <c r="D1417" s="1">
        <v>10464.704689788899</v>
      </c>
      <c r="E1417" s="1">
        <v>10283.8765690615</v>
      </c>
      <c r="F1417" s="1">
        <v>2090.5892553624299</v>
      </c>
      <c r="G1417" s="1">
        <v>68.885245631894094</v>
      </c>
      <c r="H1417" s="1">
        <v>22908.055759844701</v>
      </c>
    </row>
    <row r="1418" spans="1:8" x14ac:dyDescent="0.25">
      <c r="A1418" s="3">
        <v>43160</v>
      </c>
      <c r="B1418" s="2">
        <v>43160</v>
      </c>
      <c r="C1418" s="4">
        <f t="shared" si="22"/>
        <v>0</v>
      </c>
      <c r="D1418" s="1">
        <v>9980.6470735720595</v>
      </c>
      <c r="E1418" s="1">
        <v>9681.7381172210698</v>
      </c>
      <c r="F1418" s="1">
        <v>1998.4699105005</v>
      </c>
      <c r="G1418" s="1">
        <v>67.588675267894502</v>
      </c>
      <c r="H1418" s="1">
        <v>21728.4437765615</v>
      </c>
    </row>
    <row r="1419" spans="1:8" x14ac:dyDescent="0.25">
      <c r="A1419" s="3">
        <v>43160.041666666664</v>
      </c>
      <c r="B1419" s="2">
        <v>43160</v>
      </c>
      <c r="C1419" s="4">
        <f t="shared" si="22"/>
        <v>1</v>
      </c>
      <c r="D1419" s="1">
        <v>9812.75091160784</v>
      </c>
      <c r="E1419" s="1">
        <v>9440.1517978811098</v>
      </c>
      <c r="F1419" s="1">
        <v>1981.68273396572</v>
      </c>
      <c r="G1419" s="1">
        <v>67.023226288869495</v>
      </c>
      <c r="H1419" s="1">
        <v>21301.608669743498</v>
      </c>
    </row>
    <row r="1420" spans="1:8" x14ac:dyDescent="0.25">
      <c r="A1420" s="3">
        <v>43160.083333333336</v>
      </c>
      <c r="B1420" s="2">
        <v>43160</v>
      </c>
      <c r="C1420" s="4">
        <f t="shared" si="22"/>
        <v>2</v>
      </c>
      <c r="D1420" s="1">
        <v>9931.9369212507409</v>
      </c>
      <c r="E1420" s="1">
        <v>9259.0479731946198</v>
      </c>
      <c r="F1420" s="1">
        <v>1947.23382665586</v>
      </c>
      <c r="G1420" s="1">
        <v>68.051658994891199</v>
      </c>
      <c r="H1420" s="1">
        <v>21206.270380096099</v>
      </c>
    </row>
    <row r="1421" spans="1:8" x14ac:dyDescent="0.25">
      <c r="A1421" s="3">
        <v>43160.125</v>
      </c>
      <c r="B1421" s="2">
        <v>43160</v>
      </c>
      <c r="C1421" s="4">
        <f t="shared" si="22"/>
        <v>3</v>
      </c>
      <c r="D1421" s="1">
        <v>10163.3239690544</v>
      </c>
      <c r="E1421" s="1">
        <v>9255.7807300945205</v>
      </c>
      <c r="F1421" s="1">
        <v>1955.9990396543501</v>
      </c>
      <c r="G1421" s="1">
        <v>69.356960414127002</v>
      </c>
      <c r="H1421" s="1">
        <v>21444.460699217401</v>
      </c>
    </row>
    <row r="1422" spans="1:8" x14ac:dyDescent="0.25">
      <c r="A1422" s="3">
        <v>43160.166666666664</v>
      </c>
      <c r="B1422" s="2">
        <v>43160</v>
      </c>
      <c r="C1422" s="4">
        <f t="shared" si="22"/>
        <v>4</v>
      </c>
      <c r="D1422" s="1">
        <v>10135.9537265736</v>
      </c>
      <c r="E1422" s="1">
        <v>9534.2586033329408</v>
      </c>
      <c r="F1422" s="1">
        <v>2017.8942198356599</v>
      </c>
      <c r="G1422" s="1">
        <v>74.211085830901894</v>
      </c>
      <c r="H1422" s="1">
        <v>21762.317635573101</v>
      </c>
    </row>
    <row r="1423" spans="1:8" x14ac:dyDescent="0.25">
      <c r="A1423" s="3">
        <v>43160.208333333336</v>
      </c>
      <c r="B1423" s="2">
        <v>43160</v>
      </c>
      <c r="C1423" s="4">
        <f t="shared" si="22"/>
        <v>5</v>
      </c>
      <c r="D1423" s="1">
        <v>10517.3973653302</v>
      </c>
      <c r="E1423" s="1">
        <v>10283.269368162601</v>
      </c>
      <c r="F1423" s="1">
        <v>2131.11850949681</v>
      </c>
      <c r="G1423" s="1">
        <v>81.664138130716097</v>
      </c>
      <c r="H1423" s="1">
        <v>23013.449381120299</v>
      </c>
    </row>
    <row r="1424" spans="1:8" x14ac:dyDescent="0.25">
      <c r="A1424" s="3">
        <v>43160.25</v>
      </c>
      <c r="B1424" s="2">
        <v>43160</v>
      </c>
      <c r="C1424" s="4">
        <f t="shared" si="22"/>
        <v>6</v>
      </c>
      <c r="D1424" s="1">
        <v>11733.5576490778</v>
      </c>
      <c r="E1424" s="1">
        <v>11197.8902179587</v>
      </c>
      <c r="F1424" s="1">
        <v>2386.4515791868898</v>
      </c>
      <c r="G1424" s="1">
        <v>89.790091238554496</v>
      </c>
      <c r="H1424" s="1">
        <v>25407.689537461902</v>
      </c>
    </row>
    <row r="1425" spans="1:8" x14ac:dyDescent="0.25">
      <c r="A1425" s="3">
        <v>43160.291666666664</v>
      </c>
      <c r="B1425" s="2">
        <v>43160</v>
      </c>
      <c r="C1425" s="4">
        <f t="shared" si="22"/>
        <v>7</v>
      </c>
      <c r="D1425" s="1">
        <v>12378.890811002801</v>
      </c>
      <c r="E1425" s="1">
        <v>11405.549025964399</v>
      </c>
      <c r="F1425" s="1">
        <v>2418.86875100728</v>
      </c>
      <c r="G1425" s="1">
        <v>91.062472929167598</v>
      </c>
      <c r="H1425" s="1">
        <v>26294.371060903599</v>
      </c>
    </row>
    <row r="1426" spans="1:8" x14ac:dyDescent="0.25">
      <c r="A1426" s="3">
        <v>43160.333333333336</v>
      </c>
      <c r="B1426" s="2">
        <v>43160</v>
      </c>
      <c r="C1426" s="4">
        <f t="shared" si="22"/>
        <v>8</v>
      </c>
      <c r="D1426" s="1">
        <v>12518.219915727601</v>
      </c>
      <c r="E1426" s="1">
        <v>11119.589206770101</v>
      </c>
      <c r="F1426" s="1">
        <v>2276.0252516696</v>
      </c>
      <c r="G1426" s="1">
        <v>84.020498077240305</v>
      </c>
      <c r="H1426" s="1">
        <v>25997.854872244501</v>
      </c>
    </row>
    <row r="1427" spans="1:8" x14ac:dyDescent="0.25">
      <c r="A1427" s="3">
        <v>43160.375</v>
      </c>
      <c r="B1427" s="2">
        <v>43160</v>
      </c>
      <c r="C1427" s="4">
        <f t="shared" si="22"/>
        <v>9</v>
      </c>
      <c r="D1427" s="1">
        <v>12936.050120047201</v>
      </c>
      <c r="E1427" s="1">
        <v>10917.8389705667</v>
      </c>
      <c r="F1427" s="1">
        <v>2112.9032559494599</v>
      </c>
      <c r="G1427" s="1">
        <v>76.572846641157795</v>
      </c>
      <c r="H1427" s="1">
        <v>26043.3651932045</v>
      </c>
    </row>
    <row r="1428" spans="1:8" x14ac:dyDescent="0.25">
      <c r="A1428" s="3">
        <v>43160.416666666664</v>
      </c>
      <c r="B1428" s="2">
        <v>43160</v>
      </c>
      <c r="C1428" s="4">
        <f t="shared" si="22"/>
        <v>10</v>
      </c>
      <c r="D1428" s="1">
        <v>12840.087218929801</v>
      </c>
      <c r="E1428" s="1">
        <v>10740.0047608855</v>
      </c>
      <c r="F1428" s="1">
        <v>1952.33341037437</v>
      </c>
      <c r="G1428" s="1">
        <v>73.482224490133106</v>
      </c>
      <c r="H1428" s="1">
        <v>25605.9076146798</v>
      </c>
    </row>
    <row r="1429" spans="1:8" x14ac:dyDescent="0.25">
      <c r="A1429" s="3">
        <v>43160.458333333336</v>
      </c>
      <c r="B1429" s="2">
        <v>43160</v>
      </c>
      <c r="C1429" s="4">
        <f t="shared" si="22"/>
        <v>11</v>
      </c>
      <c r="D1429" s="1">
        <v>12348.5954206233</v>
      </c>
      <c r="E1429" s="1">
        <v>10555.489313484601</v>
      </c>
      <c r="F1429" s="1">
        <v>1851.0424104840599</v>
      </c>
      <c r="G1429" s="1">
        <v>69.139480073699005</v>
      </c>
      <c r="H1429" s="1">
        <v>24824.266624665699</v>
      </c>
    </row>
    <row r="1430" spans="1:8" x14ac:dyDescent="0.25">
      <c r="A1430" s="3">
        <v>43160.5</v>
      </c>
      <c r="B1430" s="2">
        <v>43160</v>
      </c>
      <c r="C1430" s="4">
        <f t="shared" si="22"/>
        <v>12</v>
      </c>
      <c r="D1430" s="1">
        <v>11905.0434280502</v>
      </c>
      <c r="E1430" s="1">
        <v>10384.207024830899</v>
      </c>
      <c r="F1430" s="1">
        <v>1809.659699496</v>
      </c>
      <c r="G1430" s="1">
        <v>66.058194402916001</v>
      </c>
      <c r="H1430" s="1">
        <v>24164.968346779999</v>
      </c>
    </row>
    <row r="1431" spans="1:8" x14ac:dyDescent="0.25">
      <c r="A1431" s="3">
        <v>43160.541666666664</v>
      </c>
      <c r="B1431" s="2">
        <v>43160</v>
      </c>
      <c r="C1431" s="4">
        <f t="shared" si="22"/>
        <v>13</v>
      </c>
      <c r="D1431" s="1">
        <v>11547.8881227619</v>
      </c>
      <c r="E1431" s="1">
        <v>10383.9231952967</v>
      </c>
      <c r="F1431" s="1">
        <v>1841.0835194747699</v>
      </c>
      <c r="G1431" s="1">
        <v>63.485633587094704</v>
      </c>
      <c r="H1431" s="1">
        <v>23836.380471120501</v>
      </c>
    </row>
    <row r="1432" spans="1:8" x14ac:dyDescent="0.25">
      <c r="A1432" s="3">
        <v>43160.583333333336</v>
      </c>
      <c r="B1432" s="2">
        <v>43160</v>
      </c>
      <c r="C1432" s="4">
        <f t="shared" si="22"/>
        <v>14</v>
      </c>
      <c r="D1432" s="1">
        <v>11545.55615441</v>
      </c>
      <c r="E1432" s="1">
        <v>10419.382857719</v>
      </c>
      <c r="F1432" s="1">
        <v>1888.67717713458</v>
      </c>
      <c r="G1432" s="1">
        <v>60.125533412699703</v>
      </c>
      <c r="H1432" s="1">
        <v>23913.741722676299</v>
      </c>
    </row>
    <row r="1433" spans="1:8" x14ac:dyDescent="0.25">
      <c r="A1433" s="3">
        <v>43160.625</v>
      </c>
      <c r="B1433" s="2">
        <v>43160</v>
      </c>
      <c r="C1433" s="4">
        <f t="shared" si="22"/>
        <v>15</v>
      </c>
      <c r="D1433" s="1">
        <v>11908.9494438127</v>
      </c>
      <c r="E1433" s="1">
        <v>10506.117232758401</v>
      </c>
      <c r="F1433" s="1">
        <v>2005.43249927385</v>
      </c>
      <c r="G1433" s="1">
        <v>58.912808919447002</v>
      </c>
      <c r="H1433" s="1">
        <v>24479.4119847644</v>
      </c>
    </row>
    <row r="1434" spans="1:8" x14ac:dyDescent="0.25">
      <c r="A1434" s="3">
        <v>43160.666666666664</v>
      </c>
      <c r="B1434" s="2">
        <v>43160</v>
      </c>
      <c r="C1434" s="4">
        <f t="shared" si="22"/>
        <v>16</v>
      </c>
      <c r="D1434" s="1">
        <v>11776.579598984101</v>
      </c>
      <c r="E1434" s="1">
        <v>10795.357169213299</v>
      </c>
      <c r="F1434" s="1">
        <v>2194.2311686573998</v>
      </c>
      <c r="G1434" s="1">
        <v>60.9394131688681</v>
      </c>
      <c r="H1434" s="1">
        <v>24827.1073500237</v>
      </c>
    </row>
    <row r="1435" spans="1:8" x14ac:dyDescent="0.25">
      <c r="A1435" s="3">
        <v>43160.708333333336</v>
      </c>
      <c r="B1435" s="2">
        <v>43160</v>
      </c>
      <c r="C1435" s="4">
        <f t="shared" si="22"/>
        <v>17</v>
      </c>
      <c r="D1435" s="1">
        <v>12356.5735114619</v>
      </c>
      <c r="E1435" s="1">
        <v>11512.7495812367</v>
      </c>
      <c r="F1435" s="1">
        <v>2451.60247813967</v>
      </c>
      <c r="G1435" s="1">
        <v>66.136204538258298</v>
      </c>
      <c r="H1435" s="1">
        <v>26387.0617753765</v>
      </c>
    </row>
    <row r="1436" spans="1:8" x14ac:dyDescent="0.25">
      <c r="A1436" s="3">
        <v>43160.75</v>
      </c>
      <c r="B1436" s="2">
        <v>43160</v>
      </c>
      <c r="C1436" s="4">
        <f t="shared" si="22"/>
        <v>18</v>
      </c>
      <c r="D1436" s="1">
        <v>13097.812335484799</v>
      </c>
      <c r="E1436" s="1">
        <v>12474.296299976901</v>
      </c>
      <c r="F1436" s="1">
        <v>2684.6794634865</v>
      </c>
      <c r="G1436" s="1">
        <v>72.304543475338804</v>
      </c>
      <c r="H1436" s="1">
        <v>28329.0926424235</v>
      </c>
    </row>
    <row r="1437" spans="1:8" x14ac:dyDescent="0.25">
      <c r="A1437" s="3">
        <v>43160.791666666664</v>
      </c>
      <c r="B1437" s="2">
        <v>43160</v>
      </c>
      <c r="C1437" s="4">
        <f t="shared" si="22"/>
        <v>19</v>
      </c>
      <c r="D1437" s="1">
        <v>13017.0142023308</v>
      </c>
      <c r="E1437" s="1">
        <v>12483.9860688799</v>
      </c>
      <c r="F1437" s="1">
        <v>2648.2949144884401</v>
      </c>
      <c r="G1437" s="1">
        <v>73.073224470214399</v>
      </c>
      <c r="H1437" s="1">
        <v>28222.368410169402</v>
      </c>
    </row>
    <row r="1438" spans="1:8" x14ac:dyDescent="0.25">
      <c r="A1438" s="3">
        <v>43160.833333333336</v>
      </c>
      <c r="B1438" s="2">
        <v>43160</v>
      </c>
      <c r="C1438" s="4">
        <f t="shared" si="22"/>
        <v>20</v>
      </c>
      <c r="D1438" s="1">
        <v>12713.436240488099</v>
      </c>
      <c r="E1438" s="1">
        <v>12223.069399345701</v>
      </c>
      <c r="F1438" s="1">
        <v>2553.25741248141</v>
      </c>
      <c r="G1438" s="1">
        <v>72.186452125851304</v>
      </c>
      <c r="H1438" s="1">
        <v>27561.949504441101</v>
      </c>
    </row>
    <row r="1439" spans="1:8" x14ac:dyDescent="0.25">
      <c r="A1439" s="3">
        <v>43160.875</v>
      </c>
      <c r="B1439" s="2">
        <v>43160</v>
      </c>
      <c r="C1439" s="4">
        <f t="shared" si="22"/>
        <v>21</v>
      </c>
      <c r="D1439" s="1">
        <v>12147.2729668107</v>
      </c>
      <c r="E1439" s="1">
        <v>11635.3021385107</v>
      </c>
      <c r="F1439" s="1">
        <v>2380.09466469273</v>
      </c>
      <c r="G1439" s="1">
        <v>70.0847013269954</v>
      </c>
      <c r="H1439" s="1">
        <v>26232.754471341101</v>
      </c>
    </row>
    <row r="1440" spans="1:8" x14ac:dyDescent="0.25">
      <c r="A1440" s="3">
        <v>43160.916666666664</v>
      </c>
      <c r="B1440" s="2">
        <v>43160</v>
      </c>
      <c r="C1440" s="4">
        <f t="shared" si="22"/>
        <v>22</v>
      </c>
      <c r="D1440" s="1">
        <v>11203.7924354639</v>
      </c>
      <c r="E1440" s="1">
        <v>10838.8338479553</v>
      </c>
      <c r="F1440" s="1">
        <v>2163.9052246698802</v>
      </c>
      <c r="G1440" s="1">
        <v>66.158587720277893</v>
      </c>
      <c r="H1440" s="1">
        <v>24272.690095809401</v>
      </c>
    </row>
    <row r="1441" spans="1:8" x14ac:dyDescent="0.25">
      <c r="A1441" s="3">
        <v>43160.958333333336</v>
      </c>
      <c r="B1441" s="2">
        <v>43160</v>
      </c>
      <c r="C1441" s="4">
        <f t="shared" si="22"/>
        <v>23</v>
      </c>
      <c r="D1441" s="1">
        <v>10384.312022683</v>
      </c>
      <c r="E1441" s="1">
        <v>10048.6281031989</v>
      </c>
      <c r="F1441" s="1">
        <v>1953.10049969535</v>
      </c>
      <c r="G1441" s="1">
        <v>63.817414623022501</v>
      </c>
      <c r="H1441" s="1">
        <v>22449.858040200299</v>
      </c>
    </row>
    <row r="1442" spans="1:8" x14ac:dyDescent="0.25">
      <c r="A1442" s="3">
        <v>43161</v>
      </c>
      <c r="B1442" s="2">
        <v>43161</v>
      </c>
      <c r="C1442" s="4">
        <f t="shared" si="22"/>
        <v>0</v>
      </c>
      <c r="D1442" s="1">
        <v>9850.5043525106303</v>
      </c>
      <c r="E1442" s="1">
        <v>9483.7264921340102</v>
      </c>
      <c r="F1442" s="1">
        <v>1823.66051845794</v>
      </c>
      <c r="G1442" s="1">
        <v>62.474981648624002</v>
      </c>
      <c r="H1442" s="1">
        <v>21220.366344751201</v>
      </c>
    </row>
    <row r="1443" spans="1:8" x14ac:dyDescent="0.25">
      <c r="A1443" s="3">
        <v>43161.041666666664</v>
      </c>
      <c r="B1443" s="2">
        <v>43161</v>
      </c>
      <c r="C1443" s="4">
        <f t="shared" si="22"/>
        <v>1</v>
      </c>
      <c r="D1443" s="1">
        <v>9600.3425139468109</v>
      </c>
      <c r="E1443" s="1">
        <v>9235.5458687947103</v>
      </c>
      <c r="F1443" s="1">
        <v>1757.9772416547501</v>
      </c>
      <c r="G1443" s="1">
        <v>63.514614920505899</v>
      </c>
      <c r="H1443" s="1">
        <v>20657.380239316801</v>
      </c>
    </row>
    <row r="1444" spans="1:8" x14ac:dyDescent="0.25">
      <c r="A1444" s="3">
        <v>43161.083333333336</v>
      </c>
      <c r="B1444" s="2">
        <v>43161</v>
      </c>
      <c r="C1444" s="4">
        <f t="shared" si="22"/>
        <v>2</v>
      </c>
      <c r="D1444" s="1">
        <v>9405.2934387556797</v>
      </c>
      <c r="E1444" s="1">
        <v>9013.0280979691906</v>
      </c>
      <c r="F1444" s="1">
        <v>1764.4153358680201</v>
      </c>
      <c r="G1444" s="1">
        <v>65.471651303127302</v>
      </c>
      <c r="H1444" s="1">
        <v>20248.208523895999</v>
      </c>
    </row>
    <row r="1445" spans="1:8" x14ac:dyDescent="0.25">
      <c r="A1445" s="3">
        <v>43161.125</v>
      </c>
      <c r="B1445" s="2">
        <v>43161</v>
      </c>
      <c r="C1445" s="4">
        <f t="shared" si="22"/>
        <v>3</v>
      </c>
      <c r="D1445" s="1">
        <v>9385.4001454719892</v>
      </c>
      <c r="E1445" s="1">
        <v>9012.3697379868208</v>
      </c>
      <c r="F1445" s="1">
        <v>1720.6518666715799</v>
      </c>
      <c r="G1445" s="1">
        <v>67.495836853915804</v>
      </c>
      <c r="H1445" s="1">
        <v>20185.917586984298</v>
      </c>
    </row>
    <row r="1446" spans="1:8" x14ac:dyDescent="0.25">
      <c r="A1446" s="3">
        <v>43161.166666666664</v>
      </c>
      <c r="B1446" s="2">
        <v>43161</v>
      </c>
      <c r="C1446" s="4">
        <f t="shared" si="22"/>
        <v>4</v>
      </c>
      <c r="D1446" s="1">
        <v>9718.5495639845794</v>
      </c>
      <c r="E1446" s="1">
        <v>9272.7998824846509</v>
      </c>
      <c r="F1446" s="1">
        <v>1791.5912661596601</v>
      </c>
      <c r="G1446" s="1">
        <v>71.127729092628101</v>
      </c>
      <c r="H1446" s="1">
        <v>20854.068441721502</v>
      </c>
    </row>
    <row r="1447" spans="1:8" x14ac:dyDescent="0.25">
      <c r="A1447" s="3">
        <v>43161.208333333336</v>
      </c>
      <c r="B1447" s="2">
        <v>43161</v>
      </c>
      <c r="C1447" s="4">
        <f t="shared" si="22"/>
        <v>5</v>
      </c>
      <c r="D1447" s="1">
        <v>10431.060636536</v>
      </c>
      <c r="E1447" s="1">
        <v>10018.998070735899</v>
      </c>
      <c r="F1447" s="1">
        <v>1982.64207163374</v>
      </c>
      <c r="G1447" s="1">
        <v>78.211686127816407</v>
      </c>
      <c r="H1447" s="1">
        <v>22510.9124650335</v>
      </c>
    </row>
    <row r="1448" spans="1:8" x14ac:dyDescent="0.25">
      <c r="A1448" s="3">
        <v>43161.25</v>
      </c>
      <c r="B1448" s="2">
        <v>43161</v>
      </c>
      <c r="C1448" s="4">
        <f t="shared" si="22"/>
        <v>6</v>
      </c>
      <c r="D1448" s="1">
        <v>11593.745307512499</v>
      </c>
      <c r="E1448" s="1">
        <v>10910.470930625401</v>
      </c>
      <c r="F1448" s="1">
        <v>2246.55116559916</v>
      </c>
      <c r="G1448" s="1">
        <v>83.541826750776906</v>
      </c>
      <c r="H1448" s="1">
        <v>24834.309230487801</v>
      </c>
    </row>
    <row r="1449" spans="1:8" x14ac:dyDescent="0.25">
      <c r="A1449" s="3">
        <v>43161.291666666664</v>
      </c>
      <c r="B1449" s="2">
        <v>43161</v>
      </c>
      <c r="C1449" s="4">
        <f t="shared" si="22"/>
        <v>7</v>
      </c>
      <c r="D1449" s="1">
        <v>12151.784436067401</v>
      </c>
      <c r="E1449" s="1">
        <v>11345.6432549276</v>
      </c>
      <c r="F1449" s="1">
        <v>2268.8162893652102</v>
      </c>
      <c r="G1449" s="1">
        <v>78.998833137154904</v>
      </c>
      <c r="H1449" s="1">
        <v>25845.2428134974</v>
      </c>
    </row>
    <row r="1450" spans="1:8" x14ac:dyDescent="0.25">
      <c r="A1450" s="3">
        <v>43161.333333333336</v>
      </c>
      <c r="B1450" s="2">
        <v>43161</v>
      </c>
      <c r="C1450" s="4">
        <f t="shared" si="22"/>
        <v>8</v>
      </c>
      <c r="D1450" s="1">
        <v>11955.4699754025</v>
      </c>
      <c r="E1450" s="1">
        <v>11429.1141900824</v>
      </c>
      <c r="F1450" s="1">
        <v>2134.0772415311699</v>
      </c>
      <c r="G1450" s="1">
        <v>72.132837043829596</v>
      </c>
      <c r="H1450" s="1">
        <v>25590.7942440599</v>
      </c>
    </row>
    <row r="1451" spans="1:8" x14ac:dyDescent="0.25">
      <c r="A1451" s="3">
        <v>43161.375</v>
      </c>
      <c r="B1451" s="2">
        <v>43161</v>
      </c>
      <c r="C1451" s="4">
        <f t="shared" si="22"/>
        <v>9</v>
      </c>
      <c r="D1451" s="1">
        <v>11750.094893686</v>
      </c>
      <c r="E1451" s="1">
        <v>11357.9197453585</v>
      </c>
      <c r="F1451" s="1">
        <v>1988.1191613446099</v>
      </c>
      <c r="G1451" s="1">
        <v>65.813034868425802</v>
      </c>
      <c r="H1451" s="1">
        <v>25161.946835257499</v>
      </c>
    </row>
    <row r="1452" spans="1:8" x14ac:dyDescent="0.25">
      <c r="A1452" s="3">
        <v>43161.416666666664</v>
      </c>
      <c r="B1452" s="2">
        <v>43161</v>
      </c>
      <c r="C1452" s="4">
        <f t="shared" si="22"/>
        <v>10</v>
      </c>
      <c r="D1452" s="1">
        <v>11446.999378062001</v>
      </c>
      <c r="E1452" s="1">
        <v>11370.2850338567</v>
      </c>
      <c r="F1452" s="1">
        <v>1866.7247432581501</v>
      </c>
      <c r="G1452" s="1">
        <v>61.555722358312202</v>
      </c>
      <c r="H1452" s="1">
        <v>24745.564877535198</v>
      </c>
    </row>
    <row r="1453" spans="1:8" x14ac:dyDescent="0.25">
      <c r="A1453" s="3">
        <v>43161.458333333336</v>
      </c>
      <c r="B1453" s="2">
        <v>43161</v>
      </c>
      <c r="C1453" s="4">
        <f t="shared" si="22"/>
        <v>11</v>
      </c>
      <c r="D1453" s="1">
        <v>11429.156698344201</v>
      </c>
      <c r="E1453" s="1">
        <v>11328.714203576201</v>
      </c>
      <c r="F1453" s="1">
        <v>1803.7917873347001</v>
      </c>
      <c r="G1453" s="1">
        <v>57.839641905264898</v>
      </c>
      <c r="H1453" s="1">
        <v>24619.502331160402</v>
      </c>
    </row>
    <row r="1454" spans="1:8" x14ac:dyDescent="0.25">
      <c r="A1454" s="3">
        <v>43161.5</v>
      </c>
      <c r="B1454" s="2">
        <v>43161</v>
      </c>
      <c r="C1454" s="4">
        <f t="shared" si="22"/>
        <v>12</v>
      </c>
      <c r="D1454" s="1">
        <v>11998.4062500156</v>
      </c>
      <c r="E1454" s="1">
        <v>11179.9804364763</v>
      </c>
      <c r="F1454" s="1">
        <v>1765.5785705436199</v>
      </c>
      <c r="G1454" s="1">
        <v>56.7048824458819</v>
      </c>
      <c r="H1454" s="1">
        <v>25000.670139481401</v>
      </c>
    </row>
    <row r="1455" spans="1:8" x14ac:dyDescent="0.25">
      <c r="A1455" s="3">
        <v>43161.541666666664</v>
      </c>
      <c r="B1455" s="2">
        <v>43161</v>
      </c>
      <c r="C1455" s="4">
        <f t="shared" si="22"/>
        <v>13</v>
      </c>
      <c r="D1455" s="1">
        <v>11914.0836920697</v>
      </c>
      <c r="E1455" s="1">
        <v>11077.189901464601</v>
      </c>
      <c r="F1455" s="1">
        <v>1753.02615305977</v>
      </c>
      <c r="G1455" s="1">
        <v>56.642413535610203</v>
      </c>
      <c r="H1455" s="1">
        <v>24800.9421601297</v>
      </c>
    </row>
    <row r="1456" spans="1:8" x14ac:dyDescent="0.25">
      <c r="A1456" s="3">
        <v>43161.583333333336</v>
      </c>
      <c r="B1456" s="2">
        <v>43161</v>
      </c>
      <c r="C1456" s="4">
        <f t="shared" si="22"/>
        <v>14</v>
      </c>
      <c r="D1456" s="1">
        <v>11484.5298159832</v>
      </c>
      <c r="E1456" s="1">
        <v>11024.502797024599</v>
      </c>
      <c r="F1456" s="1">
        <v>1813.9806557577299</v>
      </c>
      <c r="G1456" s="1">
        <v>55.8169219864916</v>
      </c>
      <c r="H1456" s="1">
        <v>24378.830190752</v>
      </c>
    </row>
    <row r="1457" spans="1:8" x14ac:dyDescent="0.25">
      <c r="A1457" s="3">
        <v>43161.625</v>
      </c>
      <c r="B1457" s="2">
        <v>43161</v>
      </c>
      <c r="C1457" s="4">
        <f t="shared" si="22"/>
        <v>15</v>
      </c>
      <c r="D1457" s="1">
        <v>11668.840711589901</v>
      </c>
      <c r="E1457" s="1">
        <v>11168.9092698493</v>
      </c>
      <c r="F1457" s="1">
        <v>1961.36424831407</v>
      </c>
      <c r="G1457" s="1">
        <v>56.500791922998097</v>
      </c>
      <c r="H1457" s="1">
        <v>24855.615021676302</v>
      </c>
    </row>
    <row r="1458" spans="1:8" x14ac:dyDescent="0.25">
      <c r="A1458" s="3">
        <v>43161.666666666664</v>
      </c>
      <c r="B1458" s="2">
        <v>43161</v>
      </c>
      <c r="C1458" s="4">
        <f t="shared" si="22"/>
        <v>16</v>
      </c>
      <c r="D1458" s="1">
        <v>11955.5835501249</v>
      </c>
      <c r="E1458" s="1">
        <v>11378.3689869846</v>
      </c>
      <c r="F1458" s="1">
        <v>2083.6003381225401</v>
      </c>
      <c r="G1458" s="1">
        <v>57.359174532753499</v>
      </c>
      <c r="H1458" s="1">
        <v>25474.9120497648</v>
      </c>
    </row>
    <row r="1459" spans="1:8" x14ac:dyDescent="0.25">
      <c r="A1459" s="3">
        <v>43161.708333333336</v>
      </c>
      <c r="B1459" s="2">
        <v>43161</v>
      </c>
      <c r="C1459" s="4">
        <f t="shared" si="22"/>
        <v>17</v>
      </c>
      <c r="D1459" s="1">
        <v>12610.190478020801</v>
      </c>
      <c r="E1459" s="1">
        <v>11797.524178722701</v>
      </c>
      <c r="F1459" s="1">
        <v>2316.69223900305</v>
      </c>
      <c r="G1459" s="1">
        <v>61.651503049010699</v>
      </c>
      <c r="H1459" s="1">
        <v>26786.058398795602</v>
      </c>
    </row>
    <row r="1460" spans="1:8" x14ac:dyDescent="0.25">
      <c r="A1460" s="3">
        <v>43161.75</v>
      </c>
      <c r="B1460" s="2">
        <v>43161</v>
      </c>
      <c r="C1460" s="4">
        <f t="shared" si="22"/>
        <v>18</v>
      </c>
      <c r="D1460" s="1">
        <v>13170.059701178699</v>
      </c>
      <c r="E1460" s="1">
        <v>12383.5584830196</v>
      </c>
      <c r="F1460" s="1">
        <v>2502.2437561111201</v>
      </c>
      <c r="G1460" s="1">
        <v>65.139558918407303</v>
      </c>
      <c r="H1460" s="1">
        <v>28121.001499227801</v>
      </c>
    </row>
    <row r="1461" spans="1:8" x14ac:dyDescent="0.25">
      <c r="A1461" s="3">
        <v>43161.791666666664</v>
      </c>
      <c r="B1461" s="2">
        <v>43161</v>
      </c>
      <c r="C1461" s="4">
        <f t="shared" si="22"/>
        <v>19</v>
      </c>
      <c r="D1461" s="1">
        <v>13036.659541720201</v>
      </c>
      <c r="E1461" s="1">
        <v>12203.762002613999</v>
      </c>
      <c r="F1461" s="1">
        <v>2563.3837551448</v>
      </c>
      <c r="G1461" s="1">
        <v>64.594482396481496</v>
      </c>
      <c r="H1461" s="1">
        <v>27868.399781875502</v>
      </c>
    </row>
    <row r="1462" spans="1:8" x14ac:dyDescent="0.25">
      <c r="A1462" s="3">
        <v>43161.833333333336</v>
      </c>
      <c r="B1462" s="2">
        <v>43161</v>
      </c>
      <c r="C1462" s="4">
        <f t="shared" si="22"/>
        <v>20</v>
      </c>
      <c r="D1462" s="1">
        <v>12688.6777444327</v>
      </c>
      <c r="E1462" s="1">
        <v>11888.818270437599</v>
      </c>
      <c r="F1462" s="1">
        <v>2524.02071810912</v>
      </c>
      <c r="G1462" s="1">
        <v>63.596933677721303</v>
      </c>
      <c r="H1462" s="1">
        <v>27165.1136666571</v>
      </c>
    </row>
    <row r="1463" spans="1:8" x14ac:dyDescent="0.25">
      <c r="A1463" s="3">
        <v>43161.875</v>
      </c>
      <c r="B1463" s="2">
        <v>43161</v>
      </c>
      <c r="C1463" s="4">
        <f t="shared" si="22"/>
        <v>21</v>
      </c>
      <c r="D1463" s="1">
        <v>12141.0046679139</v>
      </c>
      <c r="E1463" s="1">
        <v>11374.5167493504</v>
      </c>
      <c r="F1463" s="1">
        <v>2391.5534899029899</v>
      </c>
      <c r="G1463" s="1">
        <v>61.2996429086269</v>
      </c>
      <c r="H1463" s="1">
        <v>25968.3745500759</v>
      </c>
    </row>
    <row r="1464" spans="1:8" x14ac:dyDescent="0.25">
      <c r="A1464" s="3">
        <v>43161.916666666664</v>
      </c>
      <c r="B1464" s="2">
        <v>43161</v>
      </c>
      <c r="C1464" s="4">
        <f t="shared" si="22"/>
        <v>22</v>
      </c>
      <c r="D1464" s="1">
        <v>11392.498377480701</v>
      </c>
      <c r="E1464" s="1">
        <v>10723.490848855099</v>
      </c>
      <c r="F1464" s="1">
        <v>2198.4652316737502</v>
      </c>
      <c r="G1464" s="1">
        <v>58.709798238732297</v>
      </c>
      <c r="H1464" s="1">
        <v>24373.164256248299</v>
      </c>
    </row>
    <row r="1465" spans="1:8" x14ac:dyDescent="0.25">
      <c r="A1465" s="3">
        <v>43161.958333333336</v>
      </c>
      <c r="B1465" s="2">
        <v>43161</v>
      </c>
      <c r="C1465" s="4">
        <f t="shared" si="22"/>
        <v>23</v>
      </c>
      <c r="D1465" s="1">
        <v>10644.137570642401</v>
      </c>
      <c r="E1465" s="1">
        <v>9999.3626372377094</v>
      </c>
      <c r="F1465" s="1">
        <v>2007.6298276212999</v>
      </c>
      <c r="G1465" s="1">
        <v>56.9372302691567</v>
      </c>
      <c r="H1465" s="1">
        <v>22708.067265770602</v>
      </c>
    </row>
    <row r="1466" spans="1:8" x14ac:dyDescent="0.25">
      <c r="A1466" s="3">
        <v>43162</v>
      </c>
      <c r="B1466" s="2">
        <v>43162</v>
      </c>
      <c r="C1466" s="4">
        <f t="shared" si="22"/>
        <v>0</v>
      </c>
      <c r="D1466" s="1">
        <v>10013.468374849501</v>
      </c>
      <c r="E1466" s="1">
        <v>9475.3661017055292</v>
      </c>
      <c r="F1466" s="1">
        <v>1896.92833135765</v>
      </c>
      <c r="G1466" s="1">
        <v>56.093021267110203</v>
      </c>
      <c r="H1466" s="1">
        <v>21441.8558291798</v>
      </c>
    </row>
    <row r="1467" spans="1:8" x14ac:dyDescent="0.25">
      <c r="A1467" s="3">
        <v>43162.041666666664</v>
      </c>
      <c r="B1467" s="2">
        <v>43162</v>
      </c>
      <c r="C1467" s="4">
        <f t="shared" si="22"/>
        <v>1</v>
      </c>
      <c r="D1467" s="1">
        <v>9872.0372441071104</v>
      </c>
      <c r="E1467" s="1">
        <v>9102.5958345178096</v>
      </c>
      <c r="F1467" s="1">
        <v>1846.5189396747901</v>
      </c>
      <c r="G1467" s="1">
        <v>56.066599195173197</v>
      </c>
      <c r="H1467" s="1">
        <v>20877.218617494898</v>
      </c>
    </row>
    <row r="1468" spans="1:8" x14ac:dyDescent="0.25">
      <c r="A1468" s="3">
        <v>43162.083333333336</v>
      </c>
      <c r="B1468" s="2">
        <v>43162</v>
      </c>
      <c r="C1468" s="4">
        <f t="shared" si="22"/>
        <v>2</v>
      </c>
      <c r="D1468" s="1">
        <v>9734.2920008363399</v>
      </c>
      <c r="E1468" s="1">
        <v>8875.5054324905905</v>
      </c>
      <c r="F1468" s="1">
        <v>1789.1370097249401</v>
      </c>
      <c r="G1468" s="1">
        <v>57.686573132380097</v>
      </c>
      <c r="H1468" s="1">
        <v>20456.621016184301</v>
      </c>
    </row>
    <row r="1469" spans="1:8" x14ac:dyDescent="0.25">
      <c r="A1469" s="3">
        <v>43162.125</v>
      </c>
      <c r="B1469" s="2">
        <v>43162</v>
      </c>
      <c r="C1469" s="4">
        <f t="shared" si="22"/>
        <v>3</v>
      </c>
      <c r="D1469" s="1">
        <v>9655.1781980716296</v>
      </c>
      <c r="E1469" s="1">
        <v>8724.3444480255002</v>
      </c>
      <c r="F1469" s="1">
        <v>1766.86119645282</v>
      </c>
      <c r="G1469" s="1">
        <v>59.389166089303899</v>
      </c>
      <c r="H1469" s="1">
        <v>20205.773008639298</v>
      </c>
    </row>
    <row r="1470" spans="1:8" x14ac:dyDescent="0.25">
      <c r="A1470" s="3">
        <v>43162.166666666664</v>
      </c>
      <c r="B1470" s="2">
        <v>43162</v>
      </c>
      <c r="C1470" s="4">
        <f t="shared" si="22"/>
        <v>4</v>
      </c>
      <c r="D1470" s="1">
        <v>9657.8743172580998</v>
      </c>
      <c r="E1470" s="1">
        <v>8763.3514957722691</v>
      </c>
      <c r="F1470" s="1">
        <v>1782.8576679647899</v>
      </c>
      <c r="G1470" s="1">
        <v>62.475853143981197</v>
      </c>
      <c r="H1470" s="1">
        <v>20266.5593341391</v>
      </c>
    </row>
    <row r="1471" spans="1:8" x14ac:dyDescent="0.25">
      <c r="A1471" s="3">
        <v>43162.208333333336</v>
      </c>
      <c r="B1471" s="2">
        <v>43162</v>
      </c>
      <c r="C1471" s="4">
        <f t="shared" si="22"/>
        <v>5</v>
      </c>
      <c r="D1471" s="1">
        <v>9687.64891381905</v>
      </c>
      <c r="E1471" s="1">
        <v>9057.0307391348506</v>
      </c>
      <c r="F1471" s="1">
        <v>1813.4348101264</v>
      </c>
      <c r="G1471" s="1">
        <v>67.177947387187601</v>
      </c>
      <c r="H1471" s="1">
        <v>20625.2924104675</v>
      </c>
    </row>
    <row r="1472" spans="1:8" x14ac:dyDescent="0.25">
      <c r="A1472" s="3">
        <v>43162.25</v>
      </c>
      <c r="B1472" s="2">
        <v>43162</v>
      </c>
      <c r="C1472" s="4">
        <f t="shared" si="22"/>
        <v>6</v>
      </c>
      <c r="D1472" s="1">
        <v>10176.163099275</v>
      </c>
      <c r="E1472" s="1">
        <v>9217.7884071161297</v>
      </c>
      <c r="F1472" s="1">
        <v>1888.4173754965</v>
      </c>
      <c r="G1472" s="1">
        <v>72.793907283822094</v>
      </c>
      <c r="H1472" s="1">
        <v>21355.1627891715</v>
      </c>
    </row>
    <row r="1473" spans="1:8" x14ac:dyDescent="0.25">
      <c r="A1473" s="3">
        <v>43162.291666666664</v>
      </c>
      <c r="B1473" s="2">
        <v>43162</v>
      </c>
      <c r="C1473" s="4">
        <f t="shared" si="22"/>
        <v>7</v>
      </c>
      <c r="D1473" s="1">
        <v>10360.2728539769</v>
      </c>
      <c r="E1473" s="1">
        <v>9321.1388501020301</v>
      </c>
      <c r="F1473" s="1">
        <v>1952.1576346025799</v>
      </c>
      <c r="G1473" s="1">
        <v>74.768286545631895</v>
      </c>
      <c r="H1473" s="1">
        <v>21708.337625227101</v>
      </c>
    </row>
    <row r="1474" spans="1:8" x14ac:dyDescent="0.25">
      <c r="A1474" s="3">
        <v>43162.333333333336</v>
      </c>
      <c r="B1474" s="2">
        <v>43162</v>
      </c>
      <c r="C1474" s="4">
        <f t="shared" ref="C1474:C1537" si="23">HOUR(A1474)</f>
        <v>8</v>
      </c>
      <c r="D1474" s="1">
        <v>10476.265829148</v>
      </c>
      <c r="E1474" s="1">
        <v>9445.5767928663809</v>
      </c>
      <c r="F1474" s="1">
        <v>2056.3837164465099</v>
      </c>
      <c r="G1474" s="1">
        <v>72.671870199836107</v>
      </c>
      <c r="H1474" s="1">
        <v>22050.898208660699</v>
      </c>
    </row>
    <row r="1475" spans="1:8" x14ac:dyDescent="0.25">
      <c r="A1475" s="3">
        <v>43162.375</v>
      </c>
      <c r="B1475" s="2">
        <v>43162</v>
      </c>
      <c r="C1475" s="4">
        <f t="shared" si="23"/>
        <v>9</v>
      </c>
      <c r="D1475" s="1">
        <v>10667.954489079601</v>
      </c>
      <c r="E1475" s="1">
        <v>9610.9770516805202</v>
      </c>
      <c r="F1475" s="1">
        <v>2138.6001944733898</v>
      </c>
      <c r="G1475" s="1">
        <v>68.657233959691993</v>
      </c>
      <c r="H1475" s="1">
        <v>22486.188969193201</v>
      </c>
    </row>
    <row r="1476" spans="1:8" x14ac:dyDescent="0.25">
      <c r="A1476" s="3">
        <v>43162.416666666664</v>
      </c>
      <c r="B1476" s="2">
        <v>43162</v>
      </c>
      <c r="C1476" s="4">
        <f t="shared" si="23"/>
        <v>10</v>
      </c>
      <c r="D1476" s="1">
        <v>10721.7234838448</v>
      </c>
      <c r="E1476" s="1">
        <v>9635.8952504514691</v>
      </c>
      <c r="F1476" s="1">
        <v>2035.2454190779199</v>
      </c>
      <c r="G1476" s="1">
        <v>64.2586915049162</v>
      </c>
      <c r="H1476" s="1">
        <v>22457.122844879101</v>
      </c>
    </row>
    <row r="1477" spans="1:8" x14ac:dyDescent="0.25">
      <c r="A1477" s="3">
        <v>43162.458333333336</v>
      </c>
      <c r="B1477" s="2">
        <v>43162</v>
      </c>
      <c r="C1477" s="4">
        <f t="shared" si="23"/>
        <v>11</v>
      </c>
      <c r="D1477" s="1">
        <v>10720.2855984863</v>
      </c>
      <c r="E1477" s="1">
        <v>9462.8976705442001</v>
      </c>
      <c r="F1477" s="1">
        <v>1890.39484127538</v>
      </c>
      <c r="G1477" s="1">
        <v>62.2220515149749</v>
      </c>
      <c r="H1477" s="1">
        <v>22135.800161820898</v>
      </c>
    </row>
    <row r="1478" spans="1:8" x14ac:dyDescent="0.25">
      <c r="A1478" s="3">
        <v>43162.5</v>
      </c>
      <c r="B1478" s="2">
        <v>43162</v>
      </c>
      <c r="C1478" s="4">
        <f t="shared" si="23"/>
        <v>12</v>
      </c>
      <c r="D1478" s="1">
        <v>10603.4771961566</v>
      </c>
      <c r="E1478" s="1">
        <v>9249.3926552929697</v>
      </c>
      <c r="F1478" s="1">
        <v>1792.99668204933</v>
      </c>
      <c r="G1478" s="1">
        <v>61.388897098475802</v>
      </c>
      <c r="H1478" s="1">
        <v>21707.255430597401</v>
      </c>
    </row>
    <row r="1479" spans="1:8" x14ac:dyDescent="0.25">
      <c r="A1479" s="3">
        <v>43162.541666666664</v>
      </c>
      <c r="B1479" s="2">
        <v>43162</v>
      </c>
      <c r="C1479" s="4">
        <f t="shared" si="23"/>
        <v>13</v>
      </c>
      <c r="D1479" s="1">
        <v>10790.4976946391</v>
      </c>
      <c r="E1479" s="1">
        <v>9038.3176973437094</v>
      </c>
      <c r="F1479" s="1">
        <v>1871.2872593893201</v>
      </c>
      <c r="G1479" s="1">
        <v>60.8499290284404</v>
      </c>
      <c r="H1479" s="1">
        <v>21760.952580400601</v>
      </c>
    </row>
    <row r="1480" spans="1:8" x14ac:dyDescent="0.25">
      <c r="A1480" s="3">
        <v>43162.583333333336</v>
      </c>
      <c r="B1480" s="2">
        <v>43162</v>
      </c>
      <c r="C1480" s="4">
        <f t="shared" si="23"/>
        <v>14</v>
      </c>
      <c r="D1480" s="1">
        <v>10865.7672401543</v>
      </c>
      <c r="E1480" s="1">
        <v>9008.0722400683899</v>
      </c>
      <c r="F1480" s="1">
        <v>1956.6650298258</v>
      </c>
      <c r="G1480" s="1">
        <v>60.791026739007002</v>
      </c>
      <c r="H1480" s="1">
        <v>21891.2955367875</v>
      </c>
    </row>
    <row r="1481" spans="1:8" x14ac:dyDescent="0.25">
      <c r="A1481" s="3">
        <v>43162.625</v>
      </c>
      <c r="B1481" s="2">
        <v>43162</v>
      </c>
      <c r="C1481" s="4">
        <f t="shared" si="23"/>
        <v>15</v>
      </c>
      <c r="D1481" s="1">
        <v>10344.7558751989</v>
      </c>
      <c r="E1481" s="1">
        <v>9187.4702546602693</v>
      </c>
      <c r="F1481" s="1">
        <v>2052.5383160136698</v>
      </c>
      <c r="G1481" s="1">
        <v>62.441769415624996</v>
      </c>
      <c r="H1481" s="1">
        <v>21647.206215288501</v>
      </c>
    </row>
    <row r="1482" spans="1:8" x14ac:dyDescent="0.25">
      <c r="A1482" s="3">
        <v>43162.666666666664</v>
      </c>
      <c r="B1482" s="2">
        <v>43162</v>
      </c>
      <c r="C1482" s="4">
        <f t="shared" si="23"/>
        <v>16</v>
      </c>
      <c r="D1482" s="1">
        <v>10525.926748734</v>
      </c>
      <c r="E1482" s="1">
        <v>9618.3911681005102</v>
      </c>
      <c r="F1482" s="1">
        <v>2141.3155976687899</v>
      </c>
      <c r="G1482" s="1">
        <v>64.8930042828284</v>
      </c>
      <c r="H1482" s="1">
        <v>22350.5265187861</v>
      </c>
    </row>
    <row r="1483" spans="1:8" x14ac:dyDescent="0.25">
      <c r="A1483" s="3">
        <v>43162.708333333336</v>
      </c>
      <c r="B1483" s="2">
        <v>43162</v>
      </c>
      <c r="C1483" s="4">
        <f t="shared" si="23"/>
        <v>17</v>
      </c>
      <c r="D1483" s="1">
        <v>11213.291260763301</v>
      </c>
      <c r="E1483" s="1">
        <v>10349.7518959343</v>
      </c>
      <c r="F1483" s="1">
        <v>2368.3581870886901</v>
      </c>
      <c r="G1483" s="1">
        <v>70.506221300125603</v>
      </c>
      <c r="H1483" s="1">
        <v>24001.9075650864</v>
      </c>
    </row>
    <row r="1484" spans="1:8" x14ac:dyDescent="0.25">
      <c r="A1484" s="3">
        <v>43162.75</v>
      </c>
      <c r="B1484" s="2">
        <v>43162</v>
      </c>
      <c r="C1484" s="4">
        <f t="shared" si="23"/>
        <v>18</v>
      </c>
      <c r="D1484" s="1">
        <v>12111.4555552455</v>
      </c>
      <c r="E1484" s="1">
        <v>11244.946762744999</v>
      </c>
      <c r="F1484" s="1">
        <v>2556.5027162757201</v>
      </c>
      <c r="G1484" s="1">
        <v>73.387246091390395</v>
      </c>
      <c r="H1484" s="1">
        <v>25986.2922803576</v>
      </c>
    </row>
    <row r="1485" spans="1:8" x14ac:dyDescent="0.25">
      <c r="A1485" s="3">
        <v>43162.791666666664</v>
      </c>
      <c r="B1485" s="2">
        <v>43162</v>
      </c>
      <c r="C1485" s="4">
        <f t="shared" si="23"/>
        <v>19</v>
      </c>
      <c r="D1485" s="1">
        <v>12129.630212955801</v>
      </c>
      <c r="E1485" s="1">
        <v>11210.157930764501</v>
      </c>
      <c r="F1485" s="1">
        <v>2528.3016831764398</v>
      </c>
      <c r="G1485" s="1">
        <v>72.8893325948099</v>
      </c>
      <c r="H1485" s="1">
        <v>25940.9791594915</v>
      </c>
    </row>
    <row r="1486" spans="1:8" x14ac:dyDescent="0.25">
      <c r="A1486" s="3">
        <v>43162.833333333336</v>
      </c>
      <c r="B1486" s="2">
        <v>43162</v>
      </c>
      <c r="C1486" s="4">
        <f t="shared" si="23"/>
        <v>20</v>
      </c>
      <c r="D1486" s="1">
        <v>11916.078392265699</v>
      </c>
      <c r="E1486" s="1">
        <v>11095.0699031856</v>
      </c>
      <c r="F1486" s="1">
        <v>2456.1645137400601</v>
      </c>
      <c r="G1486" s="1">
        <v>72.913383825093604</v>
      </c>
      <c r="H1486" s="1">
        <v>25540.2261930165</v>
      </c>
    </row>
    <row r="1487" spans="1:8" x14ac:dyDescent="0.25">
      <c r="A1487" s="3">
        <v>43162.875</v>
      </c>
      <c r="B1487" s="2">
        <v>43162</v>
      </c>
      <c r="C1487" s="4">
        <f t="shared" si="23"/>
        <v>21</v>
      </c>
      <c r="D1487" s="1">
        <v>11549.2993037016</v>
      </c>
      <c r="E1487" s="1">
        <v>10682.4928655024</v>
      </c>
      <c r="F1487" s="1">
        <v>2328.8280564517199</v>
      </c>
      <c r="G1487" s="1">
        <v>71.681349823029905</v>
      </c>
      <c r="H1487" s="1">
        <v>24632.301575478701</v>
      </c>
    </row>
    <row r="1488" spans="1:8" x14ac:dyDescent="0.25">
      <c r="A1488" s="3">
        <v>43162.916666666664</v>
      </c>
      <c r="B1488" s="2">
        <v>43162</v>
      </c>
      <c r="C1488" s="4">
        <f t="shared" si="23"/>
        <v>22</v>
      </c>
      <c r="D1488" s="1">
        <v>10924.3308740825</v>
      </c>
      <c r="E1488" s="1">
        <v>10095.5660177548</v>
      </c>
      <c r="F1488" s="1">
        <v>2155.2847201412501</v>
      </c>
      <c r="G1488" s="1">
        <v>69.961772179276906</v>
      </c>
      <c r="H1488" s="1">
        <v>23245.1433841578</v>
      </c>
    </row>
    <row r="1489" spans="1:8" x14ac:dyDescent="0.25">
      <c r="A1489" s="3">
        <v>43162.958333333336</v>
      </c>
      <c r="B1489" s="2">
        <v>43162</v>
      </c>
      <c r="C1489" s="4">
        <f t="shared" si="23"/>
        <v>23</v>
      </c>
      <c r="D1489" s="1">
        <v>10296.266559772699</v>
      </c>
      <c r="E1489" s="1">
        <v>9559.5669156910699</v>
      </c>
      <c r="F1489" s="1">
        <v>1982.63212587311</v>
      </c>
      <c r="G1489" s="1">
        <v>68.339336291230097</v>
      </c>
      <c r="H1489" s="1">
        <v>21906.804937628101</v>
      </c>
    </row>
    <row r="1490" spans="1:8" x14ac:dyDescent="0.25">
      <c r="A1490" s="3">
        <v>43163</v>
      </c>
      <c r="B1490" s="2">
        <v>43163</v>
      </c>
      <c r="C1490" s="4">
        <f t="shared" si="23"/>
        <v>0</v>
      </c>
      <c r="D1490" s="1">
        <v>10122.6828317168</v>
      </c>
      <c r="E1490" s="1">
        <v>9105.3114560745598</v>
      </c>
      <c r="F1490" s="1">
        <v>1866.8224290149001</v>
      </c>
      <c r="G1490" s="1">
        <v>67.944385369491798</v>
      </c>
      <c r="H1490" s="1">
        <v>21162.761102175798</v>
      </c>
    </row>
    <row r="1491" spans="1:8" x14ac:dyDescent="0.25">
      <c r="A1491" s="3">
        <v>43163.041666666664</v>
      </c>
      <c r="B1491" s="2">
        <v>43163</v>
      </c>
      <c r="C1491" s="4">
        <f t="shared" si="23"/>
        <v>1</v>
      </c>
      <c r="D1491" s="1">
        <v>9850.2755114306401</v>
      </c>
      <c r="E1491" s="1">
        <v>8832.2625345891302</v>
      </c>
      <c r="F1491" s="1">
        <v>1789.7631497617199</v>
      </c>
      <c r="G1491" s="1">
        <v>69.351430262398793</v>
      </c>
      <c r="H1491" s="1">
        <v>20541.652626043899</v>
      </c>
    </row>
    <row r="1492" spans="1:8" x14ac:dyDescent="0.25">
      <c r="A1492" s="3">
        <v>43163.083333333336</v>
      </c>
      <c r="B1492" s="2">
        <v>43163</v>
      </c>
      <c r="C1492" s="4">
        <f t="shared" si="23"/>
        <v>2</v>
      </c>
      <c r="D1492" s="1">
        <v>9699.5535499934504</v>
      </c>
      <c r="E1492" s="1">
        <v>8622.9778904018203</v>
      </c>
      <c r="F1492" s="1">
        <v>1737.9040827482099</v>
      </c>
      <c r="G1492" s="1">
        <v>72.080684858610496</v>
      </c>
      <c r="H1492" s="1">
        <v>20132.5162080021</v>
      </c>
    </row>
    <row r="1493" spans="1:8" x14ac:dyDescent="0.25">
      <c r="A1493" s="3">
        <v>43163.125</v>
      </c>
      <c r="B1493" s="2">
        <v>43163</v>
      </c>
      <c r="C1493" s="4">
        <f t="shared" si="23"/>
        <v>3</v>
      </c>
      <c r="D1493" s="1">
        <v>9643.2860944966396</v>
      </c>
      <c r="E1493" s="1">
        <v>8573.92732104274</v>
      </c>
      <c r="F1493" s="1">
        <v>1719.0330846312399</v>
      </c>
      <c r="G1493" s="1">
        <v>74.174806316631802</v>
      </c>
      <c r="H1493" s="1">
        <v>20010.4213064873</v>
      </c>
    </row>
    <row r="1494" spans="1:8" x14ac:dyDescent="0.25">
      <c r="A1494" s="3">
        <v>43163.166666666664</v>
      </c>
      <c r="B1494" s="2">
        <v>43163</v>
      </c>
      <c r="C1494" s="4">
        <f t="shared" si="23"/>
        <v>4</v>
      </c>
      <c r="D1494" s="1">
        <v>9731.1457241616408</v>
      </c>
      <c r="E1494" s="1">
        <v>8645.7097364719302</v>
      </c>
      <c r="F1494" s="1">
        <v>1733.8738016667201</v>
      </c>
      <c r="G1494" s="1">
        <v>78.556785121448101</v>
      </c>
      <c r="H1494" s="1">
        <v>20189.286047421701</v>
      </c>
    </row>
    <row r="1495" spans="1:8" x14ac:dyDescent="0.25">
      <c r="A1495" s="3">
        <v>43163.208333333336</v>
      </c>
      <c r="B1495" s="2">
        <v>43163</v>
      </c>
      <c r="C1495" s="4">
        <f t="shared" si="23"/>
        <v>5</v>
      </c>
      <c r="D1495" s="1">
        <v>9976.7683850617796</v>
      </c>
      <c r="E1495" s="1">
        <v>8844.2844874688199</v>
      </c>
      <c r="F1495" s="1">
        <v>1791.20344148656</v>
      </c>
      <c r="G1495" s="1">
        <v>86.276840861042103</v>
      </c>
      <c r="H1495" s="1">
        <v>20698.533154878201</v>
      </c>
    </row>
    <row r="1496" spans="1:8" x14ac:dyDescent="0.25">
      <c r="A1496" s="3">
        <v>43163.25</v>
      </c>
      <c r="B1496" s="2">
        <v>43163</v>
      </c>
      <c r="C1496" s="4">
        <f t="shared" si="23"/>
        <v>6</v>
      </c>
      <c r="D1496" s="1">
        <v>10284.473758534399</v>
      </c>
      <c r="E1496" s="1">
        <v>8909.5534382765509</v>
      </c>
      <c r="F1496" s="1">
        <v>1840.94090641906</v>
      </c>
      <c r="G1496" s="1">
        <v>93.647305166106406</v>
      </c>
      <c r="H1496" s="1">
        <v>21128.615408396101</v>
      </c>
    </row>
    <row r="1497" spans="1:8" x14ac:dyDescent="0.25">
      <c r="A1497" s="3">
        <v>43163.291666666664</v>
      </c>
      <c r="B1497" s="2">
        <v>43163</v>
      </c>
      <c r="C1497" s="4">
        <f t="shared" si="23"/>
        <v>7</v>
      </c>
      <c r="D1497" s="1">
        <v>10450.5793435042</v>
      </c>
      <c r="E1497" s="1">
        <v>8790.1412982726706</v>
      </c>
      <c r="F1497" s="1">
        <v>1838.1564088143</v>
      </c>
      <c r="G1497" s="1">
        <v>89.490582718546705</v>
      </c>
      <c r="H1497" s="1">
        <v>21168.367633309699</v>
      </c>
    </row>
    <row r="1498" spans="1:8" x14ac:dyDescent="0.25">
      <c r="A1498" s="3">
        <v>43163.333333333336</v>
      </c>
      <c r="B1498" s="2">
        <v>43163</v>
      </c>
      <c r="C1498" s="4">
        <f t="shared" si="23"/>
        <v>8</v>
      </c>
      <c r="D1498" s="1">
        <v>10590.1510024077</v>
      </c>
      <c r="E1498" s="1">
        <v>8649.4297640849509</v>
      </c>
      <c r="F1498" s="1">
        <v>1818.7848179284499</v>
      </c>
      <c r="G1498" s="1">
        <v>81.718401258937206</v>
      </c>
      <c r="H1498" s="1">
        <v>21140.083985680001</v>
      </c>
    </row>
    <row r="1499" spans="1:8" x14ac:dyDescent="0.25">
      <c r="A1499" s="3">
        <v>43163.375</v>
      </c>
      <c r="B1499" s="2">
        <v>43163</v>
      </c>
      <c r="C1499" s="4">
        <f t="shared" si="23"/>
        <v>9</v>
      </c>
      <c r="D1499" s="1">
        <v>10271.713882124001</v>
      </c>
      <c r="E1499" s="1">
        <v>8377.0170609905199</v>
      </c>
      <c r="F1499" s="1">
        <v>1751.2443746204301</v>
      </c>
      <c r="G1499" s="1">
        <v>74.608335590671999</v>
      </c>
      <c r="H1499" s="1">
        <v>20474.583653325601</v>
      </c>
    </row>
    <row r="1500" spans="1:8" x14ac:dyDescent="0.25">
      <c r="A1500" s="3">
        <v>43163.416666666664</v>
      </c>
      <c r="B1500" s="2">
        <v>43163</v>
      </c>
      <c r="C1500" s="4">
        <f t="shared" si="23"/>
        <v>10</v>
      </c>
      <c r="D1500" s="1">
        <v>10041.0236880142</v>
      </c>
      <c r="E1500" s="1">
        <v>8196.2900346408896</v>
      </c>
      <c r="F1500" s="1">
        <v>1650.5445104084199</v>
      </c>
      <c r="G1500" s="1">
        <v>69.430656396570598</v>
      </c>
      <c r="H1500" s="1">
        <v>19957.288889460098</v>
      </c>
    </row>
    <row r="1501" spans="1:8" x14ac:dyDescent="0.25">
      <c r="A1501" s="3">
        <v>43163.458333333336</v>
      </c>
      <c r="B1501" s="2">
        <v>43163</v>
      </c>
      <c r="C1501" s="4">
        <f t="shared" si="23"/>
        <v>11</v>
      </c>
      <c r="D1501" s="1">
        <v>9782.3927390916397</v>
      </c>
      <c r="E1501" s="1">
        <v>8065.3687683459302</v>
      </c>
      <c r="F1501" s="1">
        <v>1590.90815314427</v>
      </c>
      <c r="G1501" s="1">
        <v>65.955521911155003</v>
      </c>
      <c r="H1501" s="1">
        <v>19504.625182493</v>
      </c>
    </row>
    <row r="1502" spans="1:8" x14ac:dyDescent="0.25">
      <c r="A1502" s="3">
        <v>43163.5</v>
      </c>
      <c r="B1502" s="2">
        <v>43163</v>
      </c>
      <c r="C1502" s="4">
        <f t="shared" si="23"/>
        <v>12</v>
      </c>
      <c r="D1502" s="1">
        <v>9506.9835484416708</v>
      </c>
      <c r="E1502" s="1">
        <v>7930.49217579586</v>
      </c>
      <c r="F1502" s="1">
        <v>1520.19279873967</v>
      </c>
      <c r="G1502" s="1">
        <v>63.217259415563397</v>
      </c>
      <c r="H1502" s="1">
        <v>19020.885782392801</v>
      </c>
    </row>
    <row r="1503" spans="1:8" x14ac:dyDescent="0.25">
      <c r="A1503" s="3">
        <v>43163.541666666664</v>
      </c>
      <c r="B1503" s="2">
        <v>43163</v>
      </c>
      <c r="C1503" s="4">
        <f t="shared" si="23"/>
        <v>13</v>
      </c>
      <c r="D1503" s="1">
        <v>9371.44990281432</v>
      </c>
      <c r="E1503" s="1">
        <v>7905.4094703506498</v>
      </c>
      <c r="F1503" s="1">
        <v>1529.1897815739301</v>
      </c>
      <c r="G1503" s="1">
        <v>60.554843607769001</v>
      </c>
      <c r="H1503" s="1">
        <v>18866.603998346702</v>
      </c>
    </row>
    <row r="1504" spans="1:8" x14ac:dyDescent="0.25">
      <c r="A1504" s="3">
        <v>43163.583333333336</v>
      </c>
      <c r="B1504" s="2">
        <v>43163</v>
      </c>
      <c r="C1504" s="4">
        <f t="shared" si="23"/>
        <v>14</v>
      </c>
      <c r="D1504" s="1">
        <v>9472.9556814053794</v>
      </c>
      <c r="E1504" s="1">
        <v>8068.3436422107798</v>
      </c>
      <c r="F1504" s="1">
        <v>1622.4533698789301</v>
      </c>
      <c r="G1504" s="1">
        <v>57.7913947495394</v>
      </c>
      <c r="H1504" s="1">
        <v>19221.544088244598</v>
      </c>
    </row>
    <row r="1505" spans="1:8" x14ac:dyDescent="0.25">
      <c r="A1505" s="3">
        <v>43163.625</v>
      </c>
      <c r="B1505" s="2">
        <v>43163</v>
      </c>
      <c r="C1505" s="4">
        <f t="shared" si="23"/>
        <v>15</v>
      </c>
      <c r="D1505" s="1">
        <v>9782.4642773464893</v>
      </c>
      <c r="E1505" s="1">
        <v>8361.6780017945403</v>
      </c>
      <c r="F1505" s="1">
        <v>1773.3465613599899</v>
      </c>
      <c r="G1505" s="1">
        <v>58.569016430656497</v>
      </c>
      <c r="H1505" s="1">
        <v>19976.0578569317</v>
      </c>
    </row>
    <row r="1506" spans="1:8" x14ac:dyDescent="0.25">
      <c r="A1506" s="3">
        <v>43163.666666666664</v>
      </c>
      <c r="B1506" s="2">
        <v>43163</v>
      </c>
      <c r="C1506" s="4">
        <f t="shared" si="23"/>
        <v>16</v>
      </c>
      <c r="D1506" s="1">
        <v>10272.388493602501</v>
      </c>
      <c r="E1506" s="1">
        <v>8980.9156415613506</v>
      </c>
      <c r="F1506" s="1">
        <v>1972.1483922399</v>
      </c>
      <c r="G1506" s="1">
        <v>60.6644647587067</v>
      </c>
      <c r="H1506" s="1">
        <v>21286.116992162501</v>
      </c>
    </row>
    <row r="1507" spans="1:8" x14ac:dyDescent="0.25">
      <c r="A1507" s="3">
        <v>43163.708333333336</v>
      </c>
      <c r="B1507" s="2">
        <v>43163</v>
      </c>
      <c r="C1507" s="4">
        <f t="shared" si="23"/>
        <v>17</v>
      </c>
      <c r="D1507" s="1">
        <v>10857.5611994228</v>
      </c>
      <c r="E1507" s="1">
        <v>9932.08644598104</v>
      </c>
      <c r="F1507" s="1">
        <v>2307.7759351601298</v>
      </c>
      <c r="G1507" s="1">
        <v>68.053553285347704</v>
      </c>
      <c r="H1507" s="1">
        <v>23165.477133849301</v>
      </c>
    </row>
    <row r="1508" spans="1:8" x14ac:dyDescent="0.25">
      <c r="A1508" s="3">
        <v>43163.75</v>
      </c>
      <c r="B1508" s="2">
        <v>43163</v>
      </c>
      <c r="C1508" s="4">
        <f t="shared" si="23"/>
        <v>18</v>
      </c>
      <c r="D1508" s="1">
        <v>12065.8293001859</v>
      </c>
      <c r="E1508" s="1">
        <v>11084.767844727299</v>
      </c>
      <c r="F1508" s="1">
        <v>2578.59140949627</v>
      </c>
      <c r="G1508" s="1">
        <v>76.3933298147074</v>
      </c>
      <c r="H1508" s="1">
        <v>25805.581884224201</v>
      </c>
    </row>
    <row r="1509" spans="1:8" x14ac:dyDescent="0.25">
      <c r="A1509" s="3">
        <v>43163.791666666664</v>
      </c>
      <c r="B1509" s="2">
        <v>43163</v>
      </c>
      <c r="C1509" s="4">
        <f t="shared" si="23"/>
        <v>19</v>
      </c>
      <c r="D1509" s="1">
        <v>12250.5640356188</v>
      </c>
      <c r="E1509" s="1">
        <v>11179.9394811242</v>
      </c>
      <c r="F1509" s="1">
        <v>2561.4450039922299</v>
      </c>
      <c r="G1509" s="1">
        <v>78.527933561385296</v>
      </c>
      <c r="H1509" s="1">
        <v>26070.4764542966</v>
      </c>
    </row>
    <row r="1510" spans="1:8" x14ac:dyDescent="0.25">
      <c r="A1510" s="3">
        <v>43163.833333333336</v>
      </c>
      <c r="B1510" s="2">
        <v>43163</v>
      </c>
      <c r="C1510" s="4">
        <f t="shared" si="23"/>
        <v>20</v>
      </c>
      <c r="D1510" s="1">
        <v>12043.151793544699</v>
      </c>
      <c r="E1510" s="1">
        <v>11008.9968796705</v>
      </c>
      <c r="F1510" s="1">
        <v>2447.2944697705898</v>
      </c>
      <c r="G1510" s="1">
        <v>79.118430706381204</v>
      </c>
      <c r="H1510" s="1">
        <v>25578.561573692201</v>
      </c>
    </row>
    <row r="1511" spans="1:8" x14ac:dyDescent="0.25">
      <c r="A1511" s="3">
        <v>43163.875</v>
      </c>
      <c r="B1511" s="2">
        <v>43163</v>
      </c>
      <c r="C1511" s="4">
        <f t="shared" si="23"/>
        <v>21</v>
      </c>
      <c r="D1511" s="1">
        <v>11609.4982954843</v>
      </c>
      <c r="E1511" s="1">
        <v>10652.1960575618</v>
      </c>
      <c r="F1511" s="1">
        <v>2322.3678609288399</v>
      </c>
      <c r="G1511" s="1">
        <v>76.713401442825997</v>
      </c>
      <c r="H1511" s="1">
        <v>24660.775615417799</v>
      </c>
    </row>
    <row r="1512" spans="1:8" x14ac:dyDescent="0.25">
      <c r="A1512" s="3">
        <v>43163.916666666664</v>
      </c>
      <c r="B1512" s="2">
        <v>43163</v>
      </c>
      <c r="C1512" s="4">
        <f t="shared" si="23"/>
        <v>22</v>
      </c>
      <c r="D1512" s="1">
        <v>10937.5720455749</v>
      </c>
      <c r="E1512" s="1">
        <v>10050.3103788888</v>
      </c>
      <c r="F1512" s="1">
        <v>2156.2820604144399</v>
      </c>
      <c r="G1512" s="1">
        <v>73.204878689219996</v>
      </c>
      <c r="H1512" s="1">
        <v>23217.369363567399</v>
      </c>
    </row>
    <row r="1513" spans="1:8" x14ac:dyDescent="0.25">
      <c r="A1513" s="3">
        <v>43163.958333333336</v>
      </c>
      <c r="B1513" s="2">
        <v>43163</v>
      </c>
      <c r="C1513" s="4">
        <f t="shared" si="23"/>
        <v>23</v>
      </c>
      <c r="D1513" s="1">
        <v>10211.448276495799</v>
      </c>
      <c r="E1513" s="1">
        <v>9368.5758682944797</v>
      </c>
      <c r="F1513" s="1">
        <v>1990.8879200547599</v>
      </c>
      <c r="G1513" s="1">
        <v>72.551175877310499</v>
      </c>
      <c r="H1513" s="1">
        <v>21643.463240722402</v>
      </c>
    </row>
    <row r="1514" spans="1:8" x14ac:dyDescent="0.25">
      <c r="A1514" s="3">
        <v>43164</v>
      </c>
      <c r="B1514" s="2">
        <v>43164</v>
      </c>
      <c r="C1514" s="4">
        <f t="shared" si="23"/>
        <v>0</v>
      </c>
      <c r="D1514" s="1">
        <v>9934.5600602059203</v>
      </c>
      <c r="E1514" s="1">
        <v>9018.8783764105792</v>
      </c>
      <c r="F1514" s="1">
        <v>1884.17741679402</v>
      </c>
      <c r="G1514" s="1">
        <v>73.3035974566276</v>
      </c>
      <c r="H1514" s="1">
        <v>20910.919450867099</v>
      </c>
    </row>
    <row r="1515" spans="1:8" x14ac:dyDescent="0.25">
      <c r="A1515" s="3">
        <v>43164.041666666664</v>
      </c>
      <c r="B1515" s="2">
        <v>43164</v>
      </c>
      <c r="C1515" s="4">
        <f t="shared" si="23"/>
        <v>1</v>
      </c>
      <c r="D1515" s="1">
        <v>9843.0142319407296</v>
      </c>
      <c r="E1515" s="1">
        <v>8776.6764604386808</v>
      </c>
      <c r="F1515" s="1">
        <v>1821.39085572214</v>
      </c>
      <c r="G1515" s="1">
        <v>75.777336132954503</v>
      </c>
      <c r="H1515" s="1">
        <v>20516.858884234502</v>
      </c>
    </row>
    <row r="1516" spans="1:8" x14ac:dyDescent="0.25">
      <c r="A1516" s="3">
        <v>43164.083333333336</v>
      </c>
      <c r="B1516" s="2">
        <v>43164</v>
      </c>
      <c r="C1516" s="4">
        <f t="shared" si="23"/>
        <v>2</v>
      </c>
      <c r="D1516" s="1">
        <v>9756.3011103186891</v>
      </c>
      <c r="E1516" s="1">
        <v>8702.8518341164199</v>
      </c>
      <c r="F1516" s="1">
        <v>1790.9492233338899</v>
      </c>
      <c r="G1516" s="1">
        <v>79.194119535009406</v>
      </c>
      <c r="H1516" s="1">
        <v>20329.296287304001</v>
      </c>
    </row>
    <row r="1517" spans="1:8" x14ac:dyDescent="0.25">
      <c r="A1517" s="3">
        <v>43164.125</v>
      </c>
      <c r="B1517" s="2">
        <v>43164</v>
      </c>
      <c r="C1517" s="4">
        <f t="shared" si="23"/>
        <v>3</v>
      </c>
      <c r="D1517" s="1">
        <v>9851.5865646772909</v>
      </c>
      <c r="E1517" s="1">
        <v>8600.4723922782196</v>
      </c>
      <c r="F1517" s="1">
        <v>1802.79703398335</v>
      </c>
      <c r="G1517" s="1">
        <v>83.5744296582115</v>
      </c>
      <c r="H1517" s="1">
        <v>20338.430420597098</v>
      </c>
    </row>
    <row r="1518" spans="1:8" x14ac:dyDescent="0.25">
      <c r="A1518" s="3">
        <v>43164.166666666664</v>
      </c>
      <c r="B1518" s="2">
        <v>43164</v>
      </c>
      <c r="C1518" s="4">
        <f t="shared" si="23"/>
        <v>4</v>
      </c>
      <c r="D1518" s="1">
        <v>9935.7090318837199</v>
      </c>
      <c r="E1518" s="1">
        <v>8975.4698349110095</v>
      </c>
      <c r="F1518" s="1">
        <v>1884.4953996341901</v>
      </c>
      <c r="G1518" s="1">
        <v>90.187165995105502</v>
      </c>
      <c r="H1518" s="1">
        <v>20885.861432424001</v>
      </c>
    </row>
    <row r="1519" spans="1:8" x14ac:dyDescent="0.25">
      <c r="A1519" s="3">
        <v>43164.208333333336</v>
      </c>
      <c r="B1519" s="2">
        <v>43164</v>
      </c>
      <c r="C1519" s="4">
        <f t="shared" si="23"/>
        <v>5</v>
      </c>
      <c r="D1519" s="1">
        <v>10760.761202441799</v>
      </c>
      <c r="E1519" s="1">
        <v>9848.7599301664504</v>
      </c>
      <c r="F1519" s="1">
        <v>2089.9521857048298</v>
      </c>
      <c r="G1519" s="1">
        <v>100.42685625515099</v>
      </c>
      <c r="H1519" s="1">
        <v>22799.9001745682</v>
      </c>
    </row>
    <row r="1520" spans="1:8" x14ac:dyDescent="0.25">
      <c r="A1520" s="3">
        <v>43164.25</v>
      </c>
      <c r="B1520" s="2">
        <v>43164</v>
      </c>
      <c r="C1520" s="4">
        <f t="shared" si="23"/>
        <v>6</v>
      </c>
      <c r="D1520" s="1">
        <v>12002.832470794399</v>
      </c>
      <c r="E1520" s="1">
        <v>10762.0138351724</v>
      </c>
      <c r="F1520" s="1">
        <v>2348.1825326954299</v>
      </c>
      <c r="G1520" s="1">
        <v>110.10502798681</v>
      </c>
      <c r="H1520" s="1">
        <v>25223.133866649001</v>
      </c>
    </row>
    <row r="1521" spans="1:8" x14ac:dyDescent="0.25">
      <c r="A1521" s="3">
        <v>43164.291666666664</v>
      </c>
      <c r="B1521" s="2">
        <v>43164</v>
      </c>
      <c r="C1521" s="4">
        <f t="shared" si="23"/>
        <v>7</v>
      </c>
      <c r="D1521" s="1">
        <v>12329.3869253874</v>
      </c>
      <c r="E1521" s="1">
        <v>10927.2680765065</v>
      </c>
      <c r="F1521" s="1">
        <v>2358.7423598606201</v>
      </c>
      <c r="G1521" s="1">
        <v>103.482982123916</v>
      </c>
      <c r="H1521" s="1">
        <v>25718.880343878402</v>
      </c>
    </row>
    <row r="1522" spans="1:8" x14ac:dyDescent="0.25">
      <c r="A1522" s="3">
        <v>43164.333333333336</v>
      </c>
      <c r="B1522" s="2">
        <v>43164</v>
      </c>
      <c r="C1522" s="4">
        <f t="shared" si="23"/>
        <v>8</v>
      </c>
      <c r="D1522" s="1">
        <v>11824.2890510242</v>
      </c>
      <c r="E1522" s="1">
        <v>10679.803305944401</v>
      </c>
      <c r="F1522" s="1">
        <v>2199.1923234744199</v>
      </c>
      <c r="G1522" s="1">
        <v>91.800593733656697</v>
      </c>
      <c r="H1522" s="1">
        <v>24795.085274176701</v>
      </c>
    </row>
    <row r="1523" spans="1:8" x14ac:dyDescent="0.25">
      <c r="A1523" s="3">
        <v>43164.375</v>
      </c>
      <c r="B1523" s="2">
        <v>43164</v>
      </c>
      <c r="C1523" s="4">
        <f t="shared" si="23"/>
        <v>9</v>
      </c>
      <c r="D1523" s="1">
        <v>11685.2161226997</v>
      </c>
      <c r="E1523" s="1">
        <v>10363.678607064699</v>
      </c>
      <c r="F1523" s="1">
        <v>2038.22435034255</v>
      </c>
      <c r="G1523" s="1">
        <v>82.213470980093007</v>
      </c>
      <c r="H1523" s="1">
        <v>24169.332551087002</v>
      </c>
    </row>
    <row r="1524" spans="1:8" x14ac:dyDescent="0.25">
      <c r="A1524" s="3">
        <v>43164.416666666664</v>
      </c>
      <c r="B1524" s="2">
        <v>43164</v>
      </c>
      <c r="C1524" s="4">
        <f t="shared" si="23"/>
        <v>10</v>
      </c>
      <c r="D1524" s="1">
        <v>11171.634774469099</v>
      </c>
      <c r="E1524" s="1">
        <v>10230.366783613699</v>
      </c>
      <c r="F1524" s="1">
        <v>1936.93609515107</v>
      </c>
      <c r="G1524" s="1">
        <v>73.493086144501106</v>
      </c>
      <c r="H1524" s="1">
        <v>23412.4307393784</v>
      </c>
    </row>
    <row r="1525" spans="1:8" x14ac:dyDescent="0.25">
      <c r="A1525" s="3">
        <v>43164.458333333336</v>
      </c>
      <c r="B1525" s="2">
        <v>43164</v>
      </c>
      <c r="C1525" s="4">
        <f t="shared" si="23"/>
        <v>11</v>
      </c>
      <c r="D1525" s="1">
        <v>10838.8010973742</v>
      </c>
      <c r="E1525" s="1">
        <v>10075.8962775868</v>
      </c>
      <c r="F1525" s="1">
        <v>1887.1728793155301</v>
      </c>
      <c r="G1525" s="1">
        <v>67.133648963914098</v>
      </c>
      <c r="H1525" s="1">
        <v>22869.003903240398</v>
      </c>
    </row>
    <row r="1526" spans="1:8" x14ac:dyDescent="0.25">
      <c r="A1526" s="3">
        <v>43164.5</v>
      </c>
      <c r="B1526" s="2">
        <v>43164</v>
      </c>
      <c r="C1526" s="4">
        <f t="shared" si="23"/>
        <v>12</v>
      </c>
      <c r="D1526" s="1">
        <v>10577.8986286821</v>
      </c>
      <c r="E1526" s="1">
        <v>10006.704504946199</v>
      </c>
      <c r="F1526" s="1">
        <v>1875.03468713083</v>
      </c>
      <c r="G1526" s="1">
        <v>62.732878154226199</v>
      </c>
      <c r="H1526" s="1">
        <v>22522.370698913401</v>
      </c>
    </row>
    <row r="1527" spans="1:8" x14ac:dyDescent="0.25">
      <c r="A1527" s="3">
        <v>43164.541666666664</v>
      </c>
      <c r="B1527" s="2">
        <v>43164</v>
      </c>
      <c r="C1527" s="4">
        <f t="shared" si="23"/>
        <v>13</v>
      </c>
      <c r="D1527" s="1">
        <v>10512.349256187999</v>
      </c>
      <c r="E1527" s="1">
        <v>10064.906481638</v>
      </c>
      <c r="F1527" s="1">
        <v>1910.6440140046</v>
      </c>
      <c r="G1527" s="1">
        <v>59.5324634853608</v>
      </c>
      <c r="H1527" s="1">
        <v>22547.432215315999</v>
      </c>
    </row>
    <row r="1528" spans="1:8" x14ac:dyDescent="0.25">
      <c r="A1528" s="3">
        <v>43164.583333333336</v>
      </c>
      <c r="B1528" s="2">
        <v>43164</v>
      </c>
      <c r="C1528" s="4">
        <f t="shared" si="23"/>
        <v>14</v>
      </c>
      <c r="D1528" s="1">
        <v>10618.651789306799</v>
      </c>
      <c r="E1528" s="1">
        <v>10164.4030340507</v>
      </c>
      <c r="F1528" s="1">
        <v>2029.8007344145999</v>
      </c>
      <c r="G1528" s="1">
        <v>57.368556174721398</v>
      </c>
      <c r="H1528" s="1">
        <v>22870.224113946799</v>
      </c>
    </row>
    <row r="1529" spans="1:8" x14ac:dyDescent="0.25">
      <c r="A1529" s="3">
        <v>43164.625</v>
      </c>
      <c r="B1529" s="2">
        <v>43164</v>
      </c>
      <c r="C1529" s="4">
        <f t="shared" si="23"/>
        <v>15</v>
      </c>
      <c r="D1529" s="1">
        <v>10955.7595653028</v>
      </c>
      <c r="E1529" s="1">
        <v>10380.376141246399</v>
      </c>
      <c r="F1529" s="1">
        <v>2141.20082337453</v>
      </c>
      <c r="G1529" s="1">
        <v>57.1589047921996</v>
      </c>
      <c r="H1529" s="1">
        <v>23534.4954347159</v>
      </c>
    </row>
    <row r="1530" spans="1:8" x14ac:dyDescent="0.25">
      <c r="A1530" s="3">
        <v>43164.666666666664</v>
      </c>
      <c r="B1530" s="2">
        <v>43164</v>
      </c>
      <c r="C1530" s="4">
        <f t="shared" si="23"/>
        <v>16</v>
      </c>
      <c r="D1530" s="1">
        <v>11223.701724636399</v>
      </c>
      <c r="E1530" s="1">
        <v>10778.8027269595</v>
      </c>
      <c r="F1530" s="1">
        <v>2278.0916186479799</v>
      </c>
      <c r="G1530" s="1">
        <v>58.172232615674098</v>
      </c>
      <c r="H1530" s="1">
        <v>24338.7683028596</v>
      </c>
    </row>
    <row r="1531" spans="1:8" x14ac:dyDescent="0.25">
      <c r="A1531" s="3">
        <v>43164.708333333336</v>
      </c>
      <c r="B1531" s="2">
        <v>43164</v>
      </c>
      <c r="C1531" s="4">
        <f t="shared" si="23"/>
        <v>17</v>
      </c>
      <c r="D1531" s="1">
        <v>11910.7081901441</v>
      </c>
      <c r="E1531" s="1">
        <v>11488.9655537257</v>
      </c>
      <c r="F1531" s="1">
        <v>2529.6334052882198</v>
      </c>
      <c r="G1531" s="1">
        <v>62.6020213996362</v>
      </c>
      <c r="H1531" s="1">
        <v>25991.909170557701</v>
      </c>
    </row>
    <row r="1532" spans="1:8" x14ac:dyDescent="0.25">
      <c r="A1532" s="3">
        <v>43164.75</v>
      </c>
      <c r="B1532" s="2">
        <v>43164</v>
      </c>
      <c r="C1532" s="4">
        <f t="shared" si="23"/>
        <v>18</v>
      </c>
      <c r="D1532" s="1">
        <v>12935.9750739273</v>
      </c>
      <c r="E1532" s="1">
        <v>12389.097698657601</v>
      </c>
      <c r="F1532" s="1">
        <v>2754.6594544938698</v>
      </c>
      <c r="G1532" s="1">
        <v>69.948783815221802</v>
      </c>
      <c r="H1532" s="1">
        <v>28149.681010894001</v>
      </c>
    </row>
    <row r="1533" spans="1:8" x14ac:dyDescent="0.25">
      <c r="A1533" s="3">
        <v>43164.791666666664</v>
      </c>
      <c r="B1533" s="2">
        <v>43164</v>
      </c>
      <c r="C1533" s="4">
        <f t="shared" si="23"/>
        <v>19</v>
      </c>
      <c r="D1533" s="1">
        <v>12981.6753579665</v>
      </c>
      <c r="E1533" s="1">
        <v>12328.146595697601</v>
      </c>
      <c r="F1533" s="1">
        <v>2717.3082455275598</v>
      </c>
      <c r="G1533" s="1">
        <v>72.037013199207806</v>
      </c>
      <c r="H1533" s="1">
        <v>28099.167212390901</v>
      </c>
    </row>
    <row r="1534" spans="1:8" x14ac:dyDescent="0.25">
      <c r="A1534" s="3">
        <v>43164.833333333336</v>
      </c>
      <c r="B1534" s="2">
        <v>43164</v>
      </c>
      <c r="C1534" s="4">
        <f t="shared" si="23"/>
        <v>20</v>
      </c>
      <c r="D1534" s="1">
        <v>12711.3403500476</v>
      </c>
      <c r="E1534" s="1">
        <v>12043.2193946363</v>
      </c>
      <c r="F1534" s="1">
        <v>2603.37327423131</v>
      </c>
      <c r="G1534" s="1">
        <v>72.791442383229693</v>
      </c>
      <c r="H1534" s="1">
        <v>27430.7244612984</v>
      </c>
    </row>
    <row r="1535" spans="1:8" x14ac:dyDescent="0.25">
      <c r="A1535" s="3">
        <v>43164.875</v>
      </c>
      <c r="B1535" s="2">
        <v>43164</v>
      </c>
      <c r="C1535" s="4">
        <f t="shared" si="23"/>
        <v>21</v>
      </c>
      <c r="D1535" s="1">
        <v>12140.934884026499</v>
      </c>
      <c r="E1535" s="1">
        <v>11410.3204230719</v>
      </c>
      <c r="F1535" s="1">
        <v>2432.9527856638601</v>
      </c>
      <c r="G1535" s="1">
        <v>72.023693808845707</v>
      </c>
      <c r="H1535" s="1">
        <v>26056.231786571101</v>
      </c>
    </row>
    <row r="1536" spans="1:8" x14ac:dyDescent="0.25">
      <c r="A1536" s="3">
        <v>43164.916666666664</v>
      </c>
      <c r="B1536" s="2">
        <v>43164</v>
      </c>
      <c r="C1536" s="4">
        <f t="shared" si="23"/>
        <v>22</v>
      </c>
      <c r="D1536" s="1">
        <v>11274.7461592814</v>
      </c>
      <c r="E1536" s="1">
        <v>10566.8123307846</v>
      </c>
      <c r="F1536" s="1">
        <v>2203.24806442318</v>
      </c>
      <c r="G1536" s="1">
        <v>70.908890248324596</v>
      </c>
      <c r="H1536" s="1">
        <v>24115.7154447375</v>
      </c>
    </row>
    <row r="1537" spans="1:8" x14ac:dyDescent="0.25">
      <c r="A1537" s="3">
        <v>43164.958333333336</v>
      </c>
      <c r="B1537" s="2">
        <v>43164</v>
      </c>
      <c r="C1537" s="4">
        <f t="shared" si="23"/>
        <v>23</v>
      </c>
      <c r="D1537" s="1">
        <v>10667.188145341401</v>
      </c>
      <c r="E1537" s="1">
        <v>9810.7534359699002</v>
      </c>
      <c r="F1537" s="1">
        <v>2008.28805962666</v>
      </c>
      <c r="G1537" s="1">
        <v>71.180978438949396</v>
      </c>
      <c r="H1537" s="1">
        <v>22557.4106193769</v>
      </c>
    </row>
    <row r="1538" spans="1:8" x14ac:dyDescent="0.25">
      <c r="A1538" s="3">
        <v>43165</v>
      </c>
      <c r="B1538" s="2">
        <v>43165</v>
      </c>
      <c r="C1538" s="4">
        <f t="shared" ref="C1538:C1601" si="24">HOUR(A1538)</f>
        <v>0</v>
      </c>
      <c r="D1538" s="1">
        <v>10382.4064736664</v>
      </c>
      <c r="E1538" s="1">
        <v>9248.3665390825499</v>
      </c>
      <c r="F1538" s="1">
        <v>1900.89900748629</v>
      </c>
      <c r="G1538" s="1">
        <v>72.386745597758093</v>
      </c>
      <c r="H1538" s="1">
        <v>21604.058765833001</v>
      </c>
    </row>
    <row r="1539" spans="1:8" x14ac:dyDescent="0.25">
      <c r="A1539" s="3">
        <v>43165.041666666664</v>
      </c>
      <c r="B1539" s="2">
        <v>43165</v>
      </c>
      <c r="C1539" s="4">
        <f t="shared" si="24"/>
        <v>1</v>
      </c>
      <c r="D1539" s="1">
        <v>10048.719878223101</v>
      </c>
      <c r="E1539" s="1">
        <v>8944.4185382648393</v>
      </c>
      <c r="F1539" s="1">
        <v>1832.0556095393499</v>
      </c>
      <c r="G1539" s="1">
        <v>74.566805885448403</v>
      </c>
      <c r="H1539" s="1">
        <v>20899.760831912699</v>
      </c>
    </row>
    <row r="1540" spans="1:8" x14ac:dyDescent="0.25">
      <c r="A1540" s="3">
        <v>43165.083333333336</v>
      </c>
      <c r="B1540" s="2">
        <v>43165</v>
      </c>
      <c r="C1540" s="4">
        <f t="shared" si="24"/>
        <v>2</v>
      </c>
      <c r="D1540" s="1">
        <v>9876.8224586094893</v>
      </c>
      <c r="E1540" s="1">
        <v>8765.0922231409604</v>
      </c>
      <c r="F1540" s="1">
        <v>1788.3797904957701</v>
      </c>
      <c r="G1540" s="1">
        <v>77.886190684573194</v>
      </c>
      <c r="H1540" s="1">
        <v>20508.180662930801</v>
      </c>
    </row>
    <row r="1541" spans="1:8" x14ac:dyDescent="0.25">
      <c r="A1541" s="3">
        <v>43165.125</v>
      </c>
      <c r="B1541" s="2">
        <v>43165</v>
      </c>
      <c r="C1541" s="4">
        <f t="shared" si="24"/>
        <v>3</v>
      </c>
      <c r="D1541" s="1">
        <v>9889.4171671996992</v>
      </c>
      <c r="E1541" s="1">
        <v>8752.2895384087606</v>
      </c>
      <c r="F1541" s="1">
        <v>1787.31283150695</v>
      </c>
      <c r="G1541" s="1">
        <v>81.630067875611402</v>
      </c>
      <c r="H1541" s="1">
        <v>20510.649604990998</v>
      </c>
    </row>
    <row r="1542" spans="1:8" x14ac:dyDescent="0.25">
      <c r="A1542" s="3">
        <v>43165.166666666664</v>
      </c>
      <c r="B1542" s="2">
        <v>43165</v>
      </c>
      <c r="C1542" s="4">
        <f t="shared" si="24"/>
        <v>4</v>
      </c>
      <c r="D1542" s="1">
        <v>10258.9285134733</v>
      </c>
      <c r="E1542" s="1">
        <v>9037.3574317539696</v>
      </c>
      <c r="F1542" s="1">
        <v>1867.6120763164199</v>
      </c>
      <c r="G1542" s="1">
        <v>88.068004483348204</v>
      </c>
      <c r="H1542" s="1">
        <v>21251.966026026999</v>
      </c>
    </row>
    <row r="1543" spans="1:8" x14ac:dyDescent="0.25">
      <c r="A1543" s="3">
        <v>43165.208333333336</v>
      </c>
      <c r="B1543" s="2">
        <v>43165</v>
      </c>
      <c r="C1543" s="4">
        <f t="shared" si="24"/>
        <v>5</v>
      </c>
      <c r="D1543" s="1">
        <v>10775.853757664399</v>
      </c>
      <c r="E1543" s="1">
        <v>9827.3681002905996</v>
      </c>
      <c r="F1543" s="1">
        <v>2035.6372478689</v>
      </c>
      <c r="G1543" s="1">
        <v>97.949153314534001</v>
      </c>
      <c r="H1543" s="1">
        <v>22736.808259138401</v>
      </c>
    </row>
    <row r="1544" spans="1:8" x14ac:dyDescent="0.25">
      <c r="A1544" s="3">
        <v>43165.25</v>
      </c>
      <c r="B1544" s="2">
        <v>43165</v>
      </c>
      <c r="C1544" s="4">
        <f t="shared" si="24"/>
        <v>6</v>
      </c>
      <c r="D1544" s="1">
        <v>11832.8026402125</v>
      </c>
      <c r="E1544" s="1">
        <v>10716.7699964491</v>
      </c>
      <c r="F1544" s="1">
        <v>2270.9721596057698</v>
      </c>
      <c r="G1544" s="1">
        <v>105.99637170860299</v>
      </c>
      <c r="H1544" s="1">
        <v>24926.541167976</v>
      </c>
    </row>
    <row r="1545" spans="1:8" x14ac:dyDescent="0.25">
      <c r="A1545" s="3">
        <v>43165.291666666664</v>
      </c>
      <c r="B1545" s="2">
        <v>43165</v>
      </c>
      <c r="C1545" s="4">
        <f t="shared" si="24"/>
        <v>7</v>
      </c>
      <c r="D1545" s="1">
        <v>12062.958458994301</v>
      </c>
      <c r="E1545" s="1">
        <v>10853.1056996276</v>
      </c>
      <c r="F1545" s="1">
        <v>2283.6055506574198</v>
      </c>
      <c r="G1545" s="1">
        <v>101.58857219841001</v>
      </c>
      <c r="H1545" s="1">
        <v>25301.258281477702</v>
      </c>
    </row>
    <row r="1546" spans="1:8" x14ac:dyDescent="0.25">
      <c r="A1546" s="3">
        <v>43165.333333333336</v>
      </c>
      <c r="B1546" s="2">
        <v>43165</v>
      </c>
      <c r="C1546" s="4">
        <f t="shared" si="24"/>
        <v>8</v>
      </c>
      <c r="D1546" s="1">
        <v>11714.7080152036</v>
      </c>
      <c r="E1546" s="1">
        <v>10605.6328481734</v>
      </c>
      <c r="F1546" s="1">
        <v>2124.4495777075399</v>
      </c>
      <c r="G1546" s="1">
        <v>88.433261635515706</v>
      </c>
      <c r="H1546" s="1">
        <v>24533.223702720101</v>
      </c>
    </row>
    <row r="1547" spans="1:8" x14ac:dyDescent="0.25">
      <c r="A1547" s="3">
        <v>43165.375</v>
      </c>
      <c r="B1547" s="2">
        <v>43165</v>
      </c>
      <c r="C1547" s="4">
        <f t="shared" si="24"/>
        <v>9</v>
      </c>
      <c r="D1547" s="1">
        <v>11538.8837011455</v>
      </c>
      <c r="E1547" s="1">
        <v>10340.0388531316</v>
      </c>
      <c r="F1547" s="1">
        <v>2021.2031831873401</v>
      </c>
      <c r="G1547" s="1">
        <v>77.917805370932498</v>
      </c>
      <c r="H1547" s="1">
        <v>23978.043542835399</v>
      </c>
    </row>
    <row r="1548" spans="1:8" x14ac:dyDescent="0.25">
      <c r="A1548" s="3">
        <v>43165.416666666664</v>
      </c>
      <c r="B1548" s="2">
        <v>43165</v>
      </c>
      <c r="C1548" s="4">
        <f t="shared" si="24"/>
        <v>10</v>
      </c>
      <c r="D1548" s="1">
        <v>10956.604057942701</v>
      </c>
      <c r="E1548" s="1">
        <v>10205.874250757401</v>
      </c>
      <c r="F1548" s="1">
        <v>1916.2459361961701</v>
      </c>
      <c r="G1548" s="1">
        <v>70.344837605635703</v>
      </c>
      <c r="H1548" s="1">
        <v>23149.069082501901</v>
      </c>
    </row>
    <row r="1549" spans="1:8" x14ac:dyDescent="0.25">
      <c r="A1549" s="3">
        <v>43165.458333333336</v>
      </c>
      <c r="B1549" s="2">
        <v>43165</v>
      </c>
      <c r="C1549" s="4">
        <f t="shared" si="24"/>
        <v>11</v>
      </c>
      <c r="D1549" s="1">
        <v>10578.4281122917</v>
      </c>
      <c r="E1549" s="1">
        <v>10147.6985775757</v>
      </c>
      <c r="F1549" s="1">
        <v>1888.06293194414</v>
      </c>
      <c r="G1549" s="1">
        <v>65.234456821463795</v>
      </c>
      <c r="H1549" s="1">
        <v>22679.424078633001</v>
      </c>
    </row>
    <row r="1550" spans="1:8" x14ac:dyDescent="0.25">
      <c r="A1550" s="3">
        <v>43165.5</v>
      </c>
      <c r="B1550" s="2">
        <v>43165</v>
      </c>
      <c r="C1550" s="4">
        <f t="shared" si="24"/>
        <v>12</v>
      </c>
      <c r="D1550" s="1">
        <v>10412.927726423201</v>
      </c>
      <c r="E1550" s="1">
        <v>10187.1305441358</v>
      </c>
      <c r="F1550" s="1">
        <v>1898.5587437920601</v>
      </c>
      <c r="G1550" s="1">
        <v>61.273293270901</v>
      </c>
      <c r="H1550" s="1">
        <v>22559.890307622001</v>
      </c>
    </row>
    <row r="1551" spans="1:8" x14ac:dyDescent="0.25">
      <c r="A1551" s="3">
        <v>43165.541666666664</v>
      </c>
      <c r="B1551" s="2">
        <v>43165</v>
      </c>
      <c r="C1551" s="4">
        <f t="shared" si="24"/>
        <v>13</v>
      </c>
      <c r="D1551" s="1">
        <v>10516.271648505501</v>
      </c>
      <c r="E1551" s="1">
        <v>10375.607877242301</v>
      </c>
      <c r="F1551" s="1">
        <v>1968.8688984139401</v>
      </c>
      <c r="G1551" s="1">
        <v>57.387068401963901</v>
      </c>
      <c r="H1551" s="1">
        <v>22918.135492563699</v>
      </c>
    </row>
    <row r="1552" spans="1:8" x14ac:dyDescent="0.25">
      <c r="A1552" s="3">
        <v>43165.583333333336</v>
      </c>
      <c r="B1552" s="2">
        <v>43165</v>
      </c>
      <c r="C1552" s="4">
        <f t="shared" si="24"/>
        <v>14</v>
      </c>
      <c r="D1552" s="1">
        <v>10736.092275421201</v>
      </c>
      <c r="E1552" s="1">
        <v>10527.443213357499</v>
      </c>
      <c r="F1552" s="1">
        <v>2047.1922772840501</v>
      </c>
      <c r="G1552" s="1">
        <v>55.019524973387803</v>
      </c>
      <c r="H1552" s="1">
        <v>23365.747291036099</v>
      </c>
    </row>
    <row r="1553" spans="1:8" x14ac:dyDescent="0.25">
      <c r="A1553" s="3">
        <v>43165.625</v>
      </c>
      <c r="B1553" s="2">
        <v>43165</v>
      </c>
      <c r="C1553" s="4">
        <f t="shared" si="24"/>
        <v>15</v>
      </c>
      <c r="D1553" s="1">
        <v>10897.147872526701</v>
      </c>
      <c r="E1553" s="1">
        <v>10731.5328738522</v>
      </c>
      <c r="F1553" s="1">
        <v>2121.36019594052</v>
      </c>
      <c r="G1553" s="1">
        <v>53.123020131152401</v>
      </c>
      <c r="H1553" s="1">
        <v>23803.163962450599</v>
      </c>
    </row>
    <row r="1554" spans="1:8" x14ac:dyDescent="0.25">
      <c r="A1554" s="3">
        <v>43165.666666666664</v>
      </c>
      <c r="B1554" s="2">
        <v>43165</v>
      </c>
      <c r="C1554" s="4">
        <f t="shared" si="24"/>
        <v>16</v>
      </c>
      <c r="D1554" s="1">
        <v>10987.720161114999</v>
      </c>
      <c r="E1554" s="1">
        <v>10977.102309903899</v>
      </c>
      <c r="F1554" s="1">
        <v>2260.6556394269201</v>
      </c>
      <c r="G1554" s="1">
        <v>54.119616182375701</v>
      </c>
      <c r="H1554" s="1">
        <v>24279.597726628199</v>
      </c>
    </row>
    <row r="1555" spans="1:8" x14ac:dyDescent="0.25">
      <c r="A1555" s="3">
        <v>43165.708333333336</v>
      </c>
      <c r="B1555" s="2">
        <v>43165</v>
      </c>
      <c r="C1555" s="4">
        <f t="shared" si="24"/>
        <v>17</v>
      </c>
      <c r="D1555" s="1">
        <v>11640.696560128399</v>
      </c>
      <c r="E1555" s="1">
        <v>11434.2280868091</v>
      </c>
      <c r="F1555" s="1">
        <v>2498.22604134938</v>
      </c>
      <c r="G1555" s="1">
        <v>59.344089738719902</v>
      </c>
      <c r="H1555" s="1">
        <v>25632.494778025601</v>
      </c>
    </row>
    <row r="1556" spans="1:8" x14ac:dyDescent="0.25">
      <c r="A1556" s="3">
        <v>43165.75</v>
      </c>
      <c r="B1556" s="2">
        <v>43165</v>
      </c>
      <c r="C1556" s="4">
        <f t="shared" si="24"/>
        <v>18</v>
      </c>
      <c r="D1556" s="1">
        <v>12640.574864181701</v>
      </c>
      <c r="E1556" s="1">
        <v>12253.663434869601</v>
      </c>
      <c r="F1556" s="1">
        <v>2731.08651813508</v>
      </c>
      <c r="G1556" s="1">
        <v>65.176731487355696</v>
      </c>
      <c r="H1556" s="1">
        <v>27690.501548673699</v>
      </c>
    </row>
    <row r="1557" spans="1:8" x14ac:dyDescent="0.25">
      <c r="A1557" s="3">
        <v>43165.791666666664</v>
      </c>
      <c r="B1557" s="2">
        <v>43165</v>
      </c>
      <c r="C1557" s="4">
        <f t="shared" si="24"/>
        <v>19</v>
      </c>
      <c r="D1557" s="1">
        <v>12664.1788282089</v>
      </c>
      <c r="E1557" s="1">
        <v>12136.745988244</v>
      </c>
      <c r="F1557" s="1">
        <v>2683.70779563618</v>
      </c>
      <c r="G1557" s="1">
        <v>66.508568204817607</v>
      </c>
      <c r="H1557" s="1">
        <v>27551.1411802939</v>
      </c>
    </row>
    <row r="1558" spans="1:8" x14ac:dyDescent="0.25">
      <c r="A1558" s="3">
        <v>43165.833333333336</v>
      </c>
      <c r="B1558" s="2">
        <v>43165</v>
      </c>
      <c r="C1558" s="4">
        <f t="shared" si="24"/>
        <v>20</v>
      </c>
      <c r="D1558" s="1">
        <v>12326.9324123266</v>
      </c>
      <c r="E1558" s="1">
        <v>11779.1948797765</v>
      </c>
      <c r="F1558" s="1">
        <v>2569.61990276712</v>
      </c>
      <c r="G1558" s="1">
        <v>66.256216196876196</v>
      </c>
      <c r="H1558" s="1">
        <v>26742.0034110671</v>
      </c>
    </row>
    <row r="1559" spans="1:8" x14ac:dyDescent="0.25">
      <c r="A1559" s="3">
        <v>43165.875</v>
      </c>
      <c r="B1559" s="2">
        <v>43165</v>
      </c>
      <c r="C1559" s="4">
        <f t="shared" si="24"/>
        <v>21</v>
      </c>
      <c r="D1559" s="1">
        <v>11732.0590599078</v>
      </c>
      <c r="E1559" s="1">
        <v>11181.621535226899</v>
      </c>
      <c r="F1559" s="1">
        <v>2396.4079935730401</v>
      </c>
      <c r="G1559" s="1">
        <v>65.388265060711902</v>
      </c>
      <c r="H1559" s="1">
        <v>25375.476853768501</v>
      </c>
    </row>
    <row r="1560" spans="1:8" x14ac:dyDescent="0.25">
      <c r="A1560" s="3">
        <v>43165.916666666664</v>
      </c>
      <c r="B1560" s="2">
        <v>43165</v>
      </c>
      <c r="C1560" s="4">
        <f t="shared" si="24"/>
        <v>22</v>
      </c>
      <c r="D1560" s="1">
        <v>10894.101416830499</v>
      </c>
      <c r="E1560" s="1">
        <v>10394.081344411001</v>
      </c>
      <c r="F1560" s="1">
        <v>2170.9194432560298</v>
      </c>
      <c r="G1560" s="1">
        <v>63.975092579667297</v>
      </c>
      <c r="H1560" s="1">
        <v>23523.077297077201</v>
      </c>
    </row>
    <row r="1561" spans="1:8" x14ac:dyDescent="0.25">
      <c r="A1561" s="3">
        <v>43165.958333333336</v>
      </c>
      <c r="B1561" s="2">
        <v>43165</v>
      </c>
      <c r="C1561" s="4">
        <f t="shared" si="24"/>
        <v>23</v>
      </c>
      <c r="D1561" s="1">
        <v>10395.3121375185</v>
      </c>
      <c r="E1561" s="1">
        <v>9610.3435595835108</v>
      </c>
      <c r="F1561" s="1">
        <v>1979.20401239947</v>
      </c>
      <c r="G1561" s="1">
        <v>63.8082490728561</v>
      </c>
      <c r="H1561" s="1">
        <v>22048.6679585743</v>
      </c>
    </row>
    <row r="1562" spans="1:8" x14ac:dyDescent="0.25">
      <c r="A1562" s="3">
        <v>43166</v>
      </c>
      <c r="B1562" s="2">
        <v>43166</v>
      </c>
      <c r="C1562" s="4">
        <f t="shared" si="24"/>
        <v>0</v>
      </c>
      <c r="D1562" s="1">
        <v>10012.9350598447</v>
      </c>
      <c r="E1562" s="1">
        <v>9087.5610658216192</v>
      </c>
      <c r="F1562" s="1">
        <v>1904.5154713755701</v>
      </c>
      <c r="G1562" s="1">
        <v>64.696179281487602</v>
      </c>
      <c r="H1562" s="1">
        <v>21069.707776323401</v>
      </c>
    </row>
    <row r="1563" spans="1:8" x14ac:dyDescent="0.25">
      <c r="A1563" s="3">
        <v>43166.041666666664</v>
      </c>
      <c r="B1563" s="2">
        <v>43166</v>
      </c>
      <c r="C1563" s="4">
        <f t="shared" si="24"/>
        <v>1</v>
      </c>
      <c r="D1563" s="1">
        <v>9656.7809391367391</v>
      </c>
      <c r="E1563" s="1">
        <v>8769.4825277604905</v>
      </c>
      <c r="F1563" s="1">
        <v>1838.8152923151399</v>
      </c>
      <c r="G1563" s="1">
        <v>66.721625737295298</v>
      </c>
      <c r="H1563" s="1">
        <v>20331.8003849497</v>
      </c>
    </row>
    <row r="1564" spans="1:8" x14ac:dyDescent="0.25">
      <c r="A1564" s="3">
        <v>43166.083333333336</v>
      </c>
      <c r="B1564" s="2">
        <v>43166</v>
      </c>
      <c r="C1564" s="4">
        <f t="shared" si="24"/>
        <v>2</v>
      </c>
      <c r="D1564" s="1">
        <v>9494.3069625658009</v>
      </c>
      <c r="E1564" s="1">
        <v>8582.1718655716504</v>
      </c>
      <c r="F1564" s="1">
        <v>1797.29633042914</v>
      </c>
      <c r="G1564" s="1">
        <v>70.199411403167403</v>
      </c>
      <c r="H1564" s="1">
        <v>19943.9745699698</v>
      </c>
    </row>
    <row r="1565" spans="1:8" x14ac:dyDescent="0.25">
      <c r="A1565" s="3">
        <v>43166.125</v>
      </c>
      <c r="B1565" s="2">
        <v>43166</v>
      </c>
      <c r="C1565" s="4">
        <f t="shared" si="24"/>
        <v>3</v>
      </c>
      <c r="D1565" s="1">
        <v>9487.4107752719992</v>
      </c>
      <c r="E1565" s="1">
        <v>8594.2023183819801</v>
      </c>
      <c r="F1565" s="1">
        <v>1790.7499704951299</v>
      </c>
      <c r="G1565" s="1">
        <v>74.422014179659698</v>
      </c>
      <c r="H1565" s="1">
        <v>19946.785078328801</v>
      </c>
    </row>
    <row r="1566" spans="1:8" x14ac:dyDescent="0.25">
      <c r="A1566" s="3">
        <v>43166.166666666664</v>
      </c>
      <c r="B1566" s="2">
        <v>43166</v>
      </c>
      <c r="C1566" s="4">
        <f t="shared" si="24"/>
        <v>4</v>
      </c>
      <c r="D1566" s="1">
        <v>9781.7523948461203</v>
      </c>
      <c r="E1566" s="1">
        <v>8892.1304626666406</v>
      </c>
      <c r="F1566" s="1">
        <v>1855.0806074371701</v>
      </c>
      <c r="G1566" s="1">
        <v>80.957148455219496</v>
      </c>
      <c r="H1566" s="1">
        <v>20609.920613405098</v>
      </c>
    </row>
    <row r="1567" spans="1:8" x14ac:dyDescent="0.25">
      <c r="A1567" s="3">
        <v>43166.208333333336</v>
      </c>
      <c r="B1567" s="2">
        <v>43166</v>
      </c>
      <c r="C1567" s="4">
        <f t="shared" si="24"/>
        <v>5</v>
      </c>
      <c r="D1567" s="1">
        <v>10450.2785820515</v>
      </c>
      <c r="E1567" s="1">
        <v>9654.0741010031907</v>
      </c>
      <c r="F1567" s="1">
        <v>2003.12186178718</v>
      </c>
      <c r="G1567" s="1">
        <v>89.9621730979338</v>
      </c>
      <c r="H1567" s="1">
        <v>22197.4367179398</v>
      </c>
    </row>
    <row r="1568" spans="1:8" x14ac:dyDescent="0.25">
      <c r="A1568" s="3">
        <v>43166.25</v>
      </c>
      <c r="B1568" s="2">
        <v>43166</v>
      </c>
      <c r="C1568" s="4">
        <f t="shared" si="24"/>
        <v>6</v>
      </c>
      <c r="D1568" s="1">
        <v>11339.7539880192</v>
      </c>
      <c r="E1568" s="1">
        <v>10443.9299095927</v>
      </c>
      <c r="F1568" s="1">
        <v>2234.7957195751901</v>
      </c>
      <c r="G1568" s="1">
        <v>96.871437314136301</v>
      </c>
      <c r="H1568" s="1">
        <v>24115.3510545012</v>
      </c>
    </row>
    <row r="1569" spans="1:8" x14ac:dyDescent="0.25">
      <c r="A1569" s="3">
        <v>43166.291666666664</v>
      </c>
      <c r="B1569" s="2">
        <v>43166</v>
      </c>
      <c r="C1569" s="4">
        <f t="shared" si="24"/>
        <v>7</v>
      </c>
      <c r="D1569" s="1">
        <v>12067.2738178898</v>
      </c>
      <c r="E1569" s="1">
        <v>10854.044033996001</v>
      </c>
      <c r="F1569" s="1">
        <v>2275.64020989353</v>
      </c>
      <c r="G1569" s="1">
        <v>97.307558817027697</v>
      </c>
      <c r="H1569" s="1">
        <v>25294.265620596401</v>
      </c>
    </row>
    <row r="1570" spans="1:8" x14ac:dyDescent="0.25">
      <c r="A1570" s="3">
        <v>43166.333333333336</v>
      </c>
      <c r="B1570" s="2">
        <v>43166</v>
      </c>
      <c r="C1570" s="4">
        <f t="shared" si="24"/>
        <v>8</v>
      </c>
      <c r="D1570" s="1">
        <v>12172.3728165831</v>
      </c>
      <c r="E1570" s="1">
        <v>11187.2749440105</v>
      </c>
      <c r="F1570" s="1">
        <v>2193.3667711858002</v>
      </c>
      <c r="G1570" s="1">
        <v>92.296431198745196</v>
      </c>
      <c r="H1570" s="1">
        <v>25645.310962978099</v>
      </c>
    </row>
    <row r="1571" spans="1:8" x14ac:dyDescent="0.25">
      <c r="A1571" s="3">
        <v>43166.375</v>
      </c>
      <c r="B1571" s="2">
        <v>43166</v>
      </c>
      <c r="C1571" s="4">
        <f t="shared" si="24"/>
        <v>9</v>
      </c>
      <c r="D1571" s="1">
        <v>11765.583455805399</v>
      </c>
      <c r="E1571" s="1">
        <v>11331.6554451912</v>
      </c>
      <c r="F1571" s="1">
        <v>2087.5210647869599</v>
      </c>
      <c r="G1571" s="1">
        <v>86.370334460695602</v>
      </c>
      <c r="H1571" s="1">
        <v>25271.130300244298</v>
      </c>
    </row>
    <row r="1572" spans="1:8" x14ac:dyDescent="0.25">
      <c r="A1572" s="3">
        <v>43166.416666666664</v>
      </c>
      <c r="B1572" s="2">
        <v>43166</v>
      </c>
      <c r="C1572" s="4">
        <f t="shared" si="24"/>
        <v>10</v>
      </c>
      <c r="D1572" s="1">
        <v>11219.603692745901</v>
      </c>
      <c r="E1572" s="1">
        <v>11192.172243126601</v>
      </c>
      <c r="F1572" s="1">
        <v>2006.8729960927999</v>
      </c>
      <c r="G1572" s="1">
        <v>81.254425226078396</v>
      </c>
      <c r="H1572" s="1">
        <v>24499.903357191401</v>
      </c>
    </row>
    <row r="1573" spans="1:8" x14ac:dyDescent="0.25">
      <c r="A1573" s="3">
        <v>43166.458333333336</v>
      </c>
      <c r="B1573" s="2">
        <v>43166</v>
      </c>
      <c r="C1573" s="4">
        <f t="shared" si="24"/>
        <v>11</v>
      </c>
      <c r="D1573" s="1">
        <v>10679.9964336188</v>
      </c>
      <c r="E1573" s="1">
        <v>11171.358376005501</v>
      </c>
      <c r="F1573" s="1">
        <v>2065.2681211587001</v>
      </c>
      <c r="G1573" s="1">
        <v>75.281632925059697</v>
      </c>
      <c r="H1573" s="1">
        <v>23991.9045637081</v>
      </c>
    </row>
    <row r="1574" spans="1:8" x14ac:dyDescent="0.25">
      <c r="A1574" s="3">
        <v>43166.5</v>
      </c>
      <c r="B1574" s="2">
        <v>43166</v>
      </c>
      <c r="C1574" s="4">
        <f t="shared" si="24"/>
        <v>12</v>
      </c>
      <c r="D1574" s="1">
        <v>10386.5090254282</v>
      </c>
      <c r="E1574" s="1">
        <v>11003.0539347704</v>
      </c>
      <c r="F1574" s="1">
        <v>2086.9585620418502</v>
      </c>
      <c r="G1574" s="1">
        <v>71.610180421593</v>
      </c>
      <c r="H1574" s="1">
        <v>23548.131702662002</v>
      </c>
    </row>
    <row r="1575" spans="1:8" x14ac:dyDescent="0.25">
      <c r="A1575" s="3">
        <v>43166.541666666664</v>
      </c>
      <c r="B1575" s="2">
        <v>43166</v>
      </c>
      <c r="C1575" s="4">
        <f t="shared" si="24"/>
        <v>13</v>
      </c>
      <c r="D1575" s="1">
        <v>10248.9564939908</v>
      </c>
      <c r="E1575" s="1">
        <v>10979.0945644485</v>
      </c>
      <c r="F1575" s="1">
        <v>2173.0810415865299</v>
      </c>
      <c r="G1575" s="1">
        <v>67.266067472729603</v>
      </c>
      <c r="H1575" s="1">
        <v>23468.398167498599</v>
      </c>
    </row>
    <row r="1576" spans="1:8" x14ac:dyDescent="0.25">
      <c r="A1576" s="3">
        <v>43166.583333333336</v>
      </c>
      <c r="B1576" s="2">
        <v>43166</v>
      </c>
      <c r="C1576" s="4">
        <f t="shared" si="24"/>
        <v>14</v>
      </c>
      <c r="D1576" s="1">
        <v>10315.328509414199</v>
      </c>
      <c r="E1576" s="1">
        <v>11077.5935724109</v>
      </c>
      <c r="F1576" s="1">
        <v>2246.5598349860602</v>
      </c>
      <c r="G1576" s="1">
        <v>62.156628264550001</v>
      </c>
      <c r="H1576" s="1">
        <v>23701.638545075701</v>
      </c>
    </row>
    <row r="1577" spans="1:8" x14ac:dyDescent="0.25">
      <c r="A1577" s="3">
        <v>43166.625</v>
      </c>
      <c r="B1577" s="2">
        <v>43166</v>
      </c>
      <c r="C1577" s="4">
        <f t="shared" si="24"/>
        <v>15</v>
      </c>
      <c r="D1577" s="1">
        <v>10531.428492786201</v>
      </c>
      <c r="E1577" s="1">
        <v>10962.098605622299</v>
      </c>
      <c r="F1577" s="1">
        <v>2262.5749883301401</v>
      </c>
      <c r="G1577" s="1">
        <v>60.697297199849899</v>
      </c>
      <c r="H1577" s="1">
        <v>23816.799383938502</v>
      </c>
    </row>
    <row r="1578" spans="1:8" x14ac:dyDescent="0.25">
      <c r="A1578" s="3">
        <v>43166.666666666664</v>
      </c>
      <c r="B1578" s="2">
        <v>43166</v>
      </c>
      <c r="C1578" s="4">
        <f t="shared" si="24"/>
        <v>16</v>
      </c>
      <c r="D1578" s="1">
        <v>11000.8543266207</v>
      </c>
      <c r="E1578" s="1">
        <v>11003.191842795801</v>
      </c>
      <c r="F1578" s="1">
        <v>2338.9203790782299</v>
      </c>
      <c r="G1578" s="1">
        <v>62.257593884382104</v>
      </c>
      <c r="H1578" s="1">
        <v>24405.224142379098</v>
      </c>
    </row>
    <row r="1579" spans="1:8" x14ac:dyDescent="0.25">
      <c r="A1579" s="3">
        <v>43166.708333333336</v>
      </c>
      <c r="B1579" s="2">
        <v>43166</v>
      </c>
      <c r="C1579" s="4">
        <f t="shared" si="24"/>
        <v>17</v>
      </c>
      <c r="D1579" s="1">
        <v>11656.333938415501</v>
      </c>
      <c r="E1579" s="1">
        <v>11439.4940752357</v>
      </c>
      <c r="F1579" s="1">
        <v>2544.4793652304902</v>
      </c>
      <c r="G1579" s="1">
        <v>65.234797255224805</v>
      </c>
      <c r="H1579" s="1">
        <v>25705.5421761369</v>
      </c>
    </row>
    <row r="1580" spans="1:8" x14ac:dyDescent="0.25">
      <c r="A1580" s="3">
        <v>43166.75</v>
      </c>
      <c r="B1580" s="2">
        <v>43166</v>
      </c>
      <c r="C1580" s="4">
        <f t="shared" si="24"/>
        <v>18</v>
      </c>
      <c r="D1580" s="1">
        <v>12485.0265908528</v>
      </c>
      <c r="E1580" s="1">
        <v>12227.427550828999</v>
      </c>
      <c r="F1580" s="1">
        <v>2730.7220746448702</v>
      </c>
      <c r="G1580" s="1">
        <v>71.179827460439896</v>
      </c>
      <c r="H1580" s="1">
        <v>27514.356043787098</v>
      </c>
    </row>
    <row r="1581" spans="1:8" x14ac:dyDescent="0.25">
      <c r="A1581" s="3">
        <v>43166.791666666664</v>
      </c>
      <c r="B1581" s="2">
        <v>43166</v>
      </c>
      <c r="C1581" s="4">
        <f t="shared" si="24"/>
        <v>19</v>
      </c>
      <c r="D1581" s="1">
        <v>12515.0271225827</v>
      </c>
      <c r="E1581" s="1">
        <v>12111.9976463766</v>
      </c>
      <c r="F1581" s="1">
        <v>2687.0121645535</v>
      </c>
      <c r="G1581" s="1">
        <v>72.779698381502897</v>
      </c>
      <c r="H1581" s="1">
        <v>27386.8166318943</v>
      </c>
    </row>
    <row r="1582" spans="1:8" x14ac:dyDescent="0.25">
      <c r="A1582" s="3">
        <v>43166.833333333336</v>
      </c>
      <c r="B1582" s="2">
        <v>43166</v>
      </c>
      <c r="C1582" s="4">
        <f t="shared" si="24"/>
        <v>20</v>
      </c>
      <c r="D1582" s="1">
        <v>12155.724308364801</v>
      </c>
      <c r="E1582" s="1">
        <v>11786.9386985932</v>
      </c>
      <c r="F1582" s="1">
        <v>2587.8543445569298</v>
      </c>
      <c r="G1582" s="1">
        <v>73.972945444489596</v>
      </c>
      <c r="H1582" s="1">
        <v>26604.4902969594</v>
      </c>
    </row>
    <row r="1583" spans="1:8" x14ac:dyDescent="0.25">
      <c r="A1583" s="3">
        <v>43166.875</v>
      </c>
      <c r="B1583" s="2">
        <v>43166</v>
      </c>
      <c r="C1583" s="4">
        <f t="shared" si="24"/>
        <v>21</v>
      </c>
      <c r="D1583" s="1">
        <v>11549.676654880501</v>
      </c>
      <c r="E1583" s="1">
        <v>11218.331380613099</v>
      </c>
      <c r="F1583" s="1">
        <v>2418.8075741344501</v>
      </c>
      <c r="G1583" s="1">
        <v>72.752730944225206</v>
      </c>
      <c r="H1583" s="1">
        <v>25259.568340572299</v>
      </c>
    </row>
    <row r="1584" spans="1:8" x14ac:dyDescent="0.25">
      <c r="A1584" s="3">
        <v>43166.916666666664</v>
      </c>
      <c r="B1584" s="2">
        <v>43166</v>
      </c>
      <c r="C1584" s="4">
        <f t="shared" si="24"/>
        <v>22</v>
      </c>
      <c r="D1584" s="1">
        <v>10689.3652784647</v>
      </c>
      <c r="E1584" s="1">
        <v>10465.8928433009</v>
      </c>
      <c r="F1584" s="1">
        <v>2221.3602721177799</v>
      </c>
      <c r="G1584" s="1">
        <v>70.506110831073698</v>
      </c>
      <c r="H1584" s="1">
        <v>23447.124504714498</v>
      </c>
    </row>
    <row r="1585" spans="1:8" x14ac:dyDescent="0.25">
      <c r="A1585" s="3">
        <v>43166.958333333336</v>
      </c>
      <c r="B1585" s="2">
        <v>43166</v>
      </c>
      <c r="C1585" s="4">
        <f t="shared" si="24"/>
        <v>23</v>
      </c>
      <c r="D1585" s="1">
        <v>9991.3327170965404</v>
      </c>
      <c r="E1585" s="1">
        <v>9700.4287684266092</v>
      </c>
      <c r="F1585" s="1">
        <v>2022.3393483280099</v>
      </c>
      <c r="G1585" s="1">
        <v>69.845751620738397</v>
      </c>
      <c r="H1585" s="1">
        <v>21783.946585471898</v>
      </c>
    </row>
    <row r="1586" spans="1:8" x14ac:dyDescent="0.25">
      <c r="A1586" s="3">
        <v>43167</v>
      </c>
      <c r="B1586" s="2">
        <v>43167</v>
      </c>
      <c r="C1586" s="4">
        <f t="shared" si="24"/>
        <v>0</v>
      </c>
      <c r="D1586" s="1">
        <v>9881.6770268200107</v>
      </c>
      <c r="E1586" s="1">
        <v>9158.7016029718397</v>
      </c>
      <c r="F1586" s="1">
        <v>1914.39538558869</v>
      </c>
      <c r="G1586" s="1">
        <v>70.706385416178804</v>
      </c>
      <c r="H1586" s="1">
        <v>21025.4804007967</v>
      </c>
    </row>
    <row r="1587" spans="1:8" x14ac:dyDescent="0.25">
      <c r="A1587" s="3">
        <v>43167.041666666664</v>
      </c>
      <c r="B1587" s="2">
        <v>43167</v>
      </c>
      <c r="C1587" s="4">
        <f t="shared" si="24"/>
        <v>1</v>
      </c>
      <c r="D1587" s="1">
        <v>9608.9539461985896</v>
      </c>
      <c r="E1587" s="1">
        <v>8834.2309389869206</v>
      </c>
      <c r="F1587" s="1">
        <v>1838.1823460344799</v>
      </c>
      <c r="G1587" s="1">
        <v>72.429037344219296</v>
      </c>
      <c r="H1587" s="1">
        <v>20353.796268564201</v>
      </c>
    </row>
    <row r="1588" spans="1:8" x14ac:dyDescent="0.25">
      <c r="A1588" s="3">
        <v>43167.083333333336</v>
      </c>
      <c r="B1588" s="2">
        <v>43167</v>
      </c>
      <c r="C1588" s="4">
        <f t="shared" si="24"/>
        <v>2</v>
      </c>
      <c r="D1588" s="1">
        <v>9448.0484729920208</v>
      </c>
      <c r="E1588" s="1">
        <v>8636.4060940683903</v>
      </c>
      <c r="F1588" s="1">
        <v>1791.3799177313001</v>
      </c>
      <c r="G1588" s="1">
        <v>75.467445940113706</v>
      </c>
      <c r="H1588" s="1">
        <v>19951.301930731799</v>
      </c>
    </row>
    <row r="1589" spans="1:8" x14ac:dyDescent="0.25">
      <c r="A1589" s="3">
        <v>43167.125</v>
      </c>
      <c r="B1589" s="2">
        <v>43167</v>
      </c>
      <c r="C1589" s="4">
        <f t="shared" si="24"/>
        <v>3</v>
      </c>
      <c r="D1589" s="1">
        <v>9421.8162633475495</v>
      </c>
      <c r="E1589" s="1">
        <v>8604.0682313114994</v>
      </c>
      <c r="F1589" s="1">
        <v>1784.0396421747801</v>
      </c>
      <c r="G1589" s="1">
        <v>78.814131199839196</v>
      </c>
      <c r="H1589" s="1">
        <v>19888.7382680337</v>
      </c>
    </row>
    <row r="1590" spans="1:8" x14ac:dyDescent="0.25">
      <c r="A1590" s="3">
        <v>43167.166666666664</v>
      </c>
      <c r="B1590" s="2">
        <v>43167</v>
      </c>
      <c r="C1590" s="4">
        <f t="shared" si="24"/>
        <v>4</v>
      </c>
      <c r="D1590" s="1">
        <v>9683.7224913138907</v>
      </c>
      <c r="E1590" s="1">
        <v>8861.2644776911693</v>
      </c>
      <c r="F1590" s="1">
        <v>1836.3626644086301</v>
      </c>
      <c r="G1590" s="1">
        <v>85.270972981827896</v>
      </c>
      <c r="H1590" s="1">
        <v>20466.6206063955</v>
      </c>
    </row>
    <row r="1591" spans="1:8" x14ac:dyDescent="0.25">
      <c r="A1591" s="3">
        <v>43167.208333333336</v>
      </c>
      <c r="B1591" s="2">
        <v>43167</v>
      </c>
      <c r="C1591" s="4">
        <f t="shared" si="24"/>
        <v>5</v>
      </c>
      <c r="D1591" s="1">
        <v>10309.775452010001</v>
      </c>
      <c r="E1591" s="1">
        <v>9623.6817424393194</v>
      </c>
      <c r="F1591" s="1">
        <v>1976.9507391893001</v>
      </c>
      <c r="G1591" s="1">
        <v>94.472237731016406</v>
      </c>
      <c r="H1591" s="1">
        <v>22004.880171369601</v>
      </c>
    </row>
    <row r="1592" spans="1:8" x14ac:dyDescent="0.25">
      <c r="A1592" s="3">
        <v>43167.25</v>
      </c>
      <c r="B1592" s="2">
        <v>43167</v>
      </c>
      <c r="C1592" s="4">
        <f t="shared" si="24"/>
        <v>6</v>
      </c>
      <c r="D1592" s="1">
        <v>11122.0498365239</v>
      </c>
      <c r="E1592" s="1">
        <v>10517.1357949419</v>
      </c>
      <c r="F1592" s="1">
        <v>2187.5131869800198</v>
      </c>
      <c r="G1592" s="1">
        <v>102.140415360538</v>
      </c>
      <c r="H1592" s="1">
        <v>23928.8392338064</v>
      </c>
    </row>
    <row r="1593" spans="1:8" x14ac:dyDescent="0.25">
      <c r="A1593" s="3">
        <v>43167.291666666664</v>
      </c>
      <c r="B1593" s="2">
        <v>43167</v>
      </c>
      <c r="C1593" s="4">
        <f t="shared" si="24"/>
        <v>7</v>
      </c>
      <c r="D1593" s="1">
        <v>11711.9168525355</v>
      </c>
      <c r="E1593" s="1">
        <v>10755.4554450776</v>
      </c>
      <c r="F1593" s="1">
        <v>2210.7122413513198</v>
      </c>
      <c r="G1593" s="1">
        <v>95.826194828222299</v>
      </c>
      <c r="H1593" s="1">
        <v>24773.9107337926</v>
      </c>
    </row>
    <row r="1594" spans="1:8" x14ac:dyDescent="0.25">
      <c r="A1594" s="3">
        <v>43167.333333333336</v>
      </c>
      <c r="B1594" s="2">
        <v>43167</v>
      </c>
      <c r="C1594" s="4">
        <f t="shared" si="24"/>
        <v>8</v>
      </c>
      <c r="D1594" s="1">
        <v>11504.375809037199</v>
      </c>
      <c r="E1594" s="1">
        <v>10664.3895722738</v>
      </c>
      <c r="F1594" s="1">
        <v>2065.8562789491998</v>
      </c>
      <c r="G1594" s="1">
        <v>85.376276276435206</v>
      </c>
      <c r="H1594" s="1">
        <v>24319.997936536602</v>
      </c>
    </row>
    <row r="1595" spans="1:8" x14ac:dyDescent="0.25">
      <c r="A1595" s="3">
        <v>43167.375</v>
      </c>
      <c r="B1595" s="2">
        <v>43167</v>
      </c>
      <c r="C1595" s="4">
        <f t="shared" si="24"/>
        <v>9</v>
      </c>
      <c r="D1595" s="1">
        <v>11366.5413146808</v>
      </c>
      <c r="E1595" s="1">
        <v>10694.309617664299</v>
      </c>
      <c r="F1595" s="1">
        <v>2033.69125458194</v>
      </c>
      <c r="G1595" s="1">
        <v>77.522468408497204</v>
      </c>
      <c r="H1595" s="1">
        <v>24172.0646553355</v>
      </c>
    </row>
    <row r="1596" spans="1:8" x14ac:dyDescent="0.25">
      <c r="A1596" s="3">
        <v>43167.416666666664</v>
      </c>
      <c r="B1596" s="2">
        <v>43167</v>
      </c>
      <c r="C1596" s="4">
        <f t="shared" si="24"/>
        <v>10</v>
      </c>
      <c r="D1596" s="1">
        <v>11046.948117473899</v>
      </c>
      <c r="E1596" s="1">
        <v>10625.304657689499</v>
      </c>
      <c r="F1596" s="1">
        <v>2104.52601066229</v>
      </c>
      <c r="G1596" s="1">
        <v>67.046821583918799</v>
      </c>
      <c r="H1596" s="1">
        <v>23843.825607409599</v>
      </c>
    </row>
    <row r="1597" spans="1:8" x14ac:dyDescent="0.25">
      <c r="A1597" s="3">
        <v>43167.458333333336</v>
      </c>
      <c r="B1597" s="2">
        <v>43167</v>
      </c>
      <c r="C1597" s="4">
        <f t="shared" si="24"/>
        <v>11</v>
      </c>
      <c r="D1597" s="1">
        <v>11060.268704098</v>
      </c>
      <c r="E1597" s="1">
        <v>10454.8503586937</v>
      </c>
      <c r="F1597" s="1">
        <v>2045.0135740119399</v>
      </c>
      <c r="G1597" s="1">
        <v>61.4968821978375</v>
      </c>
      <c r="H1597" s="1">
        <v>23621.629519001501</v>
      </c>
    </row>
    <row r="1598" spans="1:8" x14ac:dyDescent="0.25">
      <c r="A1598" s="3">
        <v>43167.5</v>
      </c>
      <c r="B1598" s="2">
        <v>43167</v>
      </c>
      <c r="C1598" s="4">
        <f t="shared" si="24"/>
        <v>12</v>
      </c>
      <c r="D1598" s="1">
        <v>10949.022902847601</v>
      </c>
      <c r="E1598" s="1">
        <v>10434.961455204901</v>
      </c>
      <c r="F1598" s="1">
        <v>1953.8969889826801</v>
      </c>
      <c r="G1598" s="1">
        <v>57.744929481729898</v>
      </c>
      <c r="H1598" s="1">
        <v>23395.626276516901</v>
      </c>
    </row>
    <row r="1599" spans="1:8" x14ac:dyDescent="0.25">
      <c r="A1599" s="3">
        <v>43167.541666666664</v>
      </c>
      <c r="B1599" s="2">
        <v>43167</v>
      </c>
      <c r="C1599" s="4">
        <f t="shared" si="24"/>
        <v>13</v>
      </c>
      <c r="D1599" s="1">
        <v>11010.8551317908</v>
      </c>
      <c r="E1599" s="1">
        <v>10476.328541642501</v>
      </c>
      <c r="F1599" s="1">
        <v>1967.8601348878899</v>
      </c>
      <c r="G1599" s="1">
        <v>55.445599500749999</v>
      </c>
      <c r="H1599" s="1">
        <v>23510.4894078219</v>
      </c>
    </row>
    <row r="1600" spans="1:8" x14ac:dyDescent="0.25">
      <c r="A1600" s="3">
        <v>43167.583333333336</v>
      </c>
      <c r="B1600" s="2">
        <v>43167</v>
      </c>
      <c r="C1600" s="4">
        <f t="shared" si="24"/>
        <v>14</v>
      </c>
      <c r="D1600" s="1">
        <v>11180.8075868552</v>
      </c>
      <c r="E1600" s="1">
        <v>10558.7979895935</v>
      </c>
      <c r="F1600" s="1">
        <v>2105.8638003002302</v>
      </c>
      <c r="G1600" s="1">
        <v>53.370778464007898</v>
      </c>
      <c r="H1600" s="1">
        <v>23898.8401552129</v>
      </c>
    </row>
    <row r="1601" spans="1:8" x14ac:dyDescent="0.25">
      <c r="A1601" s="3">
        <v>43167.625</v>
      </c>
      <c r="B1601" s="2">
        <v>43167</v>
      </c>
      <c r="C1601" s="4">
        <f t="shared" si="24"/>
        <v>15</v>
      </c>
      <c r="D1601" s="1">
        <v>11191.2128042185</v>
      </c>
      <c r="E1601" s="1">
        <v>10900.8979852339</v>
      </c>
      <c r="F1601" s="1">
        <v>2237.0871648399898</v>
      </c>
      <c r="G1601" s="1">
        <v>52.301722879914699</v>
      </c>
      <c r="H1601" s="1">
        <v>24381.499677172302</v>
      </c>
    </row>
    <row r="1602" spans="1:8" x14ac:dyDescent="0.25">
      <c r="A1602" s="3">
        <v>43167.666666666664</v>
      </c>
      <c r="B1602" s="2">
        <v>43167</v>
      </c>
      <c r="C1602" s="4">
        <f t="shared" ref="C1602:C1665" si="25">HOUR(A1602)</f>
        <v>16</v>
      </c>
      <c r="D1602" s="1">
        <v>11196.150625045</v>
      </c>
      <c r="E1602" s="1">
        <v>11062.547766046901</v>
      </c>
      <c r="F1602" s="1">
        <v>2322.8748522328201</v>
      </c>
      <c r="G1602" s="1">
        <v>52.476112822284001</v>
      </c>
      <c r="H1602" s="1">
        <v>24634.049356146999</v>
      </c>
    </row>
    <row r="1603" spans="1:8" x14ac:dyDescent="0.25">
      <c r="A1603" s="3">
        <v>43167.708333333336</v>
      </c>
      <c r="B1603" s="2">
        <v>43167</v>
      </c>
      <c r="C1603" s="4">
        <f t="shared" si="25"/>
        <v>17</v>
      </c>
      <c r="D1603" s="1">
        <v>11884.766064227601</v>
      </c>
      <c r="E1603" s="1">
        <v>11397.780118541301</v>
      </c>
      <c r="F1603" s="1">
        <v>2499.19988962255</v>
      </c>
      <c r="G1603" s="1">
        <v>55.340738799544198</v>
      </c>
      <c r="H1603" s="1">
        <v>25837.086811190999</v>
      </c>
    </row>
    <row r="1604" spans="1:8" x14ac:dyDescent="0.25">
      <c r="A1604" s="3">
        <v>43167.75</v>
      </c>
      <c r="B1604" s="2">
        <v>43167</v>
      </c>
      <c r="C1604" s="4">
        <f t="shared" si="25"/>
        <v>18</v>
      </c>
      <c r="D1604" s="1">
        <v>12612.900681688299</v>
      </c>
      <c r="E1604" s="1">
        <v>12149.568281501101</v>
      </c>
      <c r="F1604" s="1">
        <v>2711.5730671640599</v>
      </c>
      <c r="G1604" s="1">
        <v>60.082738185201201</v>
      </c>
      <c r="H1604" s="1">
        <v>27534.124768538699</v>
      </c>
    </row>
    <row r="1605" spans="1:8" x14ac:dyDescent="0.25">
      <c r="A1605" s="3">
        <v>43167.791666666664</v>
      </c>
      <c r="B1605" s="2">
        <v>43167</v>
      </c>
      <c r="C1605" s="4">
        <f t="shared" si="25"/>
        <v>19</v>
      </c>
      <c r="D1605" s="1">
        <v>12600.8168255935</v>
      </c>
      <c r="E1605" s="1">
        <v>12124.7430626072</v>
      </c>
      <c r="F1605" s="1">
        <v>2677.2339914290501</v>
      </c>
      <c r="G1605" s="1">
        <v>60.466311764952003</v>
      </c>
      <c r="H1605" s="1">
        <v>27463.2601913947</v>
      </c>
    </row>
    <row r="1606" spans="1:8" x14ac:dyDescent="0.25">
      <c r="A1606" s="3">
        <v>43167.833333333336</v>
      </c>
      <c r="B1606" s="2">
        <v>43167</v>
      </c>
      <c r="C1606" s="4">
        <f t="shared" si="25"/>
        <v>20</v>
      </c>
      <c r="D1606" s="1">
        <v>12231.313819253901</v>
      </c>
      <c r="E1606" s="1">
        <v>11810.160336151201</v>
      </c>
      <c r="F1606" s="1">
        <v>2555.30242500033</v>
      </c>
      <c r="G1606" s="1">
        <v>60.3132985702157</v>
      </c>
      <c r="H1606" s="1">
        <v>26657.089878975599</v>
      </c>
    </row>
    <row r="1607" spans="1:8" x14ac:dyDescent="0.25">
      <c r="A1607" s="3">
        <v>43167.875</v>
      </c>
      <c r="B1607" s="2">
        <v>43167</v>
      </c>
      <c r="C1607" s="4">
        <f t="shared" si="25"/>
        <v>21</v>
      </c>
      <c r="D1607" s="1">
        <v>11639.9854136424</v>
      </c>
      <c r="E1607" s="1">
        <v>11177.011789652101</v>
      </c>
      <c r="F1607" s="1">
        <v>2396.6320308345798</v>
      </c>
      <c r="G1607" s="1">
        <v>59.251153769821997</v>
      </c>
      <c r="H1607" s="1">
        <v>25272.880387898898</v>
      </c>
    </row>
    <row r="1608" spans="1:8" x14ac:dyDescent="0.25">
      <c r="A1608" s="3">
        <v>43167.916666666664</v>
      </c>
      <c r="B1608" s="2">
        <v>43167</v>
      </c>
      <c r="C1608" s="4">
        <f t="shared" si="25"/>
        <v>22</v>
      </c>
      <c r="D1608" s="1">
        <v>10777.629978126701</v>
      </c>
      <c r="E1608" s="1">
        <v>10311.722148151899</v>
      </c>
      <c r="F1608" s="1">
        <v>2168.5586552086202</v>
      </c>
      <c r="G1608" s="1">
        <v>56.991678619931697</v>
      </c>
      <c r="H1608" s="1">
        <v>23314.902460107201</v>
      </c>
    </row>
    <row r="1609" spans="1:8" x14ac:dyDescent="0.25">
      <c r="A1609" s="3">
        <v>43167.958333333336</v>
      </c>
      <c r="B1609" s="2">
        <v>43167</v>
      </c>
      <c r="C1609" s="4">
        <f t="shared" si="25"/>
        <v>23</v>
      </c>
      <c r="D1609" s="1">
        <v>10018.437250694</v>
      </c>
      <c r="E1609" s="1">
        <v>9633.8960884225198</v>
      </c>
      <c r="F1609" s="1">
        <v>1972.6590556168801</v>
      </c>
      <c r="G1609" s="1">
        <v>55.798371121385102</v>
      </c>
      <c r="H1609" s="1">
        <v>21680.790765854799</v>
      </c>
    </row>
    <row r="1610" spans="1:8" x14ac:dyDescent="0.25">
      <c r="A1610" s="3">
        <v>43168</v>
      </c>
      <c r="B1610" s="2">
        <v>43168</v>
      </c>
      <c r="C1610" s="4">
        <f t="shared" si="25"/>
        <v>0</v>
      </c>
      <c r="D1610" s="1">
        <v>9917.8054316420494</v>
      </c>
      <c r="E1610" s="1">
        <v>9105.8641855550995</v>
      </c>
      <c r="F1610" s="1">
        <v>1892.8661640467601</v>
      </c>
      <c r="G1610" s="1">
        <v>56.240552764339299</v>
      </c>
      <c r="H1610" s="1">
        <v>20972.776334008198</v>
      </c>
    </row>
    <row r="1611" spans="1:8" x14ac:dyDescent="0.25">
      <c r="A1611" s="3">
        <v>43168.041666666664</v>
      </c>
      <c r="B1611" s="2">
        <v>43168</v>
      </c>
      <c r="C1611" s="4">
        <f t="shared" si="25"/>
        <v>1</v>
      </c>
      <c r="D1611" s="1">
        <v>9611.5888495918207</v>
      </c>
      <c r="E1611" s="1">
        <v>8792.3775185024406</v>
      </c>
      <c r="F1611" s="1">
        <v>1820.3857230006599</v>
      </c>
      <c r="G1611" s="1">
        <v>58.276668333190699</v>
      </c>
      <c r="H1611" s="1">
        <v>20282.628759428098</v>
      </c>
    </row>
    <row r="1612" spans="1:8" x14ac:dyDescent="0.25">
      <c r="A1612" s="3">
        <v>43168.083333333336</v>
      </c>
      <c r="B1612" s="2">
        <v>43168</v>
      </c>
      <c r="C1612" s="4">
        <f t="shared" si="25"/>
        <v>2</v>
      </c>
      <c r="D1612" s="1">
        <v>9413.3583717658203</v>
      </c>
      <c r="E1612" s="1">
        <v>8604.3808988829205</v>
      </c>
      <c r="F1612" s="1">
        <v>1774.8273039497101</v>
      </c>
      <c r="G1612" s="1">
        <v>61.051978858436598</v>
      </c>
      <c r="H1612" s="1">
        <v>19853.618553456901</v>
      </c>
    </row>
    <row r="1613" spans="1:8" x14ac:dyDescent="0.25">
      <c r="A1613" s="3">
        <v>43168.125</v>
      </c>
      <c r="B1613" s="2">
        <v>43168</v>
      </c>
      <c r="C1613" s="4">
        <f t="shared" si="25"/>
        <v>3</v>
      </c>
      <c r="D1613" s="1">
        <v>9427.2957451431594</v>
      </c>
      <c r="E1613" s="1">
        <v>8525.7779649734894</v>
      </c>
      <c r="F1613" s="1">
        <v>1764.9077902000799</v>
      </c>
      <c r="G1613" s="1">
        <v>64.367153341328205</v>
      </c>
      <c r="H1613" s="1">
        <v>19782.3486536581</v>
      </c>
    </row>
    <row r="1614" spans="1:8" x14ac:dyDescent="0.25">
      <c r="A1614" s="3">
        <v>43168.166666666664</v>
      </c>
      <c r="B1614" s="2">
        <v>43168</v>
      </c>
      <c r="C1614" s="4">
        <f t="shared" si="25"/>
        <v>4</v>
      </c>
      <c r="D1614" s="1">
        <v>9717.1917134376199</v>
      </c>
      <c r="E1614" s="1">
        <v>8806.4373434021909</v>
      </c>
      <c r="F1614" s="1">
        <v>1821.0991768087199</v>
      </c>
      <c r="G1614" s="1">
        <v>70.004382824202295</v>
      </c>
      <c r="H1614" s="1">
        <v>20414.732616472698</v>
      </c>
    </row>
    <row r="1615" spans="1:8" x14ac:dyDescent="0.25">
      <c r="A1615" s="3">
        <v>43168.208333333336</v>
      </c>
      <c r="B1615" s="2">
        <v>43168</v>
      </c>
      <c r="C1615" s="4">
        <f t="shared" si="25"/>
        <v>5</v>
      </c>
      <c r="D1615" s="1">
        <v>10360.835152875101</v>
      </c>
      <c r="E1615" s="1">
        <v>9535.6831751765803</v>
      </c>
      <c r="F1615" s="1">
        <v>1994.91601888532</v>
      </c>
      <c r="G1615" s="1">
        <v>78.517787275829306</v>
      </c>
      <c r="H1615" s="1">
        <v>21969.952134212799</v>
      </c>
    </row>
    <row r="1616" spans="1:8" x14ac:dyDescent="0.25">
      <c r="A1616" s="3">
        <v>43168.25</v>
      </c>
      <c r="B1616" s="2">
        <v>43168</v>
      </c>
      <c r="C1616" s="4">
        <f t="shared" si="25"/>
        <v>6</v>
      </c>
      <c r="D1616" s="1">
        <v>11032.3243859453</v>
      </c>
      <c r="E1616" s="1">
        <v>10248.300994568401</v>
      </c>
      <c r="F1616" s="1">
        <v>2142.5167769915101</v>
      </c>
      <c r="G1616" s="1">
        <v>85.410487328256096</v>
      </c>
      <c r="H1616" s="1">
        <v>23508.5526448335</v>
      </c>
    </row>
    <row r="1617" spans="1:8" x14ac:dyDescent="0.25">
      <c r="A1617" s="3">
        <v>43168.291666666664</v>
      </c>
      <c r="B1617" s="2">
        <v>43168</v>
      </c>
      <c r="C1617" s="4">
        <f t="shared" si="25"/>
        <v>7</v>
      </c>
      <c r="D1617" s="1">
        <v>11399.658717796399</v>
      </c>
      <c r="E1617" s="1">
        <v>10469.250026326201</v>
      </c>
      <c r="F1617" s="1">
        <v>2162.44139950111</v>
      </c>
      <c r="G1617" s="1">
        <v>79.785396609820694</v>
      </c>
      <c r="H1617" s="1">
        <v>24111.135540233499</v>
      </c>
    </row>
    <row r="1618" spans="1:8" x14ac:dyDescent="0.25">
      <c r="A1618" s="3">
        <v>43168.333333333336</v>
      </c>
      <c r="B1618" s="2">
        <v>43168</v>
      </c>
      <c r="C1618" s="4">
        <f t="shared" si="25"/>
        <v>8</v>
      </c>
      <c r="D1618" s="1">
        <v>11536.422652355401</v>
      </c>
      <c r="E1618" s="1">
        <v>10366.755841489599</v>
      </c>
      <c r="F1618" s="1">
        <v>2091.4824926462602</v>
      </c>
      <c r="G1618" s="1">
        <v>70.002781814017993</v>
      </c>
      <c r="H1618" s="1">
        <v>24064.663768305301</v>
      </c>
    </row>
    <row r="1619" spans="1:8" x14ac:dyDescent="0.25">
      <c r="A1619" s="3">
        <v>43168.375</v>
      </c>
      <c r="B1619" s="2">
        <v>43168</v>
      </c>
      <c r="C1619" s="4">
        <f t="shared" si="25"/>
        <v>9</v>
      </c>
      <c r="D1619" s="1">
        <v>11469.2724827601</v>
      </c>
      <c r="E1619" s="1">
        <v>10340.243299670799</v>
      </c>
      <c r="F1619" s="1">
        <v>1986.5520916836999</v>
      </c>
      <c r="G1619" s="1">
        <v>70.867564346985006</v>
      </c>
      <c r="H1619" s="1">
        <v>23866.935438461602</v>
      </c>
    </row>
    <row r="1620" spans="1:8" x14ac:dyDescent="0.25">
      <c r="A1620" s="3">
        <v>43168.416666666664</v>
      </c>
      <c r="B1620" s="2">
        <v>43168</v>
      </c>
      <c r="C1620" s="4">
        <f t="shared" si="25"/>
        <v>10</v>
      </c>
      <c r="D1620" s="1">
        <v>11384.5849923715</v>
      </c>
      <c r="E1620" s="1">
        <v>10284.7846414343</v>
      </c>
      <c r="F1620" s="1">
        <v>1907.4985876461701</v>
      </c>
      <c r="G1620" s="1">
        <v>57.6581440756256</v>
      </c>
      <c r="H1620" s="1">
        <v>23634.526365527599</v>
      </c>
    </row>
    <row r="1621" spans="1:8" x14ac:dyDescent="0.25">
      <c r="A1621" s="3">
        <v>43168.458333333336</v>
      </c>
      <c r="B1621" s="2">
        <v>43168</v>
      </c>
      <c r="C1621" s="4">
        <f t="shared" si="25"/>
        <v>11</v>
      </c>
      <c r="D1621" s="1">
        <v>11173.521181410601</v>
      </c>
      <c r="E1621" s="1">
        <v>10298.4542008793</v>
      </c>
      <c r="F1621" s="1">
        <v>1895.91506310715</v>
      </c>
      <c r="G1621" s="1">
        <v>53.696944799227303</v>
      </c>
      <c r="H1621" s="1">
        <v>23421.587390196299</v>
      </c>
    </row>
    <row r="1622" spans="1:8" x14ac:dyDescent="0.25">
      <c r="A1622" s="3">
        <v>43168.5</v>
      </c>
      <c r="B1622" s="2">
        <v>43168</v>
      </c>
      <c r="C1622" s="4">
        <f t="shared" si="25"/>
        <v>12</v>
      </c>
      <c r="D1622" s="1">
        <v>11019.363735711</v>
      </c>
      <c r="E1622" s="1">
        <v>10465.374406740901</v>
      </c>
      <c r="F1622" s="1">
        <v>1969.6757645288501</v>
      </c>
      <c r="G1622" s="1">
        <v>51.728641416307603</v>
      </c>
      <c r="H1622" s="1">
        <v>23506.1425483971</v>
      </c>
    </row>
    <row r="1623" spans="1:8" x14ac:dyDescent="0.25">
      <c r="A1623" s="3">
        <v>43168.541666666664</v>
      </c>
      <c r="B1623" s="2">
        <v>43168</v>
      </c>
      <c r="C1623" s="4">
        <f t="shared" si="25"/>
        <v>13</v>
      </c>
      <c r="D1623" s="1">
        <v>11021.7121073656</v>
      </c>
      <c r="E1623" s="1">
        <v>10752.130291297501</v>
      </c>
      <c r="F1623" s="1">
        <v>2069.9115393929601</v>
      </c>
      <c r="G1623" s="1">
        <v>50.214128119566197</v>
      </c>
      <c r="H1623" s="1">
        <v>23893.968066175599</v>
      </c>
    </row>
    <row r="1624" spans="1:8" x14ac:dyDescent="0.25">
      <c r="A1624" s="3">
        <v>43168.583333333336</v>
      </c>
      <c r="B1624" s="2">
        <v>43168</v>
      </c>
      <c r="C1624" s="4">
        <f t="shared" si="25"/>
        <v>14</v>
      </c>
      <c r="D1624" s="1">
        <v>10767.5227082785</v>
      </c>
      <c r="E1624" s="1">
        <v>10859.034942529401</v>
      </c>
      <c r="F1624" s="1">
        <v>2110.3162751376299</v>
      </c>
      <c r="G1624" s="1">
        <v>49.199049231775902</v>
      </c>
      <c r="H1624" s="1">
        <v>23786.0729751773</v>
      </c>
    </row>
    <row r="1625" spans="1:8" x14ac:dyDescent="0.25">
      <c r="A1625" s="3">
        <v>43168.625</v>
      </c>
      <c r="B1625" s="2">
        <v>43168</v>
      </c>
      <c r="C1625" s="4">
        <f t="shared" si="25"/>
        <v>15</v>
      </c>
      <c r="D1625" s="1">
        <v>10945.8981922535</v>
      </c>
      <c r="E1625" s="1">
        <v>10970.9327086801</v>
      </c>
      <c r="F1625" s="1">
        <v>2217.8222848004202</v>
      </c>
      <c r="G1625" s="1">
        <v>49.639121329434097</v>
      </c>
      <c r="H1625" s="1">
        <v>24184.292307063501</v>
      </c>
    </row>
    <row r="1626" spans="1:8" x14ac:dyDescent="0.25">
      <c r="A1626" s="3">
        <v>43168.666666666664</v>
      </c>
      <c r="B1626" s="2">
        <v>43168</v>
      </c>
      <c r="C1626" s="4">
        <f t="shared" si="25"/>
        <v>16</v>
      </c>
      <c r="D1626" s="1">
        <v>11021.0209610779</v>
      </c>
      <c r="E1626" s="1">
        <v>11100.7523116553</v>
      </c>
      <c r="F1626" s="1">
        <v>2330.3988189383399</v>
      </c>
      <c r="G1626" s="1">
        <v>50.932581905193601</v>
      </c>
      <c r="H1626" s="1">
        <v>24503.104673576701</v>
      </c>
    </row>
    <row r="1627" spans="1:8" x14ac:dyDescent="0.25">
      <c r="A1627" s="3">
        <v>43168.708333333336</v>
      </c>
      <c r="B1627" s="2">
        <v>43168</v>
      </c>
      <c r="C1627" s="4">
        <f t="shared" si="25"/>
        <v>17</v>
      </c>
      <c r="D1627" s="1">
        <v>11600.920347891401</v>
      </c>
      <c r="E1627" s="1">
        <v>11460.5402172835</v>
      </c>
      <c r="F1627" s="1">
        <v>2513.40269785398</v>
      </c>
      <c r="G1627" s="1">
        <v>53.703087123461799</v>
      </c>
      <c r="H1627" s="1">
        <v>25628.566350152301</v>
      </c>
    </row>
    <row r="1628" spans="1:8" x14ac:dyDescent="0.25">
      <c r="A1628" s="3">
        <v>43168.75</v>
      </c>
      <c r="B1628" s="2">
        <v>43168</v>
      </c>
      <c r="C1628" s="4">
        <f t="shared" si="25"/>
        <v>18</v>
      </c>
      <c r="D1628" s="1">
        <v>12276.3164737885</v>
      </c>
      <c r="E1628" s="1">
        <v>12081.786602562701</v>
      </c>
      <c r="F1628" s="1">
        <v>2656.3372587458598</v>
      </c>
      <c r="G1628" s="1">
        <v>56.508243807974601</v>
      </c>
      <c r="H1628" s="1">
        <v>27070.948578905001</v>
      </c>
    </row>
    <row r="1629" spans="1:8" x14ac:dyDescent="0.25">
      <c r="A1629" s="3">
        <v>43168.791666666664</v>
      </c>
      <c r="B1629" s="2">
        <v>43168</v>
      </c>
      <c r="C1629" s="4">
        <f t="shared" si="25"/>
        <v>19</v>
      </c>
      <c r="D1629" s="1">
        <v>12168.3929325724</v>
      </c>
      <c r="E1629" s="1">
        <v>11918.9178480545</v>
      </c>
      <c r="F1629" s="1">
        <v>2599.51827497762</v>
      </c>
      <c r="G1629" s="1">
        <v>55.3808586056035</v>
      </c>
      <c r="H1629" s="1">
        <v>26742.2099142101</v>
      </c>
    </row>
    <row r="1630" spans="1:8" x14ac:dyDescent="0.25">
      <c r="A1630" s="3">
        <v>43168.833333333336</v>
      </c>
      <c r="B1630" s="2">
        <v>43168</v>
      </c>
      <c r="C1630" s="4">
        <f t="shared" si="25"/>
        <v>20</v>
      </c>
      <c r="D1630" s="1">
        <v>11810.597755205499</v>
      </c>
      <c r="E1630" s="1">
        <v>11576.319307985001</v>
      </c>
      <c r="F1630" s="1">
        <v>2506.52928311811</v>
      </c>
      <c r="G1630" s="1">
        <v>54.315464472047601</v>
      </c>
      <c r="H1630" s="1">
        <v>25947.761810780699</v>
      </c>
    </row>
    <row r="1631" spans="1:8" x14ac:dyDescent="0.25">
      <c r="A1631" s="3">
        <v>43168.875</v>
      </c>
      <c r="B1631" s="2">
        <v>43168</v>
      </c>
      <c r="C1631" s="4">
        <f t="shared" si="25"/>
        <v>21</v>
      </c>
      <c r="D1631" s="1">
        <v>11255.3196426172</v>
      </c>
      <c r="E1631" s="1">
        <v>11058.2247152613</v>
      </c>
      <c r="F1631" s="1">
        <v>2368.8734611304899</v>
      </c>
      <c r="G1631" s="1">
        <v>52.429190289766403</v>
      </c>
      <c r="H1631" s="1">
        <v>24734.847009298799</v>
      </c>
    </row>
    <row r="1632" spans="1:8" x14ac:dyDescent="0.25">
      <c r="A1632" s="3">
        <v>43168.916666666664</v>
      </c>
      <c r="B1632" s="2">
        <v>43168</v>
      </c>
      <c r="C1632" s="4">
        <f t="shared" si="25"/>
        <v>22</v>
      </c>
      <c r="D1632" s="1">
        <v>10714.692947711001</v>
      </c>
      <c r="E1632" s="1">
        <v>10397.1986928485</v>
      </c>
      <c r="F1632" s="1">
        <v>2175.3666394257798</v>
      </c>
      <c r="G1632" s="1">
        <v>50.163644134820302</v>
      </c>
      <c r="H1632" s="1">
        <v>23337.421924120099</v>
      </c>
    </row>
    <row r="1633" spans="1:8" x14ac:dyDescent="0.25">
      <c r="A1633" s="3">
        <v>43168.958333333336</v>
      </c>
      <c r="B1633" s="2">
        <v>43168</v>
      </c>
      <c r="C1633" s="4">
        <f t="shared" si="25"/>
        <v>23</v>
      </c>
      <c r="D1633" s="1">
        <v>10015.025077668301</v>
      </c>
      <c r="E1633" s="1">
        <v>9652.5230821957703</v>
      </c>
      <c r="F1633" s="1">
        <v>1992.0517224738301</v>
      </c>
      <c r="G1633" s="1">
        <v>48.626788874247097</v>
      </c>
      <c r="H1633" s="1">
        <v>21708.226671212102</v>
      </c>
    </row>
    <row r="1634" spans="1:8" x14ac:dyDescent="0.25">
      <c r="A1634" s="3">
        <v>43169</v>
      </c>
      <c r="B1634" s="2">
        <v>43169</v>
      </c>
      <c r="C1634" s="4">
        <f t="shared" si="25"/>
        <v>0</v>
      </c>
      <c r="D1634" s="1">
        <v>9757.2681966766704</v>
      </c>
      <c r="E1634" s="1">
        <v>9151.3800218087508</v>
      </c>
      <c r="F1634" s="1">
        <v>1886.0039120772401</v>
      </c>
      <c r="G1634" s="1">
        <v>47.436579870907401</v>
      </c>
      <c r="H1634" s="1">
        <v>20842.0887104336</v>
      </c>
    </row>
    <row r="1635" spans="1:8" x14ac:dyDescent="0.25">
      <c r="A1635" s="3">
        <v>43169.041666666664</v>
      </c>
      <c r="B1635" s="2">
        <v>43169</v>
      </c>
      <c r="C1635" s="4">
        <f t="shared" si="25"/>
        <v>1</v>
      </c>
      <c r="D1635" s="1">
        <v>9367.8625847582098</v>
      </c>
      <c r="E1635" s="1">
        <v>8750.0341867986899</v>
      </c>
      <c r="F1635" s="1">
        <v>1796.55746436291</v>
      </c>
      <c r="G1635" s="1">
        <v>47.0620478069103</v>
      </c>
      <c r="H1635" s="1">
        <v>19961.516283726702</v>
      </c>
    </row>
    <row r="1636" spans="1:8" x14ac:dyDescent="0.25">
      <c r="A1636" s="3">
        <v>43169.083333333336</v>
      </c>
      <c r="B1636" s="2">
        <v>43169</v>
      </c>
      <c r="C1636" s="4">
        <f t="shared" si="25"/>
        <v>2</v>
      </c>
      <c r="D1636" s="1">
        <v>9150.3376532283801</v>
      </c>
      <c r="E1636" s="1">
        <v>8523.1343098723501</v>
      </c>
      <c r="F1636" s="1">
        <v>1730.5927078285899</v>
      </c>
      <c r="G1636" s="1">
        <v>47.690838170856502</v>
      </c>
      <c r="H1636" s="1">
        <v>19451.7555091002</v>
      </c>
    </row>
    <row r="1637" spans="1:8" x14ac:dyDescent="0.25">
      <c r="A1637" s="3">
        <v>43169.125</v>
      </c>
      <c r="B1637" s="2">
        <v>43169</v>
      </c>
      <c r="C1637" s="4">
        <f t="shared" si="25"/>
        <v>3</v>
      </c>
      <c r="D1637" s="1">
        <v>9051.6472890157002</v>
      </c>
      <c r="E1637" s="1">
        <v>8404.9755527204306</v>
      </c>
      <c r="F1637" s="1">
        <v>1698.4201467201101</v>
      </c>
      <c r="G1637" s="1">
        <v>49.080576146052103</v>
      </c>
      <c r="H1637" s="1">
        <v>19204.123564602301</v>
      </c>
    </row>
    <row r="1638" spans="1:8" x14ac:dyDescent="0.25">
      <c r="A1638" s="3">
        <v>43169.166666666664</v>
      </c>
      <c r="B1638" s="2">
        <v>43169</v>
      </c>
      <c r="C1638" s="4">
        <f t="shared" si="25"/>
        <v>4</v>
      </c>
      <c r="D1638" s="1">
        <v>9020.3756270566191</v>
      </c>
      <c r="E1638" s="1">
        <v>8483.3373405130005</v>
      </c>
      <c r="F1638" s="1">
        <v>1706.75058634015</v>
      </c>
      <c r="G1638" s="1">
        <v>51.760210101194502</v>
      </c>
      <c r="H1638" s="1">
        <v>19262.223764011</v>
      </c>
    </row>
    <row r="1639" spans="1:8" x14ac:dyDescent="0.25">
      <c r="A1639" s="3">
        <v>43169.208333333336</v>
      </c>
      <c r="B1639" s="2">
        <v>43169</v>
      </c>
      <c r="C1639" s="4">
        <f t="shared" si="25"/>
        <v>5</v>
      </c>
      <c r="D1639" s="1">
        <v>9018.9414399932102</v>
      </c>
      <c r="E1639" s="1">
        <v>8708.6687051304798</v>
      </c>
      <c r="F1639" s="1">
        <v>1774.6387575198601</v>
      </c>
      <c r="G1639" s="1">
        <v>55.306024936025601</v>
      </c>
      <c r="H1639" s="1">
        <v>19557.5549275796</v>
      </c>
    </row>
    <row r="1640" spans="1:8" x14ac:dyDescent="0.25">
      <c r="A1640" s="3">
        <v>43169.25</v>
      </c>
      <c r="B1640" s="2">
        <v>43169</v>
      </c>
      <c r="C1640" s="4">
        <f t="shared" si="25"/>
        <v>6</v>
      </c>
      <c r="D1640" s="1">
        <v>9453.6195153177996</v>
      </c>
      <c r="E1640" s="1">
        <v>8929.3087483146992</v>
      </c>
      <c r="F1640" s="1">
        <v>1852.1083003389599</v>
      </c>
      <c r="G1640" s="1">
        <v>60.254426239137999</v>
      </c>
      <c r="H1640" s="1">
        <v>20295.2909902106</v>
      </c>
    </row>
    <row r="1641" spans="1:8" x14ac:dyDescent="0.25">
      <c r="A1641" s="3">
        <v>43169.291666666664</v>
      </c>
      <c r="B1641" s="2">
        <v>43169</v>
      </c>
      <c r="C1641" s="4">
        <f t="shared" si="25"/>
        <v>7</v>
      </c>
      <c r="D1641" s="1">
        <v>9808.5383369341198</v>
      </c>
      <c r="E1641" s="1">
        <v>9192.1143902992699</v>
      </c>
      <c r="F1641" s="1">
        <v>1963.27631107155</v>
      </c>
      <c r="G1641" s="1">
        <v>61.519026019648699</v>
      </c>
      <c r="H1641" s="1">
        <v>21025.448064324599</v>
      </c>
    </row>
    <row r="1642" spans="1:8" x14ac:dyDescent="0.25">
      <c r="A1642" s="3">
        <v>43169.333333333336</v>
      </c>
      <c r="B1642" s="2">
        <v>43169</v>
      </c>
      <c r="C1642" s="4">
        <f t="shared" si="25"/>
        <v>8</v>
      </c>
      <c r="D1642" s="1">
        <v>10204.8059246632</v>
      </c>
      <c r="E1642" s="1">
        <v>9641.1789914167202</v>
      </c>
      <c r="F1642" s="1">
        <v>2104.1412517121098</v>
      </c>
      <c r="G1642" s="1">
        <v>61.5236021081339</v>
      </c>
      <c r="H1642" s="1">
        <v>22011.649769900199</v>
      </c>
    </row>
    <row r="1643" spans="1:8" x14ac:dyDescent="0.25">
      <c r="A1643" s="3">
        <v>43169.375</v>
      </c>
      <c r="B1643" s="2">
        <v>43169</v>
      </c>
      <c r="C1643" s="4">
        <f t="shared" si="25"/>
        <v>9</v>
      </c>
      <c r="D1643" s="1">
        <v>10453.747016723501</v>
      </c>
      <c r="E1643" s="1">
        <v>9992.3004673552005</v>
      </c>
      <c r="F1643" s="1">
        <v>2205.3346441149902</v>
      </c>
      <c r="G1643" s="1">
        <v>59.825688586251097</v>
      </c>
      <c r="H1643" s="1">
        <v>22711.207816779901</v>
      </c>
    </row>
    <row r="1644" spans="1:8" x14ac:dyDescent="0.25">
      <c r="A1644" s="3">
        <v>43169.416666666664</v>
      </c>
      <c r="B1644" s="2">
        <v>43169</v>
      </c>
      <c r="C1644" s="4">
        <f t="shared" si="25"/>
        <v>10</v>
      </c>
      <c r="D1644" s="1">
        <v>10575.0043035485</v>
      </c>
      <c r="E1644" s="1">
        <v>10137.524519800199</v>
      </c>
      <c r="F1644" s="1">
        <v>2240.41713173989</v>
      </c>
      <c r="G1644" s="1">
        <v>59.0094041310969</v>
      </c>
      <c r="H1644" s="1">
        <v>23011.955359219701</v>
      </c>
    </row>
    <row r="1645" spans="1:8" x14ac:dyDescent="0.25">
      <c r="A1645" s="3">
        <v>43169.458333333336</v>
      </c>
      <c r="B1645" s="2">
        <v>43169</v>
      </c>
      <c r="C1645" s="4">
        <f t="shared" si="25"/>
        <v>11</v>
      </c>
      <c r="D1645" s="1">
        <v>10475.6218846675</v>
      </c>
      <c r="E1645" s="1">
        <v>10051.408607895601</v>
      </c>
      <c r="F1645" s="1">
        <v>2262.2495645691702</v>
      </c>
      <c r="G1645" s="1">
        <v>57.401194161436997</v>
      </c>
      <c r="H1645" s="1">
        <v>22846.681251293699</v>
      </c>
    </row>
    <row r="1646" spans="1:8" x14ac:dyDescent="0.25">
      <c r="A1646" s="3">
        <v>43169.5</v>
      </c>
      <c r="B1646" s="2">
        <v>43169</v>
      </c>
      <c r="C1646" s="4">
        <f t="shared" si="25"/>
        <v>12</v>
      </c>
      <c r="D1646" s="1">
        <v>10223.575820264001</v>
      </c>
      <c r="E1646" s="1">
        <v>9975.5751427812593</v>
      </c>
      <c r="F1646" s="1">
        <v>2286.7780707829202</v>
      </c>
      <c r="G1646" s="1">
        <v>54.994359875508401</v>
      </c>
      <c r="H1646" s="1">
        <v>22540.923393703699</v>
      </c>
    </row>
    <row r="1647" spans="1:8" x14ac:dyDescent="0.25">
      <c r="A1647" s="3">
        <v>43169.541666666664</v>
      </c>
      <c r="B1647" s="2">
        <v>43169</v>
      </c>
      <c r="C1647" s="4">
        <f t="shared" si="25"/>
        <v>13</v>
      </c>
      <c r="D1647" s="1">
        <v>10244.4654733935</v>
      </c>
      <c r="E1647" s="1">
        <v>9912.2124884905807</v>
      </c>
      <c r="F1647" s="1">
        <v>2275.7164656728801</v>
      </c>
      <c r="G1647" s="1">
        <v>55.399870353134901</v>
      </c>
      <c r="H1647" s="1">
        <v>22487.794297910099</v>
      </c>
    </row>
    <row r="1648" spans="1:8" x14ac:dyDescent="0.25">
      <c r="A1648" s="3">
        <v>43169.583333333336</v>
      </c>
      <c r="B1648" s="2">
        <v>43169</v>
      </c>
      <c r="C1648" s="4">
        <f t="shared" si="25"/>
        <v>14</v>
      </c>
      <c r="D1648" s="1">
        <v>10309.1915162036</v>
      </c>
      <c r="E1648" s="1">
        <v>9902.8624620461796</v>
      </c>
      <c r="F1648" s="1">
        <v>2256.9538114042098</v>
      </c>
      <c r="G1648" s="1">
        <v>55.692215911143599</v>
      </c>
      <c r="H1648" s="1">
        <v>22524.700005565101</v>
      </c>
    </row>
    <row r="1649" spans="1:8" x14ac:dyDescent="0.25">
      <c r="A1649" s="3">
        <v>43169.625</v>
      </c>
      <c r="B1649" s="2">
        <v>43169</v>
      </c>
      <c r="C1649" s="4">
        <f t="shared" si="25"/>
        <v>15</v>
      </c>
      <c r="D1649" s="1">
        <v>10398.7744128585</v>
      </c>
      <c r="E1649" s="1">
        <v>10065.228352209801</v>
      </c>
      <c r="F1649" s="1">
        <v>2276.1338519767901</v>
      </c>
      <c r="G1649" s="1">
        <v>55.619271676874597</v>
      </c>
      <c r="H1649" s="1">
        <v>22795.755888722</v>
      </c>
    </row>
    <row r="1650" spans="1:8" x14ac:dyDescent="0.25">
      <c r="A1650" s="3">
        <v>43169.666666666664</v>
      </c>
      <c r="B1650" s="2">
        <v>43169</v>
      </c>
      <c r="C1650" s="4">
        <f t="shared" si="25"/>
        <v>16</v>
      </c>
      <c r="D1650" s="1">
        <v>10417.091458336999</v>
      </c>
      <c r="E1650" s="1">
        <v>10309.2889780517</v>
      </c>
      <c r="F1650" s="1">
        <v>2331.8139612242999</v>
      </c>
      <c r="G1650" s="1">
        <v>57.019301701265597</v>
      </c>
      <c r="H1650" s="1">
        <v>23115.213699314299</v>
      </c>
    </row>
    <row r="1651" spans="1:8" x14ac:dyDescent="0.25">
      <c r="A1651" s="3">
        <v>43169.708333333336</v>
      </c>
      <c r="B1651" s="2">
        <v>43169</v>
      </c>
      <c r="C1651" s="4">
        <f t="shared" si="25"/>
        <v>17</v>
      </c>
      <c r="D1651" s="1">
        <v>10846.270070972099</v>
      </c>
      <c r="E1651" s="1">
        <v>10831.707831739101</v>
      </c>
      <c r="F1651" s="1">
        <v>2471.2912919443602</v>
      </c>
      <c r="G1651" s="1">
        <v>60.234014389733503</v>
      </c>
      <c r="H1651" s="1">
        <v>24209.503209045299</v>
      </c>
    </row>
    <row r="1652" spans="1:8" x14ac:dyDescent="0.25">
      <c r="A1652" s="3">
        <v>43169.75</v>
      </c>
      <c r="B1652" s="2">
        <v>43169</v>
      </c>
      <c r="C1652" s="4">
        <f t="shared" si="25"/>
        <v>18</v>
      </c>
      <c r="D1652" s="1">
        <v>11530.7355360109</v>
      </c>
      <c r="E1652" s="1">
        <v>11373.5131065484</v>
      </c>
      <c r="F1652" s="1">
        <v>2581.0825655927501</v>
      </c>
      <c r="G1652" s="1">
        <v>62.011764340398798</v>
      </c>
      <c r="H1652" s="1">
        <v>25547.342972492399</v>
      </c>
    </row>
    <row r="1653" spans="1:8" x14ac:dyDescent="0.25">
      <c r="A1653" s="3">
        <v>43169.791666666664</v>
      </c>
      <c r="B1653" s="2">
        <v>43169</v>
      </c>
      <c r="C1653" s="4">
        <f t="shared" si="25"/>
        <v>19</v>
      </c>
      <c r="D1653" s="1">
        <v>11565.4334453956</v>
      </c>
      <c r="E1653" s="1">
        <v>11324.0484030973</v>
      </c>
      <c r="F1653" s="1">
        <v>2534.9621238309601</v>
      </c>
      <c r="G1653" s="1">
        <v>61.497252387277399</v>
      </c>
      <c r="H1653" s="1">
        <v>25485.941224711099</v>
      </c>
    </row>
    <row r="1654" spans="1:8" x14ac:dyDescent="0.25">
      <c r="A1654" s="3">
        <v>43169.833333333336</v>
      </c>
      <c r="B1654" s="2">
        <v>43169</v>
      </c>
      <c r="C1654" s="4">
        <f t="shared" si="25"/>
        <v>20</v>
      </c>
      <c r="D1654" s="1">
        <v>11269.6583302008</v>
      </c>
      <c r="E1654" s="1">
        <v>11144.2312300261</v>
      </c>
      <c r="F1654" s="1">
        <v>2447.1756166898499</v>
      </c>
      <c r="G1654" s="1">
        <v>60.915389209095103</v>
      </c>
      <c r="H1654" s="1">
        <v>24921.9805661258</v>
      </c>
    </row>
    <row r="1655" spans="1:8" x14ac:dyDescent="0.25">
      <c r="A1655" s="3">
        <v>43169.875</v>
      </c>
      <c r="B1655" s="2">
        <v>43169</v>
      </c>
      <c r="C1655" s="4">
        <f t="shared" si="25"/>
        <v>21</v>
      </c>
      <c r="D1655" s="1">
        <v>10910.991773968901</v>
      </c>
      <c r="E1655" s="1">
        <v>10701.059834797499</v>
      </c>
      <c r="F1655" s="1">
        <v>2319.6621303505999</v>
      </c>
      <c r="G1655" s="1">
        <v>58.755084340424098</v>
      </c>
      <c r="H1655" s="1">
        <v>23990.468823457399</v>
      </c>
    </row>
    <row r="1656" spans="1:8" x14ac:dyDescent="0.25">
      <c r="A1656" s="3">
        <v>43169.916666666664</v>
      </c>
      <c r="B1656" s="2">
        <v>43169</v>
      </c>
      <c r="C1656" s="4">
        <f t="shared" si="25"/>
        <v>22</v>
      </c>
      <c r="D1656" s="1">
        <v>10365.364237059401</v>
      </c>
      <c r="E1656" s="1">
        <v>10128.7131788714</v>
      </c>
      <c r="F1656" s="1">
        <v>2155.1010380327698</v>
      </c>
      <c r="G1656" s="1">
        <v>55.735859541202899</v>
      </c>
      <c r="H1656" s="1">
        <v>22704.9143135048</v>
      </c>
    </row>
    <row r="1657" spans="1:8" x14ac:dyDescent="0.25">
      <c r="A1657" s="3">
        <v>43169.958333333336</v>
      </c>
      <c r="B1657" s="2">
        <v>43169</v>
      </c>
      <c r="C1657" s="4">
        <f t="shared" si="25"/>
        <v>23</v>
      </c>
      <c r="D1657" s="1">
        <v>9735.0581353119105</v>
      </c>
      <c r="E1657" s="1">
        <v>9477.8484656936398</v>
      </c>
      <c r="F1657" s="1">
        <v>1971.2248232726899</v>
      </c>
      <c r="G1657" s="1">
        <v>53.595824476106202</v>
      </c>
      <c r="H1657" s="1">
        <v>21237.727248754301</v>
      </c>
    </row>
    <row r="1658" spans="1:8" x14ac:dyDescent="0.25">
      <c r="A1658" s="3">
        <v>43170</v>
      </c>
      <c r="B1658" s="2">
        <v>43170</v>
      </c>
      <c r="C1658" s="4">
        <f t="shared" si="25"/>
        <v>0</v>
      </c>
      <c r="D1658" s="1">
        <v>9447.1756226174693</v>
      </c>
      <c r="E1658" s="1">
        <v>9022.0645485700097</v>
      </c>
      <c r="F1658" s="1">
        <v>1842.7973182590799</v>
      </c>
      <c r="G1658" s="1">
        <v>52.192731168174802</v>
      </c>
      <c r="H1658" s="1">
        <v>20364.2302206147</v>
      </c>
    </row>
    <row r="1659" spans="1:8" x14ac:dyDescent="0.25">
      <c r="A1659" s="3">
        <v>43170.041666666664</v>
      </c>
      <c r="B1659" s="2">
        <v>43170</v>
      </c>
      <c r="C1659" s="4">
        <f t="shared" si="25"/>
        <v>1</v>
      </c>
      <c r="D1659" s="1">
        <v>9318.8116837545604</v>
      </c>
      <c r="E1659" s="1">
        <v>8660.1282621258597</v>
      </c>
      <c r="F1659" s="1">
        <v>1759.33405132958</v>
      </c>
      <c r="G1659" s="1">
        <v>51.4072080175944</v>
      </c>
      <c r="H1659" s="1">
        <v>19789.6812052276</v>
      </c>
    </row>
    <row r="1660" spans="1:8" x14ac:dyDescent="0.25">
      <c r="A1660" s="3">
        <v>43170.083333333336</v>
      </c>
      <c r="B1660" s="2">
        <v>43170</v>
      </c>
      <c r="C1660" s="4">
        <f t="shared" si="25"/>
        <v>2</v>
      </c>
      <c r="D1660" s="1">
        <v>9219.3550444931298</v>
      </c>
      <c r="E1660" s="1">
        <v>8555.1237418734599</v>
      </c>
      <c r="F1660" s="1">
        <v>1734.72097245244</v>
      </c>
      <c r="G1660" s="1">
        <v>51.221100237843999</v>
      </c>
      <c r="H1660" s="1">
        <v>19560.4208590569</v>
      </c>
    </row>
    <row r="1661" spans="1:8" x14ac:dyDescent="0.25">
      <c r="A1661" s="3">
        <v>43170.125</v>
      </c>
      <c r="B1661" s="2">
        <v>43170</v>
      </c>
      <c r="C1661" s="4">
        <f t="shared" si="25"/>
        <v>3</v>
      </c>
      <c r="D1661" s="1">
        <v>9119.8984052316991</v>
      </c>
      <c r="E1661" s="1">
        <v>8450.1192216210493</v>
      </c>
      <c r="F1661" s="1">
        <v>1710.1078935752901</v>
      </c>
      <c r="G1661" s="1">
        <v>51.034992458093498</v>
      </c>
      <c r="H1661" s="1">
        <v>19331.160512886101</v>
      </c>
    </row>
    <row r="1662" spans="1:8" x14ac:dyDescent="0.25">
      <c r="A1662" s="3">
        <v>43170.166666666664</v>
      </c>
      <c r="B1662" s="2">
        <v>43170</v>
      </c>
      <c r="C1662" s="4">
        <f t="shared" si="25"/>
        <v>4</v>
      </c>
      <c r="D1662" s="1">
        <v>9075.8035077315399</v>
      </c>
      <c r="E1662" s="1">
        <v>8375.5615583234994</v>
      </c>
      <c r="F1662" s="1">
        <v>1688.3696344738401</v>
      </c>
      <c r="G1662" s="1">
        <v>51.730745618226997</v>
      </c>
      <c r="H1662" s="1">
        <v>19191.4654461471</v>
      </c>
    </row>
    <row r="1663" spans="1:8" x14ac:dyDescent="0.25">
      <c r="A1663" s="3">
        <v>43170.208333333336</v>
      </c>
      <c r="B1663" s="2">
        <v>43170</v>
      </c>
      <c r="C1663" s="4">
        <f t="shared" si="25"/>
        <v>5</v>
      </c>
      <c r="D1663" s="1">
        <v>9186.1410727537605</v>
      </c>
      <c r="E1663" s="1">
        <v>8455.2545798488209</v>
      </c>
      <c r="F1663" s="1">
        <v>1718.3249318283999</v>
      </c>
      <c r="G1663" s="1">
        <v>54.008732812265301</v>
      </c>
      <c r="H1663" s="1">
        <v>19413.7293172432</v>
      </c>
    </row>
    <row r="1664" spans="1:8" x14ac:dyDescent="0.25">
      <c r="A1664" s="3">
        <v>43170.25</v>
      </c>
      <c r="B1664" s="2">
        <v>43170</v>
      </c>
      <c r="C1664" s="4">
        <f t="shared" si="25"/>
        <v>6</v>
      </c>
      <c r="D1664" s="1">
        <v>9439.8662571759905</v>
      </c>
      <c r="E1664" s="1">
        <v>8694.1785280792101</v>
      </c>
      <c r="F1664" s="1">
        <v>1788.21576181409</v>
      </c>
      <c r="G1664" s="1">
        <v>57.867645766928099</v>
      </c>
      <c r="H1664" s="1">
        <v>19980.1281928362</v>
      </c>
    </row>
    <row r="1665" spans="1:8" x14ac:dyDescent="0.25">
      <c r="A1665" s="3">
        <v>43170.291666666664</v>
      </c>
      <c r="B1665" s="2">
        <v>43170</v>
      </c>
      <c r="C1665" s="4">
        <f t="shared" si="25"/>
        <v>7</v>
      </c>
      <c r="D1665" s="1">
        <v>9507.6902661853201</v>
      </c>
      <c r="E1665" s="1">
        <v>8755.0549013759301</v>
      </c>
      <c r="F1665" s="1">
        <v>1846.16838635349</v>
      </c>
      <c r="G1665" s="1">
        <v>61.424370158452497</v>
      </c>
      <c r="H1665" s="1">
        <v>20170.337924073199</v>
      </c>
    </row>
    <row r="1666" spans="1:8" x14ac:dyDescent="0.25">
      <c r="A1666" s="3">
        <v>43170.333333333336</v>
      </c>
      <c r="B1666" s="2">
        <v>43170</v>
      </c>
      <c r="C1666" s="4">
        <f t="shared" ref="C1666:C1729" si="26">HOUR(A1666)</f>
        <v>8</v>
      </c>
      <c r="D1666" s="1">
        <v>9536.2717300950408</v>
      </c>
      <c r="E1666" s="1">
        <v>8826.8567354792594</v>
      </c>
      <c r="F1666" s="1">
        <v>1907.3698311297001</v>
      </c>
      <c r="G1666" s="1">
        <v>62.696228361427401</v>
      </c>
      <c r="H1666" s="1">
        <v>20333.194525065399</v>
      </c>
    </row>
    <row r="1667" spans="1:8" x14ac:dyDescent="0.25">
      <c r="A1667" s="3">
        <v>43170.375</v>
      </c>
      <c r="B1667" s="2">
        <v>43170</v>
      </c>
      <c r="C1667" s="4">
        <f t="shared" si="26"/>
        <v>9</v>
      </c>
      <c r="D1667" s="1">
        <v>9450.7248442489399</v>
      </c>
      <c r="E1667" s="1">
        <v>8943.1948601361801</v>
      </c>
      <c r="F1667" s="1">
        <v>1988.2202023658699</v>
      </c>
      <c r="G1667" s="1">
        <v>61.905493694842399</v>
      </c>
      <c r="H1667" s="1">
        <v>20444.045400445801</v>
      </c>
    </row>
    <row r="1668" spans="1:8" x14ac:dyDescent="0.25">
      <c r="A1668" s="3">
        <v>43170.416666666664</v>
      </c>
      <c r="B1668" s="2">
        <v>43170</v>
      </c>
      <c r="C1668" s="4">
        <f t="shared" si="26"/>
        <v>10</v>
      </c>
      <c r="D1668" s="1">
        <v>9103.6829820230705</v>
      </c>
      <c r="E1668" s="1">
        <v>8713.1294436731096</v>
      </c>
      <c r="F1668" s="1">
        <v>1937.32559855458</v>
      </c>
      <c r="G1668" s="1">
        <v>58.1660819170514</v>
      </c>
      <c r="H1668" s="1">
        <v>19812.304106167801</v>
      </c>
    </row>
    <row r="1669" spans="1:8" x14ac:dyDescent="0.25">
      <c r="A1669" s="3">
        <v>43170.458333333336</v>
      </c>
      <c r="B1669" s="2">
        <v>43170</v>
      </c>
      <c r="C1669" s="4">
        <f t="shared" si="26"/>
        <v>11</v>
      </c>
      <c r="D1669" s="1">
        <v>9007.0124676481501</v>
      </c>
      <c r="E1669" s="1">
        <v>8605.7377430325305</v>
      </c>
      <c r="F1669" s="1">
        <v>1780.91948113129</v>
      </c>
      <c r="G1669" s="1">
        <v>52.992974513591001</v>
      </c>
      <c r="H1669" s="1">
        <v>19446.662666325599</v>
      </c>
    </row>
    <row r="1670" spans="1:8" x14ac:dyDescent="0.25">
      <c r="A1670" s="3">
        <v>43170.5</v>
      </c>
      <c r="B1670" s="2">
        <v>43170</v>
      </c>
      <c r="C1670" s="4">
        <f t="shared" si="26"/>
        <v>12</v>
      </c>
      <c r="D1670" s="1">
        <v>8717.4352907491302</v>
      </c>
      <c r="E1670" s="1">
        <v>8680.7718441417601</v>
      </c>
      <c r="F1670" s="1">
        <v>1756.7652755458</v>
      </c>
      <c r="G1670" s="1">
        <v>52.0314620474375</v>
      </c>
      <c r="H1670" s="1">
        <v>19207.0038724841</v>
      </c>
    </row>
    <row r="1671" spans="1:8" x14ac:dyDescent="0.25">
      <c r="A1671" s="3">
        <v>43170.541666666664</v>
      </c>
      <c r="B1671" s="2">
        <v>43170</v>
      </c>
      <c r="C1671" s="4">
        <f t="shared" si="26"/>
        <v>13</v>
      </c>
      <c r="D1671" s="1">
        <v>8491.5257832999505</v>
      </c>
      <c r="E1671" s="1">
        <v>8769.1551233324608</v>
      </c>
      <c r="F1671" s="1">
        <v>1740.1517100778699</v>
      </c>
      <c r="G1671" s="1">
        <v>50.739000851239197</v>
      </c>
      <c r="H1671" s="1">
        <v>19051.571617561502</v>
      </c>
    </row>
    <row r="1672" spans="1:8" x14ac:dyDescent="0.25">
      <c r="A1672" s="3">
        <v>43170.583333333336</v>
      </c>
      <c r="B1672" s="2">
        <v>43170</v>
      </c>
      <c r="C1672" s="4">
        <f t="shared" si="26"/>
        <v>14</v>
      </c>
      <c r="D1672" s="1">
        <v>8255.0382715586493</v>
      </c>
      <c r="E1672" s="1">
        <v>8796.8473707581907</v>
      </c>
      <c r="F1672" s="1">
        <v>1694.3628603259999</v>
      </c>
      <c r="G1672" s="1">
        <v>50.615990252841101</v>
      </c>
      <c r="H1672" s="1">
        <v>18796.8644928957</v>
      </c>
    </row>
    <row r="1673" spans="1:8" x14ac:dyDescent="0.25">
      <c r="A1673" s="3">
        <v>43170.625</v>
      </c>
      <c r="B1673" s="2">
        <v>43170</v>
      </c>
      <c r="C1673" s="4">
        <f t="shared" si="26"/>
        <v>15</v>
      </c>
      <c r="D1673" s="1">
        <v>8545.1037108871005</v>
      </c>
      <c r="E1673" s="1">
        <v>8927.5040261356098</v>
      </c>
      <c r="F1673" s="1">
        <v>1715.77239033042</v>
      </c>
      <c r="G1673" s="1">
        <v>49.610884163083902</v>
      </c>
      <c r="H1673" s="1">
        <v>19237.991011516198</v>
      </c>
    </row>
    <row r="1674" spans="1:8" x14ac:dyDescent="0.25">
      <c r="A1674" s="3">
        <v>43170.666666666664</v>
      </c>
      <c r="B1674" s="2">
        <v>43170</v>
      </c>
      <c r="C1674" s="4">
        <f t="shared" si="26"/>
        <v>16</v>
      </c>
      <c r="D1674" s="1">
        <v>8810.4342097064891</v>
      </c>
      <c r="E1674" s="1">
        <v>8840.5058252824292</v>
      </c>
      <c r="F1674" s="1">
        <v>1833.18153843405</v>
      </c>
      <c r="G1674" s="1">
        <v>49.613742928898503</v>
      </c>
      <c r="H1674" s="1">
        <v>19533.7353163519</v>
      </c>
    </row>
    <row r="1675" spans="1:8" x14ac:dyDescent="0.25">
      <c r="A1675" s="3">
        <v>43170.708333333336</v>
      </c>
      <c r="B1675" s="2">
        <v>43170</v>
      </c>
      <c r="C1675" s="4">
        <f t="shared" si="26"/>
        <v>17</v>
      </c>
      <c r="D1675" s="1">
        <v>9605.0631171704899</v>
      </c>
      <c r="E1675" s="1">
        <v>9362.3266479992799</v>
      </c>
      <c r="F1675" s="1">
        <v>2053.2361299989502</v>
      </c>
      <c r="G1675" s="1">
        <v>50.767730860670497</v>
      </c>
      <c r="H1675" s="1">
        <v>21071.393626029399</v>
      </c>
    </row>
    <row r="1676" spans="1:8" x14ac:dyDescent="0.25">
      <c r="A1676" s="3">
        <v>43170.75</v>
      </c>
      <c r="B1676" s="2">
        <v>43170</v>
      </c>
      <c r="C1676" s="4">
        <f t="shared" si="26"/>
        <v>18</v>
      </c>
      <c r="D1676" s="1">
        <v>10477.748451388899</v>
      </c>
      <c r="E1676" s="1">
        <v>10093.9972001817</v>
      </c>
      <c r="F1676" s="1">
        <v>2296.5686104041702</v>
      </c>
      <c r="G1676" s="1">
        <v>52.993055366937398</v>
      </c>
      <c r="H1676" s="1">
        <v>22921.3073173417</v>
      </c>
    </row>
    <row r="1677" spans="1:8" x14ac:dyDescent="0.25">
      <c r="A1677" s="3">
        <v>43170.791666666664</v>
      </c>
      <c r="B1677" s="2">
        <v>43170</v>
      </c>
      <c r="C1677" s="4">
        <f t="shared" si="26"/>
        <v>19</v>
      </c>
      <c r="D1677" s="1">
        <v>11483.544687158899</v>
      </c>
      <c r="E1677" s="1">
        <v>11095.0952251574</v>
      </c>
      <c r="F1677" s="1">
        <v>2521.9731830814399</v>
      </c>
      <c r="G1677" s="1">
        <v>56.644935553592099</v>
      </c>
      <c r="H1677" s="1">
        <v>25157.2580309513</v>
      </c>
    </row>
    <row r="1678" spans="1:8" x14ac:dyDescent="0.25">
      <c r="A1678" s="3">
        <v>43170.833333333336</v>
      </c>
      <c r="B1678" s="2">
        <v>43170</v>
      </c>
      <c r="C1678" s="4">
        <f t="shared" si="26"/>
        <v>20</v>
      </c>
      <c r="D1678" s="1">
        <v>11583.4966451458</v>
      </c>
      <c r="E1678" s="1">
        <v>11099.497651803</v>
      </c>
      <c r="F1678" s="1">
        <v>2474.93413598098</v>
      </c>
      <c r="G1678" s="1">
        <v>55.688570761347201</v>
      </c>
      <c r="H1678" s="1">
        <v>25213.617003691099</v>
      </c>
    </row>
    <row r="1679" spans="1:8" x14ac:dyDescent="0.25">
      <c r="A1679" s="3">
        <v>43170.875</v>
      </c>
      <c r="B1679" s="2">
        <v>43170</v>
      </c>
      <c r="C1679" s="4">
        <f t="shared" si="26"/>
        <v>21</v>
      </c>
      <c r="D1679" s="1">
        <v>11127.9720698281</v>
      </c>
      <c r="E1679" s="1">
        <v>10730.8599904283</v>
      </c>
      <c r="F1679" s="1">
        <v>2348.8959689870098</v>
      </c>
      <c r="G1679" s="1">
        <v>53.4038829546597</v>
      </c>
      <c r="H1679" s="1">
        <v>24261.1319121981</v>
      </c>
    </row>
    <row r="1680" spans="1:8" x14ac:dyDescent="0.25">
      <c r="A1680" s="3">
        <v>43170.916666666664</v>
      </c>
      <c r="B1680" s="2">
        <v>43170</v>
      </c>
      <c r="C1680" s="4">
        <f t="shared" si="26"/>
        <v>22</v>
      </c>
      <c r="D1680" s="1">
        <v>10405.9382443049</v>
      </c>
      <c r="E1680" s="1">
        <v>10121.142007173699</v>
      </c>
      <c r="F1680" s="1">
        <v>2149.1560569268399</v>
      </c>
      <c r="G1680" s="1">
        <v>49.902890677708299</v>
      </c>
      <c r="H1680" s="1">
        <v>22726.1391990831</v>
      </c>
    </row>
    <row r="1681" spans="1:8" x14ac:dyDescent="0.25">
      <c r="A1681" s="3">
        <v>43170.958333333336</v>
      </c>
      <c r="B1681" s="2">
        <v>43170</v>
      </c>
      <c r="C1681" s="4">
        <f t="shared" si="26"/>
        <v>23</v>
      </c>
      <c r="D1681" s="1">
        <v>9638.5266724344692</v>
      </c>
      <c r="E1681" s="1">
        <v>9432.4786868280098</v>
      </c>
      <c r="F1681" s="1">
        <v>1969.7240208579999</v>
      </c>
      <c r="G1681" s="1">
        <v>47.065791440800403</v>
      </c>
      <c r="H1681" s="1">
        <v>21087.795171561302</v>
      </c>
    </row>
    <row r="1682" spans="1:8" x14ac:dyDescent="0.25">
      <c r="A1682" s="3">
        <v>43171</v>
      </c>
      <c r="B1682" s="2">
        <v>43171</v>
      </c>
      <c r="C1682" s="4">
        <f t="shared" si="26"/>
        <v>0</v>
      </c>
      <c r="D1682" s="1">
        <v>9550.0641755496799</v>
      </c>
      <c r="E1682" s="1">
        <v>8899.9266895178207</v>
      </c>
      <c r="F1682" s="1">
        <v>1819.33782918106</v>
      </c>
      <c r="G1682" s="1">
        <v>45.329379807421397</v>
      </c>
      <c r="H1682" s="1">
        <v>20314.658074055998</v>
      </c>
    </row>
    <row r="1683" spans="1:8" x14ac:dyDescent="0.25">
      <c r="A1683" s="3">
        <v>43171.041666666664</v>
      </c>
      <c r="B1683" s="2">
        <v>43171</v>
      </c>
      <c r="C1683" s="4">
        <f t="shared" si="26"/>
        <v>1</v>
      </c>
      <c r="D1683" s="1">
        <v>9202.6743216688101</v>
      </c>
      <c r="E1683" s="1">
        <v>8627.0876302948509</v>
      </c>
      <c r="F1683" s="1">
        <v>1733.4552591618601</v>
      </c>
      <c r="G1683" s="1">
        <v>44.351179454784102</v>
      </c>
      <c r="H1683" s="1">
        <v>19607.568390580302</v>
      </c>
    </row>
    <row r="1684" spans="1:8" x14ac:dyDescent="0.25">
      <c r="A1684" s="3">
        <v>43171.083333333336</v>
      </c>
      <c r="B1684" s="2">
        <v>43171</v>
      </c>
      <c r="C1684" s="4">
        <f t="shared" si="26"/>
        <v>2</v>
      </c>
      <c r="D1684" s="1">
        <v>9029.9489869374102</v>
      </c>
      <c r="E1684" s="1">
        <v>8428.7026934000096</v>
      </c>
      <c r="F1684" s="1">
        <v>1686.4538435109901</v>
      </c>
      <c r="G1684" s="1">
        <v>44.859864425771299</v>
      </c>
      <c r="H1684" s="1">
        <v>19189.965388274199</v>
      </c>
    </row>
    <row r="1685" spans="1:8" x14ac:dyDescent="0.25">
      <c r="A1685" s="3">
        <v>43171.125</v>
      </c>
      <c r="B1685" s="2">
        <v>43171</v>
      </c>
      <c r="C1685" s="4">
        <f t="shared" si="26"/>
        <v>3</v>
      </c>
      <c r="D1685" s="1">
        <v>9025.9267546482206</v>
      </c>
      <c r="E1685" s="1">
        <v>8442.6282211572998</v>
      </c>
      <c r="F1685" s="1">
        <v>1671.8421621781199</v>
      </c>
      <c r="G1685" s="1">
        <v>46.943466193287897</v>
      </c>
      <c r="H1685" s="1">
        <v>19187.340604176901</v>
      </c>
    </row>
    <row r="1686" spans="1:8" x14ac:dyDescent="0.25">
      <c r="A1686" s="3">
        <v>43171.166666666664</v>
      </c>
      <c r="B1686" s="2">
        <v>43171</v>
      </c>
      <c r="C1686" s="4">
        <f t="shared" si="26"/>
        <v>4</v>
      </c>
      <c r="D1686" s="1">
        <v>9277.4094821817398</v>
      </c>
      <c r="E1686" s="1">
        <v>8677.4241976353296</v>
      </c>
      <c r="F1686" s="1">
        <v>1730.2930075966699</v>
      </c>
      <c r="G1686" s="1">
        <v>50.664062028181498</v>
      </c>
      <c r="H1686" s="1">
        <v>19735.790749441901</v>
      </c>
    </row>
    <row r="1687" spans="1:8" x14ac:dyDescent="0.25">
      <c r="A1687" s="3">
        <v>43171.208333333336</v>
      </c>
      <c r="B1687" s="2">
        <v>43171</v>
      </c>
      <c r="C1687" s="4">
        <f t="shared" si="26"/>
        <v>5</v>
      </c>
      <c r="D1687" s="1">
        <v>9835.2676800992795</v>
      </c>
      <c r="E1687" s="1">
        <v>9354.7972217533697</v>
      </c>
      <c r="F1687" s="1">
        <v>1868.9244001920499</v>
      </c>
      <c r="G1687" s="1">
        <v>56.932893069393003</v>
      </c>
      <c r="H1687" s="1">
        <v>21115.922195114101</v>
      </c>
    </row>
    <row r="1688" spans="1:8" x14ac:dyDescent="0.25">
      <c r="A1688" s="3">
        <v>43171.25</v>
      </c>
      <c r="B1688" s="2">
        <v>43171</v>
      </c>
      <c r="C1688" s="4">
        <f t="shared" si="26"/>
        <v>6</v>
      </c>
      <c r="D1688" s="1">
        <v>10742.1787191854</v>
      </c>
      <c r="E1688" s="1">
        <v>10486.3971861597</v>
      </c>
      <c r="F1688" s="1">
        <v>2140.2842232697899</v>
      </c>
      <c r="G1688" s="1">
        <v>65.279637959963495</v>
      </c>
      <c r="H1688" s="1">
        <v>23434.139766574899</v>
      </c>
    </row>
    <row r="1689" spans="1:8" x14ac:dyDescent="0.25">
      <c r="A1689" s="3">
        <v>43171.291666666664</v>
      </c>
      <c r="B1689" s="2">
        <v>43171</v>
      </c>
      <c r="C1689" s="4">
        <f t="shared" si="26"/>
        <v>7</v>
      </c>
      <c r="D1689" s="1">
        <v>11673.4865040399</v>
      </c>
      <c r="E1689" s="1">
        <v>11059.737835665601</v>
      </c>
      <c r="F1689" s="1">
        <v>2300.5285489913399</v>
      </c>
      <c r="G1689" s="1">
        <v>69.721958119073904</v>
      </c>
      <c r="H1689" s="1">
        <v>25103.474846815901</v>
      </c>
    </row>
    <row r="1690" spans="1:8" x14ac:dyDescent="0.25">
      <c r="A1690" s="3">
        <v>43171.333333333336</v>
      </c>
      <c r="B1690" s="2">
        <v>43171</v>
      </c>
      <c r="C1690" s="4">
        <f t="shared" si="26"/>
        <v>8</v>
      </c>
      <c r="D1690" s="1">
        <v>11571.9788194257</v>
      </c>
      <c r="E1690" s="1">
        <v>11052.2631229417</v>
      </c>
      <c r="F1690" s="1">
        <v>2331.5881025342901</v>
      </c>
      <c r="G1690" s="1">
        <v>66.146509043993703</v>
      </c>
      <c r="H1690" s="1">
        <v>25021.9765539457</v>
      </c>
    </row>
    <row r="1691" spans="1:8" x14ac:dyDescent="0.25">
      <c r="A1691" s="3">
        <v>43171.375</v>
      </c>
      <c r="B1691" s="2">
        <v>43171</v>
      </c>
      <c r="C1691" s="4">
        <f t="shared" si="26"/>
        <v>9</v>
      </c>
      <c r="D1691" s="1">
        <v>11591.613372538501</v>
      </c>
      <c r="E1691" s="1">
        <v>10721.831176031001</v>
      </c>
      <c r="F1691" s="1">
        <v>2225.20208522447</v>
      </c>
      <c r="G1691" s="1">
        <v>62.0363821665904</v>
      </c>
      <c r="H1691" s="1">
        <v>24600.6830159606</v>
      </c>
    </row>
    <row r="1692" spans="1:8" x14ac:dyDescent="0.25">
      <c r="A1692" s="3">
        <v>43171.416666666664</v>
      </c>
      <c r="B1692" s="2">
        <v>43171</v>
      </c>
      <c r="C1692" s="4">
        <f t="shared" si="26"/>
        <v>10</v>
      </c>
      <c r="D1692" s="1">
        <v>11423.6713523333</v>
      </c>
      <c r="E1692" s="1">
        <v>10613.264688105501</v>
      </c>
      <c r="F1692" s="1">
        <v>2066.5257018350799</v>
      </c>
      <c r="G1692" s="1">
        <v>58.610929421663599</v>
      </c>
      <c r="H1692" s="1">
        <v>24162.0726716955</v>
      </c>
    </row>
    <row r="1693" spans="1:8" x14ac:dyDescent="0.25">
      <c r="A1693" s="3">
        <v>43171.458333333336</v>
      </c>
      <c r="B1693" s="2">
        <v>43171</v>
      </c>
      <c r="C1693" s="4">
        <f t="shared" si="26"/>
        <v>11</v>
      </c>
      <c r="D1693" s="1">
        <v>11460.5169544247</v>
      </c>
      <c r="E1693" s="1">
        <v>10683.400544992901</v>
      </c>
      <c r="F1693" s="1">
        <v>2029.91233778931</v>
      </c>
      <c r="G1693" s="1">
        <v>55.037961831295803</v>
      </c>
      <c r="H1693" s="1">
        <v>24228.867799038198</v>
      </c>
    </row>
    <row r="1694" spans="1:8" x14ac:dyDescent="0.25">
      <c r="A1694" s="3">
        <v>43171.5</v>
      </c>
      <c r="B1694" s="2">
        <v>43171</v>
      </c>
      <c r="C1694" s="4">
        <f t="shared" si="26"/>
        <v>12</v>
      </c>
      <c r="D1694" s="1">
        <v>11310.858157176501</v>
      </c>
      <c r="E1694" s="1">
        <v>10709.242502604</v>
      </c>
      <c r="F1694" s="1">
        <v>2012.65643035482</v>
      </c>
      <c r="G1694" s="1">
        <v>53.293976880781202</v>
      </c>
      <c r="H1694" s="1">
        <v>24086.051067016098</v>
      </c>
    </row>
    <row r="1695" spans="1:8" x14ac:dyDescent="0.25">
      <c r="A1695" s="3">
        <v>43171.541666666664</v>
      </c>
      <c r="B1695" s="2">
        <v>43171</v>
      </c>
      <c r="C1695" s="4">
        <f t="shared" si="26"/>
        <v>13</v>
      </c>
      <c r="D1695" s="1">
        <v>11403.4561821181</v>
      </c>
      <c r="E1695" s="1">
        <v>10896.017737811</v>
      </c>
      <c r="F1695" s="1">
        <v>2074.62120900221</v>
      </c>
      <c r="G1695" s="1">
        <v>52.5380893195317</v>
      </c>
      <c r="H1695" s="1">
        <v>24426.633218250801</v>
      </c>
    </row>
    <row r="1696" spans="1:8" x14ac:dyDescent="0.25">
      <c r="A1696" s="3">
        <v>43171.583333333336</v>
      </c>
      <c r="B1696" s="2">
        <v>43171</v>
      </c>
      <c r="C1696" s="4">
        <f t="shared" si="26"/>
        <v>14</v>
      </c>
      <c r="D1696" s="1">
        <v>11510.858472062901</v>
      </c>
      <c r="E1696" s="1">
        <v>10996.140441776801</v>
      </c>
      <c r="F1696" s="1">
        <v>2049.5231408269601</v>
      </c>
      <c r="G1696" s="1">
        <v>52.474916375693802</v>
      </c>
      <c r="H1696" s="1">
        <v>24608.996971042401</v>
      </c>
    </row>
    <row r="1697" spans="1:8" x14ac:dyDescent="0.25">
      <c r="A1697" s="3">
        <v>43171.625</v>
      </c>
      <c r="B1697" s="2">
        <v>43171</v>
      </c>
      <c r="C1697" s="4">
        <f t="shared" si="26"/>
        <v>15</v>
      </c>
      <c r="D1697" s="1">
        <v>11360.8400930645</v>
      </c>
      <c r="E1697" s="1">
        <v>11023.875632124</v>
      </c>
      <c r="F1697" s="1">
        <v>2107.7306011474402</v>
      </c>
      <c r="G1697" s="1">
        <v>51.944022781051601</v>
      </c>
      <c r="H1697" s="1">
        <v>24544.390349116999</v>
      </c>
    </row>
    <row r="1698" spans="1:8" x14ac:dyDescent="0.25">
      <c r="A1698" s="3">
        <v>43171.666666666664</v>
      </c>
      <c r="B1698" s="2">
        <v>43171</v>
      </c>
      <c r="C1698" s="4">
        <f t="shared" si="26"/>
        <v>16</v>
      </c>
      <c r="D1698" s="1">
        <v>11420.1253804267</v>
      </c>
      <c r="E1698" s="1">
        <v>11197.8838485166</v>
      </c>
      <c r="F1698" s="1">
        <v>2258.8630453867199</v>
      </c>
      <c r="G1698" s="1">
        <v>51.914492398456403</v>
      </c>
      <c r="H1698" s="1">
        <v>24928.786766728499</v>
      </c>
    </row>
    <row r="1699" spans="1:8" x14ac:dyDescent="0.25">
      <c r="A1699" s="3">
        <v>43171.708333333336</v>
      </c>
      <c r="B1699" s="2">
        <v>43171</v>
      </c>
      <c r="C1699" s="4">
        <f t="shared" si="26"/>
        <v>17</v>
      </c>
      <c r="D1699" s="1">
        <v>11796.1709931736</v>
      </c>
      <c r="E1699" s="1">
        <v>11366.940847923999</v>
      </c>
      <c r="F1699" s="1">
        <v>2398.21199627749</v>
      </c>
      <c r="G1699" s="1">
        <v>51.604129906186699</v>
      </c>
      <c r="H1699" s="1">
        <v>25612.927967281299</v>
      </c>
    </row>
    <row r="1700" spans="1:8" x14ac:dyDescent="0.25">
      <c r="A1700" s="3">
        <v>43171.75</v>
      </c>
      <c r="B1700" s="2">
        <v>43171</v>
      </c>
      <c r="C1700" s="4">
        <f t="shared" si="26"/>
        <v>18</v>
      </c>
      <c r="D1700" s="1">
        <v>12178.388447597001</v>
      </c>
      <c r="E1700" s="1">
        <v>11806.677123809101</v>
      </c>
      <c r="F1700" s="1">
        <v>2556.7093960492898</v>
      </c>
      <c r="G1700" s="1">
        <v>53.234179962730401</v>
      </c>
      <c r="H1700" s="1">
        <v>26595.009147418099</v>
      </c>
    </row>
    <row r="1701" spans="1:8" x14ac:dyDescent="0.25">
      <c r="A1701" s="3">
        <v>43171.791666666664</v>
      </c>
      <c r="B1701" s="2">
        <v>43171</v>
      </c>
      <c r="C1701" s="4">
        <f t="shared" si="26"/>
        <v>19</v>
      </c>
      <c r="D1701" s="1">
        <v>12664.0305041968</v>
      </c>
      <c r="E1701" s="1">
        <v>12544.3639399037</v>
      </c>
      <c r="F1701" s="1">
        <v>2713.6821860127202</v>
      </c>
      <c r="G1701" s="1">
        <v>56.692023098534399</v>
      </c>
      <c r="H1701" s="1">
        <v>27978.768653211799</v>
      </c>
    </row>
    <row r="1702" spans="1:8" x14ac:dyDescent="0.25">
      <c r="A1702" s="3">
        <v>43171.833333333336</v>
      </c>
      <c r="B1702" s="2">
        <v>43171</v>
      </c>
      <c r="C1702" s="4">
        <f t="shared" si="26"/>
        <v>20</v>
      </c>
      <c r="D1702" s="1">
        <v>12481.2529940029</v>
      </c>
      <c r="E1702" s="1">
        <v>12314.6752245308</v>
      </c>
      <c r="F1702" s="1">
        <v>2639.2339918583202</v>
      </c>
      <c r="G1702" s="1">
        <v>55.075851064470299</v>
      </c>
      <c r="H1702" s="1">
        <v>27490.238061456501</v>
      </c>
    </row>
    <row r="1703" spans="1:8" x14ac:dyDescent="0.25">
      <c r="A1703" s="3">
        <v>43171.875</v>
      </c>
      <c r="B1703" s="2">
        <v>43171</v>
      </c>
      <c r="C1703" s="4">
        <f t="shared" si="26"/>
        <v>21</v>
      </c>
      <c r="D1703" s="1">
        <v>11818.0901807874</v>
      </c>
      <c r="E1703" s="1">
        <v>11731.6749887117</v>
      </c>
      <c r="F1703" s="1">
        <v>2480.19707421973</v>
      </c>
      <c r="G1703" s="1">
        <v>51.950096793141803</v>
      </c>
      <c r="H1703" s="1">
        <v>26081.912340512001</v>
      </c>
    </row>
    <row r="1704" spans="1:8" x14ac:dyDescent="0.25">
      <c r="A1704" s="3">
        <v>43171.916666666664</v>
      </c>
      <c r="B1704" s="2">
        <v>43171</v>
      </c>
      <c r="C1704" s="4">
        <f t="shared" si="26"/>
        <v>22</v>
      </c>
      <c r="D1704" s="1">
        <v>10915.697170063801</v>
      </c>
      <c r="E1704" s="1">
        <v>10844.7522554074</v>
      </c>
      <c r="F1704" s="1">
        <v>2242.07703034728</v>
      </c>
      <c r="G1704" s="1">
        <v>48.473629059258698</v>
      </c>
      <c r="H1704" s="1">
        <v>24051.000084877702</v>
      </c>
    </row>
    <row r="1705" spans="1:8" x14ac:dyDescent="0.25">
      <c r="A1705" s="3">
        <v>43171.958333333336</v>
      </c>
      <c r="B1705" s="2">
        <v>43171</v>
      </c>
      <c r="C1705" s="4">
        <f t="shared" si="26"/>
        <v>23</v>
      </c>
      <c r="D1705" s="1">
        <v>10117.826581311499</v>
      </c>
      <c r="E1705" s="1">
        <v>10039.207445293299</v>
      </c>
      <c r="F1705" s="1">
        <v>2034.9058500977201</v>
      </c>
      <c r="G1705" s="1">
        <v>45.717146613109101</v>
      </c>
      <c r="H1705" s="1">
        <v>22237.657023315602</v>
      </c>
    </row>
    <row r="1706" spans="1:8" x14ac:dyDescent="0.25">
      <c r="A1706" s="3">
        <v>43172</v>
      </c>
      <c r="B1706" s="2">
        <v>43172</v>
      </c>
      <c r="C1706" s="4">
        <f t="shared" si="26"/>
        <v>0</v>
      </c>
      <c r="D1706" s="1">
        <v>9823.6778921703899</v>
      </c>
      <c r="E1706" s="1">
        <v>9476.1754612711593</v>
      </c>
      <c r="F1706" s="1">
        <v>1926.66812352138</v>
      </c>
      <c r="G1706" s="1">
        <v>44.663056987301303</v>
      </c>
      <c r="H1706" s="1">
        <v>21271.1845339502</v>
      </c>
    </row>
    <row r="1707" spans="1:8" x14ac:dyDescent="0.25">
      <c r="A1707" s="3">
        <v>43172.041666666664</v>
      </c>
      <c r="B1707" s="2">
        <v>43172</v>
      </c>
      <c r="C1707" s="4">
        <f t="shared" si="26"/>
        <v>1</v>
      </c>
      <c r="D1707" s="1">
        <v>9659.9187789246807</v>
      </c>
      <c r="E1707" s="1">
        <v>9043.53322007305</v>
      </c>
      <c r="F1707" s="1">
        <v>1835.78063350762</v>
      </c>
      <c r="G1707" s="1">
        <v>44.426321486427703</v>
      </c>
      <c r="H1707" s="1">
        <v>20583.658953991799</v>
      </c>
    </row>
    <row r="1708" spans="1:8" x14ac:dyDescent="0.25">
      <c r="A1708" s="3">
        <v>43172.083333333336</v>
      </c>
      <c r="B1708" s="2">
        <v>43172</v>
      </c>
      <c r="C1708" s="4">
        <f t="shared" si="26"/>
        <v>2</v>
      </c>
      <c r="D1708" s="1">
        <v>9443.3324660377402</v>
      </c>
      <c r="E1708" s="1">
        <v>8808.7800053696192</v>
      </c>
      <c r="F1708" s="1">
        <v>1783.08033237826</v>
      </c>
      <c r="G1708" s="1">
        <v>45.289852881970397</v>
      </c>
      <c r="H1708" s="1">
        <v>20080.482656667598</v>
      </c>
    </row>
    <row r="1709" spans="1:8" x14ac:dyDescent="0.25">
      <c r="A1709" s="3">
        <v>43172.125</v>
      </c>
      <c r="B1709" s="2">
        <v>43172</v>
      </c>
      <c r="C1709" s="4">
        <f t="shared" si="26"/>
        <v>3</v>
      </c>
      <c r="D1709" s="1">
        <v>9358.2754126895106</v>
      </c>
      <c r="E1709" s="1">
        <v>8743.1220948700993</v>
      </c>
      <c r="F1709" s="1">
        <v>1769.66864330371</v>
      </c>
      <c r="G1709" s="1">
        <v>46.9821934267503</v>
      </c>
      <c r="H1709" s="1">
        <v>19918.048344290099</v>
      </c>
    </row>
    <row r="1710" spans="1:8" x14ac:dyDescent="0.25">
      <c r="A1710" s="3">
        <v>43172.166666666664</v>
      </c>
      <c r="B1710" s="2">
        <v>43172</v>
      </c>
      <c r="C1710" s="4">
        <f t="shared" si="26"/>
        <v>4</v>
      </c>
      <c r="D1710" s="1">
        <v>9412.9062552291707</v>
      </c>
      <c r="E1710" s="1">
        <v>8969.7162188271304</v>
      </c>
      <c r="F1710" s="1">
        <v>1820.9452877337701</v>
      </c>
      <c r="G1710" s="1">
        <v>50.293574140466298</v>
      </c>
      <c r="H1710" s="1">
        <v>20253.861335930502</v>
      </c>
    </row>
    <row r="1711" spans="1:8" x14ac:dyDescent="0.25">
      <c r="A1711" s="3">
        <v>43172.208333333336</v>
      </c>
      <c r="B1711" s="2">
        <v>43172</v>
      </c>
      <c r="C1711" s="4">
        <f t="shared" si="26"/>
        <v>5</v>
      </c>
      <c r="D1711" s="1">
        <v>9817.4916752728095</v>
      </c>
      <c r="E1711" s="1">
        <v>9611.8089165799793</v>
      </c>
      <c r="F1711" s="1">
        <v>1917.3728725620899</v>
      </c>
      <c r="G1711" s="1">
        <v>55.960250359364103</v>
      </c>
      <c r="H1711" s="1">
        <v>21402.633714774202</v>
      </c>
    </row>
    <row r="1712" spans="1:8" x14ac:dyDescent="0.25">
      <c r="A1712" s="3">
        <v>43172.25</v>
      </c>
      <c r="B1712" s="2">
        <v>43172</v>
      </c>
      <c r="C1712" s="4">
        <f t="shared" si="26"/>
        <v>6</v>
      </c>
      <c r="D1712" s="1">
        <v>10882.927176429999</v>
      </c>
      <c r="E1712" s="1">
        <v>10706.5561309272</v>
      </c>
      <c r="F1712" s="1">
        <v>2166.8689059865001</v>
      </c>
      <c r="G1712" s="1">
        <v>62.662269293708398</v>
      </c>
      <c r="H1712" s="1">
        <v>23819.014482637402</v>
      </c>
    </row>
    <row r="1713" spans="1:8" x14ac:dyDescent="0.25">
      <c r="A1713" s="3">
        <v>43172.291666666664</v>
      </c>
      <c r="B1713" s="2">
        <v>43172</v>
      </c>
      <c r="C1713" s="4">
        <f t="shared" si="26"/>
        <v>7</v>
      </c>
      <c r="D1713" s="1">
        <v>11825.611962709399</v>
      </c>
      <c r="E1713" s="1">
        <v>11288.239890933701</v>
      </c>
      <c r="F1713" s="1">
        <v>2320.4545955538501</v>
      </c>
      <c r="G1713" s="1">
        <v>66.446851438888402</v>
      </c>
      <c r="H1713" s="1">
        <v>25500.753300635799</v>
      </c>
    </row>
    <row r="1714" spans="1:8" x14ac:dyDescent="0.25">
      <c r="A1714" s="3">
        <v>43172.333333333336</v>
      </c>
      <c r="B1714" s="2">
        <v>43172</v>
      </c>
      <c r="C1714" s="4">
        <f t="shared" si="26"/>
        <v>8</v>
      </c>
      <c r="D1714" s="1">
        <v>12093.749402273899</v>
      </c>
      <c r="E1714" s="1">
        <v>11433.335900894899</v>
      </c>
      <c r="F1714" s="1">
        <v>2371.1243367503498</v>
      </c>
      <c r="G1714" s="1">
        <v>64.866496395362006</v>
      </c>
      <c r="H1714" s="1">
        <v>25963.076136314499</v>
      </c>
    </row>
    <row r="1715" spans="1:8" x14ac:dyDescent="0.25">
      <c r="A1715" s="3">
        <v>43172.375</v>
      </c>
      <c r="B1715" s="2">
        <v>43172</v>
      </c>
      <c r="C1715" s="4">
        <f t="shared" si="26"/>
        <v>9</v>
      </c>
      <c r="D1715" s="1">
        <v>12264.842931008199</v>
      </c>
      <c r="E1715" s="1">
        <v>11515.737085903</v>
      </c>
      <c r="F1715" s="1">
        <v>2399.4091438801102</v>
      </c>
      <c r="G1715" s="1">
        <v>62.684189044226599</v>
      </c>
      <c r="H1715" s="1">
        <v>26242.673349835499</v>
      </c>
    </row>
    <row r="1716" spans="1:8" x14ac:dyDescent="0.25">
      <c r="A1716" s="3">
        <v>43172.416666666664</v>
      </c>
      <c r="B1716" s="2">
        <v>43172</v>
      </c>
      <c r="C1716" s="4">
        <f t="shared" si="26"/>
        <v>10</v>
      </c>
      <c r="D1716" s="1">
        <v>12267.2463016407</v>
      </c>
      <c r="E1716" s="1">
        <v>11498.8415735987</v>
      </c>
      <c r="F1716" s="1">
        <v>2290.5438937393401</v>
      </c>
      <c r="G1716" s="1">
        <v>57.938278147199</v>
      </c>
      <c r="H1716" s="1">
        <v>26114.570047125901</v>
      </c>
    </row>
    <row r="1717" spans="1:8" x14ac:dyDescent="0.25">
      <c r="A1717" s="3">
        <v>43172.458333333336</v>
      </c>
      <c r="B1717" s="2">
        <v>43172</v>
      </c>
      <c r="C1717" s="4">
        <f t="shared" si="26"/>
        <v>11</v>
      </c>
      <c r="D1717" s="1">
        <v>12171.8508972173</v>
      </c>
      <c r="E1717" s="1">
        <v>11462.487052836899</v>
      </c>
      <c r="F1717" s="1">
        <v>2118.4221367034102</v>
      </c>
      <c r="G1717" s="1">
        <v>55.053294152549299</v>
      </c>
      <c r="H1717" s="1">
        <v>25807.8133809102</v>
      </c>
    </row>
    <row r="1718" spans="1:8" x14ac:dyDescent="0.25">
      <c r="A1718" s="3">
        <v>43172.5</v>
      </c>
      <c r="B1718" s="2">
        <v>43172</v>
      </c>
      <c r="C1718" s="4">
        <f t="shared" si="26"/>
        <v>12</v>
      </c>
      <c r="D1718" s="1">
        <v>11994.645587114501</v>
      </c>
      <c r="E1718" s="1">
        <v>11379.3532170781</v>
      </c>
      <c r="F1718" s="1">
        <v>2078.2659531535401</v>
      </c>
      <c r="G1718" s="1">
        <v>52.729636419962702</v>
      </c>
      <c r="H1718" s="1">
        <v>25504.994393766101</v>
      </c>
    </row>
    <row r="1719" spans="1:8" x14ac:dyDescent="0.25">
      <c r="A1719" s="3">
        <v>43172.541666666664</v>
      </c>
      <c r="B1719" s="2">
        <v>43172</v>
      </c>
      <c r="C1719" s="4">
        <f t="shared" si="26"/>
        <v>13</v>
      </c>
      <c r="D1719" s="1">
        <v>11990.859833242101</v>
      </c>
      <c r="E1719" s="1">
        <v>11495.0763347762</v>
      </c>
      <c r="F1719" s="1">
        <v>2053.5204444580399</v>
      </c>
      <c r="G1719" s="1">
        <v>52.128363011080999</v>
      </c>
      <c r="H1719" s="1">
        <v>25591.5849754874</v>
      </c>
    </row>
    <row r="1720" spans="1:8" x14ac:dyDescent="0.25">
      <c r="A1720" s="3">
        <v>43172.583333333336</v>
      </c>
      <c r="B1720" s="2">
        <v>43172</v>
      </c>
      <c r="C1720" s="4">
        <f t="shared" si="26"/>
        <v>14</v>
      </c>
      <c r="D1720" s="1">
        <v>11675.260909062799</v>
      </c>
      <c r="E1720" s="1">
        <v>11481.8533314581</v>
      </c>
      <c r="F1720" s="1">
        <v>2100.5451037091798</v>
      </c>
      <c r="G1720" s="1">
        <v>51.289976279980799</v>
      </c>
      <c r="H1720" s="1">
        <v>25308.949320510099</v>
      </c>
    </row>
    <row r="1721" spans="1:8" x14ac:dyDescent="0.25">
      <c r="A1721" s="3">
        <v>43172.625</v>
      </c>
      <c r="B1721" s="2">
        <v>43172</v>
      </c>
      <c r="C1721" s="4">
        <f t="shared" si="26"/>
        <v>15</v>
      </c>
      <c r="D1721" s="1">
        <v>11515.4612503521</v>
      </c>
      <c r="E1721" s="1">
        <v>11539.4107108437</v>
      </c>
      <c r="F1721" s="1">
        <v>2190.6678243974902</v>
      </c>
      <c r="G1721" s="1">
        <v>51.198463145604798</v>
      </c>
      <c r="H1721" s="1">
        <v>25296.7382487389</v>
      </c>
    </row>
    <row r="1722" spans="1:8" x14ac:dyDescent="0.25">
      <c r="A1722" s="3">
        <v>43172.666666666664</v>
      </c>
      <c r="B1722" s="2">
        <v>43172</v>
      </c>
      <c r="C1722" s="4">
        <f t="shared" si="26"/>
        <v>16</v>
      </c>
      <c r="D1722" s="1">
        <v>11453.810098726</v>
      </c>
      <c r="E1722" s="1">
        <v>11470.5920687364</v>
      </c>
      <c r="F1722" s="1">
        <v>2322.14628482836</v>
      </c>
      <c r="G1722" s="1">
        <v>50.821571568535497</v>
      </c>
      <c r="H1722" s="1">
        <v>25297.370023859301</v>
      </c>
    </row>
    <row r="1723" spans="1:8" x14ac:dyDescent="0.25">
      <c r="A1723" s="3">
        <v>43172.708333333336</v>
      </c>
      <c r="B1723" s="2">
        <v>43172</v>
      </c>
      <c r="C1723" s="4">
        <f t="shared" si="26"/>
        <v>17</v>
      </c>
      <c r="D1723" s="1">
        <v>11594.8811206623</v>
      </c>
      <c r="E1723" s="1">
        <v>11486.6634764625</v>
      </c>
      <c r="F1723" s="1">
        <v>2416.5359071110402</v>
      </c>
      <c r="G1723" s="1">
        <v>52.487813521071203</v>
      </c>
      <c r="H1723" s="1">
        <v>25550.568317756901</v>
      </c>
    </row>
    <row r="1724" spans="1:8" x14ac:dyDescent="0.25">
      <c r="A1724" s="3">
        <v>43172.75</v>
      </c>
      <c r="B1724" s="2">
        <v>43172</v>
      </c>
      <c r="C1724" s="4">
        <f t="shared" si="26"/>
        <v>18</v>
      </c>
      <c r="D1724" s="1">
        <v>12022.206477732399</v>
      </c>
      <c r="E1724" s="1">
        <v>11803.972718913499</v>
      </c>
      <c r="F1724" s="1">
        <v>2538.4128593762098</v>
      </c>
      <c r="G1724" s="1">
        <v>54.734689284240901</v>
      </c>
      <c r="H1724" s="1">
        <v>26419.3267453064</v>
      </c>
    </row>
    <row r="1725" spans="1:8" x14ac:dyDescent="0.25">
      <c r="A1725" s="3">
        <v>43172.791666666664</v>
      </c>
      <c r="B1725" s="2">
        <v>43172</v>
      </c>
      <c r="C1725" s="4">
        <f t="shared" si="26"/>
        <v>19</v>
      </c>
      <c r="D1725" s="1">
        <v>12553.363131427101</v>
      </c>
      <c r="E1725" s="1">
        <v>12471.7941683348</v>
      </c>
      <c r="F1725" s="1">
        <v>2708.5357457752302</v>
      </c>
      <c r="G1725" s="1">
        <v>56.462916299420101</v>
      </c>
      <c r="H1725" s="1">
        <v>27790.155961836601</v>
      </c>
    </row>
    <row r="1726" spans="1:8" x14ac:dyDescent="0.25">
      <c r="A1726" s="3">
        <v>43172.833333333336</v>
      </c>
      <c r="B1726" s="2">
        <v>43172</v>
      </c>
      <c r="C1726" s="4">
        <f t="shared" si="26"/>
        <v>20</v>
      </c>
      <c r="D1726" s="1">
        <v>12456.758938127001</v>
      </c>
      <c r="E1726" s="1">
        <v>12268.234711479499</v>
      </c>
      <c r="F1726" s="1">
        <v>2641.4802151402801</v>
      </c>
      <c r="G1726" s="1">
        <v>54.828125733316902</v>
      </c>
      <c r="H1726" s="1">
        <v>27421.3019904801</v>
      </c>
    </row>
    <row r="1727" spans="1:8" x14ac:dyDescent="0.25">
      <c r="A1727" s="3">
        <v>43172.875</v>
      </c>
      <c r="B1727" s="2">
        <v>43172</v>
      </c>
      <c r="C1727" s="4">
        <f t="shared" si="26"/>
        <v>21</v>
      </c>
      <c r="D1727" s="1">
        <v>11862.613112489</v>
      </c>
      <c r="E1727" s="1">
        <v>11732.3586805061</v>
      </c>
      <c r="F1727" s="1">
        <v>2489.0349685641099</v>
      </c>
      <c r="G1727" s="1">
        <v>51.527653373596401</v>
      </c>
      <c r="H1727" s="1">
        <v>26135.534414932801</v>
      </c>
    </row>
    <row r="1728" spans="1:8" x14ac:dyDescent="0.25">
      <c r="A1728" s="3">
        <v>43172.916666666664</v>
      </c>
      <c r="B1728" s="2">
        <v>43172</v>
      </c>
      <c r="C1728" s="4">
        <f t="shared" si="26"/>
        <v>22</v>
      </c>
      <c r="D1728" s="1">
        <v>11007.113512956599</v>
      </c>
      <c r="E1728" s="1">
        <v>10946.0750924562</v>
      </c>
      <c r="F1728" s="1">
        <v>2290.8163300872002</v>
      </c>
      <c r="G1728" s="1">
        <v>47.868995062960899</v>
      </c>
      <c r="H1728" s="1">
        <v>24291.873930563001</v>
      </c>
    </row>
    <row r="1729" spans="1:8" x14ac:dyDescent="0.25">
      <c r="A1729" s="3">
        <v>43172.958333333336</v>
      </c>
      <c r="B1729" s="2">
        <v>43172</v>
      </c>
      <c r="C1729" s="4">
        <f t="shared" si="26"/>
        <v>23</v>
      </c>
      <c r="D1729" s="1">
        <v>10197.2339184556</v>
      </c>
      <c r="E1729" s="1">
        <v>10122.145280475501</v>
      </c>
      <c r="F1729" s="1">
        <v>2099.96187644263</v>
      </c>
      <c r="G1729" s="1">
        <v>44.493989870250303</v>
      </c>
      <c r="H1729" s="1">
        <v>22463.835065243999</v>
      </c>
    </row>
    <row r="1730" spans="1:8" x14ac:dyDescent="0.25">
      <c r="A1730" s="3">
        <v>43173</v>
      </c>
      <c r="B1730" s="2">
        <v>43173</v>
      </c>
      <c r="C1730" s="4">
        <f t="shared" ref="C1730:C1793" si="27">HOUR(A1730)</f>
        <v>0</v>
      </c>
      <c r="D1730" s="1">
        <v>10120.5871744492</v>
      </c>
      <c r="E1730" s="1">
        <v>9506.9124858154701</v>
      </c>
      <c r="F1730" s="1">
        <v>1960.3765632091099</v>
      </c>
      <c r="G1730" s="1">
        <v>42.386816795947603</v>
      </c>
      <c r="H1730" s="1">
        <v>21630.2630402697</v>
      </c>
    </row>
    <row r="1731" spans="1:8" x14ac:dyDescent="0.25">
      <c r="A1731" s="3">
        <v>43173.041666666664</v>
      </c>
      <c r="B1731" s="2">
        <v>43173</v>
      </c>
      <c r="C1731" s="4">
        <f t="shared" si="27"/>
        <v>1</v>
      </c>
      <c r="D1731" s="1">
        <v>9774.5863683455991</v>
      </c>
      <c r="E1731" s="1">
        <v>9156.7675492689395</v>
      </c>
      <c r="F1731" s="1">
        <v>1848.9662627965299</v>
      </c>
      <c r="G1731" s="1">
        <v>41.5678723937394</v>
      </c>
      <c r="H1731" s="1">
        <v>20821.888052804799</v>
      </c>
    </row>
    <row r="1732" spans="1:8" x14ac:dyDescent="0.25">
      <c r="A1732" s="3">
        <v>43173.083333333336</v>
      </c>
      <c r="B1732" s="2">
        <v>43173</v>
      </c>
      <c r="C1732" s="4">
        <f t="shared" si="27"/>
        <v>2</v>
      </c>
      <c r="D1732" s="1">
        <v>9568.2871984524609</v>
      </c>
      <c r="E1732" s="1">
        <v>8889.7868090827305</v>
      </c>
      <c r="F1732" s="1">
        <v>1797.9099502414599</v>
      </c>
      <c r="G1732" s="1">
        <v>41.653437260439297</v>
      </c>
      <c r="H1732" s="1">
        <v>20297.637395037102</v>
      </c>
    </row>
    <row r="1733" spans="1:8" x14ac:dyDescent="0.25">
      <c r="A1733" s="3">
        <v>43173.125</v>
      </c>
      <c r="B1733" s="2">
        <v>43173</v>
      </c>
      <c r="C1733" s="4">
        <f t="shared" si="27"/>
        <v>3</v>
      </c>
      <c r="D1733" s="1">
        <v>9549.2539646221903</v>
      </c>
      <c r="E1733" s="1">
        <v>8786.6551269464799</v>
      </c>
      <c r="F1733" s="1">
        <v>1774.5052921742499</v>
      </c>
      <c r="G1733" s="1">
        <v>43.000130193673598</v>
      </c>
      <c r="H1733" s="1">
        <v>20153.414513936601</v>
      </c>
    </row>
    <row r="1734" spans="1:8" x14ac:dyDescent="0.25">
      <c r="A1734" s="3">
        <v>43173.166666666664</v>
      </c>
      <c r="B1734" s="2">
        <v>43173</v>
      </c>
      <c r="C1734" s="4">
        <f t="shared" si="27"/>
        <v>4</v>
      </c>
      <c r="D1734" s="1">
        <v>9561.6269438647105</v>
      </c>
      <c r="E1734" s="1">
        <v>8997.1275147966608</v>
      </c>
      <c r="F1734" s="1">
        <v>1813.88837900523</v>
      </c>
      <c r="G1734" s="1">
        <v>46.115758110464903</v>
      </c>
      <c r="H1734" s="1">
        <v>20418.758595777101</v>
      </c>
    </row>
    <row r="1735" spans="1:8" x14ac:dyDescent="0.25">
      <c r="A1735" s="3">
        <v>43173.208333333336</v>
      </c>
      <c r="B1735" s="2">
        <v>43173</v>
      </c>
      <c r="C1735" s="4">
        <f t="shared" si="27"/>
        <v>5</v>
      </c>
      <c r="D1735" s="1">
        <v>10079.6352439643</v>
      </c>
      <c r="E1735" s="1">
        <v>9642.2810147426098</v>
      </c>
      <c r="F1735" s="1">
        <v>1945.2885929259301</v>
      </c>
      <c r="G1735" s="1">
        <v>51.143015304491598</v>
      </c>
      <c r="H1735" s="1">
        <v>21718.3478669373</v>
      </c>
    </row>
    <row r="1736" spans="1:8" x14ac:dyDescent="0.25">
      <c r="A1736" s="3">
        <v>43173.25</v>
      </c>
      <c r="B1736" s="2">
        <v>43173</v>
      </c>
      <c r="C1736" s="4">
        <f t="shared" si="27"/>
        <v>6</v>
      </c>
      <c r="D1736" s="1">
        <v>11214.160814262201</v>
      </c>
      <c r="E1736" s="1">
        <v>10664.571138183799</v>
      </c>
      <c r="F1736" s="1">
        <v>2194.1416347006302</v>
      </c>
      <c r="G1736" s="1">
        <v>57.209561449966003</v>
      </c>
      <c r="H1736" s="1">
        <v>24130.083148596601</v>
      </c>
    </row>
    <row r="1737" spans="1:8" x14ac:dyDescent="0.25">
      <c r="A1737" s="3">
        <v>43173.291666666664</v>
      </c>
      <c r="B1737" s="2">
        <v>43173</v>
      </c>
      <c r="C1737" s="4">
        <f t="shared" si="27"/>
        <v>7</v>
      </c>
      <c r="D1737" s="1">
        <v>12182.283400161799</v>
      </c>
      <c r="E1737" s="1">
        <v>11233.7829811803</v>
      </c>
      <c r="F1737" s="1">
        <v>2349.8242001775002</v>
      </c>
      <c r="G1737" s="1">
        <v>59.803850345909197</v>
      </c>
      <c r="H1737" s="1">
        <v>25825.694431865501</v>
      </c>
    </row>
    <row r="1738" spans="1:8" x14ac:dyDescent="0.25">
      <c r="A1738" s="3">
        <v>43173.333333333336</v>
      </c>
      <c r="B1738" s="2">
        <v>43173</v>
      </c>
      <c r="C1738" s="4">
        <f t="shared" si="27"/>
        <v>8</v>
      </c>
      <c r="D1738" s="1">
        <v>12178.3092897549</v>
      </c>
      <c r="E1738" s="1">
        <v>11142.2114716914</v>
      </c>
      <c r="F1738" s="1">
        <v>2364.96788305583</v>
      </c>
      <c r="G1738" s="1">
        <v>57.618376785691403</v>
      </c>
      <c r="H1738" s="1">
        <v>25743.1070212878</v>
      </c>
    </row>
    <row r="1739" spans="1:8" x14ac:dyDescent="0.25">
      <c r="A1739" s="3">
        <v>43173.375</v>
      </c>
      <c r="B1739" s="2">
        <v>43173</v>
      </c>
      <c r="C1739" s="4">
        <f t="shared" si="27"/>
        <v>9</v>
      </c>
      <c r="D1739" s="1">
        <v>12391.125014343599</v>
      </c>
      <c r="E1739" s="1">
        <v>10852.6139324489</v>
      </c>
      <c r="F1739" s="1">
        <v>2319.6006164608498</v>
      </c>
      <c r="G1739" s="1">
        <v>56.891126574311201</v>
      </c>
      <c r="H1739" s="1">
        <v>25620.230689827698</v>
      </c>
    </row>
    <row r="1740" spans="1:8" x14ac:dyDescent="0.25">
      <c r="A1740" s="3">
        <v>43173.416666666664</v>
      </c>
      <c r="B1740" s="2">
        <v>43173</v>
      </c>
      <c r="C1740" s="4">
        <f t="shared" si="27"/>
        <v>10</v>
      </c>
      <c r="D1740" s="1">
        <v>12734.9494860795</v>
      </c>
      <c r="E1740" s="1">
        <v>10714.377866817</v>
      </c>
      <c r="F1740" s="1">
        <v>2218.3839809467199</v>
      </c>
      <c r="G1740" s="1">
        <v>56.631716109177603</v>
      </c>
      <c r="H1740" s="1">
        <v>25724.3430499524</v>
      </c>
    </row>
    <row r="1741" spans="1:8" x14ac:dyDescent="0.25">
      <c r="A1741" s="3">
        <v>43173.458333333336</v>
      </c>
      <c r="B1741" s="2">
        <v>43173</v>
      </c>
      <c r="C1741" s="4">
        <f t="shared" si="27"/>
        <v>11</v>
      </c>
      <c r="D1741" s="1">
        <v>12648.225313171701</v>
      </c>
      <c r="E1741" s="1">
        <v>10756.2807667036</v>
      </c>
      <c r="F1741" s="1">
        <v>2109.9023675828198</v>
      </c>
      <c r="G1741" s="1">
        <v>55.727873010365101</v>
      </c>
      <c r="H1741" s="1">
        <v>25570.1363204685</v>
      </c>
    </row>
    <row r="1742" spans="1:8" x14ac:dyDescent="0.25">
      <c r="A1742" s="3">
        <v>43173.5</v>
      </c>
      <c r="B1742" s="2">
        <v>43173</v>
      </c>
      <c r="C1742" s="4">
        <f t="shared" si="27"/>
        <v>12</v>
      </c>
      <c r="D1742" s="1">
        <v>12048.0983637886</v>
      </c>
      <c r="E1742" s="1">
        <v>10671.634821178801</v>
      </c>
      <c r="F1742" s="1">
        <v>2006.3707853318001</v>
      </c>
      <c r="G1742" s="1">
        <v>54.931878788069596</v>
      </c>
      <c r="H1742" s="1">
        <v>24781.0358490873</v>
      </c>
    </row>
    <row r="1743" spans="1:8" x14ac:dyDescent="0.25">
      <c r="A1743" s="3">
        <v>43173.541666666664</v>
      </c>
      <c r="B1743" s="2">
        <v>43173</v>
      </c>
      <c r="C1743" s="4">
        <f t="shared" si="27"/>
        <v>13</v>
      </c>
      <c r="D1743" s="1">
        <v>12189.1433496678</v>
      </c>
      <c r="E1743" s="1">
        <v>10516.607651164701</v>
      </c>
      <c r="F1743" s="1">
        <v>1975.47581747134</v>
      </c>
      <c r="G1743" s="1">
        <v>53.853565609259803</v>
      </c>
      <c r="H1743" s="1">
        <v>24735.0803839131</v>
      </c>
    </row>
    <row r="1744" spans="1:8" x14ac:dyDescent="0.25">
      <c r="A1744" s="3">
        <v>43173.583333333336</v>
      </c>
      <c r="B1744" s="2">
        <v>43173</v>
      </c>
      <c r="C1744" s="4">
        <f t="shared" si="27"/>
        <v>14</v>
      </c>
      <c r="D1744" s="1">
        <v>11776.2002805761</v>
      </c>
      <c r="E1744" s="1">
        <v>10521.1303852521</v>
      </c>
      <c r="F1744" s="1">
        <v>2009.25416820446</v>
      </c>
      <c r="G1744" s="1">
        <v>52.435141347858398</v>
      </c>
      <c r="H1744" s="1">
        <v>24359.019975380499</v>
      </c>
    </row>
    <row r="1745" spans="1:8" x14ac:dyDescent="0.25">
      <c r="A1745" s="3">
        <v>43173.625</v>
      </c>
      <c r="B1745" s="2">
        <v>43173</v>
      </c>
      <c r="C1745" s="4">
        <f t="shared" si="27"/>
        <v>15</v>
      </c>
      <c r="D1745" s="1">
        <v>11336.960454607401</v>
      </c>
      <c r="E1745" s="1">
        <v>10650.9468658811</v>
      </c>
      <c r="F1745" s="1">
        <v>2021.5052769097299</v>
      </c>
      <c r="G1745" s="1">
        <v>51.606235627532598</v>
      </c>
      <c r="H1745" s="1">
        <v>24061.018833025799</v>
      </c>
    </row>
    <row r="1746" spans="1:8" x14ac:dyDescent="0.25">
      <c r="A1746" s="3">
        <v>43173.666666666664</v>
      </c>
      <c r="B1746" s="2">
        <v>43173</v>
      </c>
      <c r="C1746" s="4">
        <f t="shared" si="27"/>
        <v>16</v>
      </c>
      <c r="D1746" s="1">
        <v>11200.2224437319</v>
      </c>
      <c r="E1746" s="1">
        <v>10710.4135027338</v>
      </c>
      <c r="F1746" s="1">
        <v>2100.14358159842</v>
      </c>
      <c r="G1746" s="1">
        <v>52.152683238940902</v>
      </c>
      <c r="H1746" s="1">
        <v>24062.932211303101</v>
      </c>
    </row>
    <row r="1747" spans="1:8" x14ac:dyDescent="0.25">
      <c r="A1747" s="3">
        <v>43173.708333333336</v>
      </c>
      <c r="B1747" s="2">
        <v>43173</v>
      </c>
      <c r="C1747" s="4">
        <f t="shared" si="27"/>
        <v>17</v>
      </c>
      <c r="D1747" s="1">
        <v>11155.817331903399</v>
      </c>
      <c r="E1747" s="1">
        <v>10994.4641871364</v>
      </c>
      <c r="F1747" s="1">
        <v>2277.6072634000898</v>
      </c>
      <c r="G1747" s="1">
        <v>53.342414583099597</v>
      </c>
      <c r="H1747" s="1">
        <v>24481.231197023</v>
      </c>
    </row>
    <row r="1748" spans="1:8" x14ac:dyDescent="0.25">
      <c r="A1748" s="3">
        <v>43173.75</v>
      </c>
      <c r="B1748" s="2">
        <v>43173</v>
      </c>
      <c r="C1748" s="4">
        <f t="shared" si="27"/>
        <v>18</v>
      </c>
      <c r="D1748" s="1">
        <v>11695.496355310101</v>
      </c>
      <c r="E1748" s="1">
        <v>11455.5739847637</v>
      </c>
      <c r="F1748" s="1">
        <v>2456.07863496243</v>
      </c>
      <c r="G1748" s="1">
        <v>56.204721563204799</v>
      </c>
      <c r="H1748" s="1">
        <v>25663.353696599399</v>
      </c>
    </row>
    <row r="1749" spans="1:8" x14ac:dyDescent="0.25">
      <c r="A1749" s="3">
        <v>43173.791666666664</v>
      </c>
      <c r="B1749" s="2">
        <v>43173</v>
      </c>
      <c r="C1749" s="4">
        <f t="shared" si="27"/>
        <v>19</v>
      </c>
      <c r="D1749" s="1">
        <v>12431.027697268701</v>
      </c>
      <c r="E1749" s="1">
        <v>12331.9312555254</v>
      </c>
      <c r="F1749" s="1">
        <v>2698.7643959143102</v>
      </c>
      <c r="G1749" s="1">
        <v>61.152982996741997</v>
      </c>
      <c r="H1749" s="1">
        <v>27522.8763317052</v>
      </c>
    </row>
    <row r="1750" spans="1:8" x14ac:dyDescent="0.25">
      <c r="A1750" s="3">
        <v>43173.833333333336</v>
      </c>
      <c r="B1750" s="2">
        <v>43173</v>
      </c>
      <c r="C1750" s="4">
        <f t="shared" si="27"/>
        <v>20</v>
      </c>
      <c r="D1750" s="1">
        <v>12517.929426589701</v>
      </c>
      <c r="E1750" s="1">
        <v>12271.9061214137</v>
      </c>
      <c r="F1750" s="1">
        <v>2642.44592588357</v>
      </c>
      <c r="G1750" s="1">
        <v>60.876431171692602</v>
      </c>
      <c r="H1750" s="1">
        <v>27493.157905058699</v>
      </c>
    </row>
    <row r="1751" spans="1:8" x14ac:dyDescent="0.25">
      <c r="A1751" s="3">
        <v>43173.875</v>
      </c>
      <c r="B1751" s="2">
        <v>43173</v>
      </c>
      <c r="C1751" s="4">
        <f t="shared" si="27"/>
        <v>21</v>
      </c>
      <c r="D1751" s="1">
        <v>12008.7436688295</v>
      </c>
      <c r="E1751" s="1">
        <v>11743.752681432599</v>
      </c>
      <c r="F1751" s="1">
        <v>2498.9172710294401</v>
      </c>
      <c r="G1751" s="1">
        <v>58.935482957972503</v>
      </c>
      <c r="H1751" s="1">
        <v>26310.349104249501</v>
      </c>
    </row>
    <row r="1752" spans="1:8" x14ac:dyDescent="0.25">
      <c r="A1752" s="3">
        <v>43173.916666666664</v>
      </c>
      <c r="B1752" s="2">
        <v>43173</v>
      </c>
      <c r="C1752" s="4">
        <f t="shared" si="27"/>
        <v>22</v>
      </c>
      <c r="D1752" s="1">
        <v>11245.0154763671</v>
      </c>
      <c r="E1752" s="1">
        <v>10947.671901687099</v>
      </c>
      <c r="F1752" s="1">
        <v>2276.1533258439899</v>
      </c>
      <c r="G1752" s="1">
        <v>62.796854685231402</v>
      </c>
      <c r="H1752" s="1">
        <v>24531.637558583399</v>
      </c>
    </row>
    <row r="1753" spans="1:8" x14ac:dyDescent="0.25">
      <c r="A1753" s="3">
        <v>43173.958333333336</v>
      </c>
      <c r="B1753" s="2">
        <v>43173</v>
      </c>
      <c r="C1753" s="4">
        <f t="shared" si="27"/>
        <v>23</v>
      </c>
      <c r="D1753" s="1">
        <v>10453.537152217499</v>
      </c>
      <c r="E1753" s="1">
        <v>10130.507391717099</v>
      </c>
      <c r="F1753" s="1">
        <v>2067.4032111573601</v>
      </c>
      <c r="G1753" s="1">
        <v>52.731574510263997</v>
      </c>
      <c r="H1753" s="1">
        <v>22704.179329602201</v>
      </c>
    </row>
    <row r="1754" spans="1:8" x14ac:dyDescent="0.25">
      <c r="A1754" s="3">
        <v>43174</v>
      </c>
      <c r="B1754" s="2">
        <v>43174</v>
      </c>
      <c r="C1754" s="4">
        <f t="shared" si="27"/>
        <v>0</v>
      </c>
      <c r="D1754" s="1">
        <v>10225.1392853609</v>
      </c>
      <c r="E1754" s="1">
        <v>9590.3236175983602</v>
      </c>
      <c r="F1754" s="1">
        <v>1944.20935063872</v>
      </c>
      <c r="G1754" s="1">
        <v>51.746494768531498</v>
      </c>
      <c r="H1754" s="1">
        <v>21811.418748366501</v>
      </c>
    </row>
    <row r="1755" spans="1:8" x14ac:dyDescent="0.25">
      <c r="A1755" s="3">
        <v>43174.041666666664</v>
      </c>
      <c r="B1755" s="2">
        <v>43174</v>
      </c>
      <c r="C1755" s="4">
        <f t="shared" si="27"/>
        <v>1</v>
      </c>
      <c r="D1755" s="1">
        <v>10011.5843463575</v>
      </c>
      <c r="E1755" s="1">
        <v>9222.7346978094592</v>
      </c>
      <c r="F1755" s="1">
        <v>1868.27095102109</v>
      </c>
      <c r="G1755" s="1">
        <v>51.582001522029003</v>
      </c>
      <c r="H1755" s="1">
        <v>21154.171996710102</v>
      </c>
    </row>
    <row r="1756" spans="1:8" x14ac:dyDescent="0.25">
      <c r="A1756" s="3">
        <v>43174.083333333336</v>
      </c>
      <c r="B1756" s="2">
        <v>43174</v>
      </c>
      <c r="C1756" s="4">
        <f t="shared" si="27"/>
        <v>2</v>
      </c>
      <c r="D1756" s="1">
        <v>9830.38253939483</v>
      </c>
      <c r="E1756" s="1">
        <v>8959.3739048541502</v>
      </c>
      <c r="F1756" s="1">
        <v>1806.71605228402</v>
      </c>
      <c r="G1756" s="1">
        <v>52.644829725142202</v>
      </c>
      <c r="H1756" s="1">
        <v>20649.1173262581</v>
      </c>
    </row>
    <row r="1757" spans="1:8" x14ac:dyDescent="0.25">
      <c r="A1757" s="3">
        <v>43174.125</v>
      </c>
      <c r="B1757" s="2">
        <v>43174</v>
      </c>
      <c r="C1757" s="4">
        <f t="shared" si="27"/>
        <v>3</v>
      </c>
      <c r="D1757" s="1">
        <v>9760.8196127824594</v>
      </c>
      <c r="E1757" s="1">
        <v>8858.2102682424393</v>
      </c>
      <c r="F1757" s="1">
        <v>1777.2807961733499</v>
      </c>
      <c r="G1757" s="1">
        <v>53.9755883940499</v>
      </c>
      <c r="H1757" s="1">
        <v>20450.286265592302</v>
      </c>
    </row>
    <row r="1758" spans="1:8" x14ac:dyDescent="0.25">
      <c r="A1758" s="3">
        <v>43174.166666666664</v>
      </c>
      <c r="B1758" s="2">
        <v>43174</v>
      </c>
      <c r="C1758" s="4">
        <f t="shared" si="27"/>
        <v>4</v>
      </c>
      <c r="D1758" s="1">
        <v>10000.0442719863</v>
      </c>
      <c r="E1758" s="1">
        <v>8990.0516512653194</v>
      </c>
      <c r="F1758" s="1">
        <v>1821.3780712673899</v>
      </c>
      <c r="G1758" s="1">
        <v>57.550058347602501</v>
      </c>
      <c r="H1758" s="1">
        <v>20869.0240528666</v>
      </c>
    </row>
    <row r="1759" spans="1:8" x14ac:dyDescent="0.25">
      <c r="A1759" s="3">
        <v>43174.208333333336</v>
      </c>
      <c r="B1759" s="2">
        <v>43174</v>
      </c>
      <c r="C1759" s="4">
        <f t="shared" si="27"/>
        <v>5</v>
      </c>
      <c r="D1759" s="1">
        <v>10416.117382582999</v>
      </c>
      <c r="E1759" s="1">
        <v>9452.4915814306405</v>
      </c>
      <c r="F1759" s="1">
        <v>1964.6853420559601</v>
      </c>
      <c r="G1759" s="1">
        <v>63.4674939421148</v>
      </c>
      <c r="H1759" s="1">
        <v>21896.7618000117</v>
      </c>
    </row>
    <row r="1760" spans="1:8" x14ac:dyDescent="0.25">
      <c r="A1760" s="3">
        <v>43174.25</v>
      </c>
      <c r="B1760" s="2">
        <v>43174</v>
      </c>
      <c r="C1760" s="4">
        <f t="shared" si="27"/>
        <v>6</v>
      </c>
      <c r="D1760" s="1">
        <v>11641.781605202999</v>
      </c>
      <c r="E1760" s="1">
        <v>10571.9004973712</v>
      </c>
      <c r="F1760" s="1">
        <v>2205.9890915902502</v>
      </c>
      <c r="G1760" s="1">
        <v>71.715490332987798</v>
      </c>
      <c r="H1760" s="1">
        <v>24491.3866844974</v>
      </c>
    </row>
    <row r="1761" spans="1:8" x14ac:dyDescent="0.25">
      <c r="A1761" s="3">
        <v>43174.291666666664</v>
      </c>
      <c r="B1761" s="2">
        <v>43174</v>
      </c>
      <c r="C1761" s="4">
        <f t="shared" si="27"/>
        <v>7</v>
      </c>
      <c r="D1761" s="1">
        <v>12592.1759859709</v>
      </c>
      <c r="E1761" s="1">
        <v>11312.564680338701</v>
      </c>
      <c r="F1761" s="1">
        <v>2347.3875029818601</v>
      </c>
      <c r="G1761" s="1">
        <v>76.340306906889694</v>
      </c>
      <c r="H1761" s="1">
        <v>26328.468476198301</v>
      </c>
    </row>
    <row r="1762" spans="1:8" x14ac:dyDescent="0.25">
      <c r="A1762" s="3">
        <v>43174.333333333336</v>
      </c>
      <c r="B1762" s="2">
        <v>43174</v>
      </c>
      <c r="C1762" s="4">
        <f t="shared" si="27"/>
        <v>8</v>
      </c>
      <c r="D1762" s="1">
        <v>12366.8200415594</v>
      </c>
      <c r="E1762" s="1">
        <v>11192.166123155699</v>
      </c>
      <c r="F1762" s="1">
        <v>2345.4351286739402</v>
      </c>
      <c r="G1762" s="1">
        <v>73.502377443805003</v>
      </c>
      <c r="H1762" s="1">
        <v>25977.923670832799</v>
      </c>
    </row>
    <row r="1763" spans="1:8" x14ac:dyDescent="0.25">
      <c r="A1763" s="3">
        <v>43174.375</v>
      </c>
      <c r="B1763" s="2">
        <v>43174</v>
      </c>
      <c r="C1763" s="4">
        <f t="shared" si="27"/>
        <v>9</v>
      </c>
      <c r="D1763" s="1">
        <v>12100.2538951807</v>
      </c>
      <c r="E1763" s="1">
        <v>10987.278003400999</v>
      </c>
      <c r="F1763" s="1">
        <v>2266.4862935228898</v>
      </c>
      <c r="G1763" s="1">
        <v>72.051438052033404</v>
      </c>
      <c r="H1763" s="1">
        <v>25426.069630156599</v>
      </c>
    </row>
    <row r="1764" spans="1:8" x14ac:dyDescent="0.25">
      <c r="A1764" s="3">
        <v>43174.416666666664</v>
      </c>
      <c r="B1764" s="2">
        <v>43174</v>
      </c>
      <c r="C1764" s="4">
        <f t="shared" si="27"/>
        <v>10</v>
      </c>
      <c r="D1764" s="1">
        <v>11813.1688436124</v>
      </c>
      <c r="E1764" s="1">
        <v>10808.0487512334</v>
      </c>
      <c r="F1764" s="1">
        <v>2108.7471651369801</v>
      </c>
      <c r="G1764" s="1">
        <v>67.754922484670303</v>
      </c>
      <c r="H1764" s="1">
        <v>24797.719682467501</v>
      </c>
    </row>
    <row r="1765" spans="1:8" x14ac:dyDescent="0.25">
      <c r="A1765" s="3">
        <v>43174.458333333336</v>
      </c>
      <c r="B1765" s="2">
        <v>43174</v>
      </c>
      <c r="C1765" s="4">
        <f t="shared" si="27"/>
        <v>11</v>
      </c>
      <c r="D1765" s="1">
        <v>11862.835911534001</v>
      </c>
      <c r="E1765" s="1">
        <v>10611.854848913999</v>
      </c>
      <c r="F1765" s="1">
        <v>2008.39535313289</v>
      </c>
      <c r="G1765" s="1">
        <v>66.371312051644793</v>
      </c>
      <c r="H1765" s="1">
        <v>24549.4574256325</v>
      </c>
    </row>
    <row r="1766" spans="1:8" x14ac:dyDescent="0.25">
      <c r="A1766" s="3">
        <v>43174.5</v>
      </c>
      <c r="B1766" s="2">
        <v>43174</v>
      </c>
      <c r="C1766" s="4">
        <f t="shared" si="27"/>
        <v>12</v>
      </c>
      <c r="D1766" s="1">
        <v>12195.9412035929</v>
      </c>
      <c r="E1766" s="1">
        <v>10435.6192978331</v>
      </c>
      <c r="F1766" s="1">
        <v>1912.1978966024501</v>
      </c>
      <c r="G1766" s="1">
        <v>64.632659409664797</v>
      </c>
      <c r="H1766" s="1">
        <v>24608.391057438101</v>
      </c>
    </row>
    <row r="1767" spans="1:8" x14ac:dyDescent="0.25">
      <c r="A1767" s="3">
        <v>43174.541666666664</v>
      </c>
      <c r="B1767" s="2">
        <v>43174</v>
      </c>
      <c r="C1767" s="4">
        <f t="shared" si="27"/>
        <v>13</v>
      </c>
      <c r="D1767" s="1">
        <v>12017.2228032574</v>
      </c>
      <c r="E1767" s="1">
        <v>10306.089329852301</v>
      </c>
      <c r="F1767" s="1">
        <v>1869.78595155223</v>
      </c>
      <c r="G1767" s="1">
        <v>60.563720283109603</v>
      </c>
      <c r="H1767" s="1">
        <v>24253.661804945001</v>
      </c>
    </row>
    <row r="1768" spans="1:8" x14ac:dyDescent="0.25">
      <c r="A1768" s="3">
        <v>43174.583333333336</v>
      </c>
      <c r="B1768" s="2">
        <v>43174</v>
      </c>
      <c r="C1768" s="4">
        <f t="shared" si="27"/>
        <v>14</v>
      </c>
      <c r="D1768" s="1">
        <v>11805.1174448163</v>
      </c>
      <c r="E1768" s="1">
        <v>10282.5939326924</v>
      </c>
      <c r="F1768" s="1">
        <v>1821.5642585878199</v>
      </c>
      <c r="G1768" s="1">
        <v>55.993879379372999</v>
      </c>
      <c r="H1768" s="1">
        <v>23965.269515475899</v>
      </c>
    </row>
    <row r="1769" spans="1:8" x14ac:dyDescent="0.25">
      <c r="A1769" s="3">
        <v>43174.625</v>
      </c>
      <c r="B1769" s="2">
        <v>43174</v>
      </c>
      <c r="C1769" s="4">
        <f t="shared" si="27"/>
        <v>15</v>
      </c>
      <c r="D1769" s="1">
        <v>11724.131463370601</v>
      </c>
      <c r="E1769" s="1">
        <v>10254.06057969</v>
      </c>
      <c r="F1769" s="1">
        <v>1864.3457092188401</v>
      </c>
      <c r="G1769" s="1">
        <v>53.456046141341197</v>
      </c>
      <c r="H1769" s="1">
        <v>23895.993798420801</v>
      </c>
    </row>
    <row r="1770" spans="1:8" x14ac:dyDescent="0.25">
      <c r="A1770" s="3">
        <v>43174.666666666664</v>
      </c>
      <c r="B1770" s="2">
        <v>43174</v>
      </c>
      <c r="C1770" s="4">
        <f t="shared" si="27"/>
        <v>16</v>
      </c>
      <c r="D1770" s="1">
        <v>11858.868156553101</v>
      </c>
      <c r="E1770" s="1">
        <v>10411.5048788317</v>
      </c>
      <c r="F1770" s="1">
        <v>1995.52886735429</v>
      </c>
      <c r="G1770" s="1">
        <v>52.485547795617997</v>
      </c>
      <c r="H1770" s="1">
        <v>24318.387450534701</v>
      </c>
    </row>
    <row r="1771" spans="1:8" x14ac:dyDescent="0.25">
      <c r="A1771" s="3">
        <v>43174.708333333336</v>
      </c>
      <c r="B1771" s="2">
        <v>43174</v>
      </c>
      <c r="C1771" s="4">
        <f t="shared" si="27"/>
        <v>17</v>
      </c>
      <c r="D1771" s="1">
        <v>11640.897279847501</v>
      </c>
      <c r="E1771" s="1">
        <v>10598.0601665904</v>
      </c>
      <c r="F1771" s="1">
        <v>2175.9503767831102</v>
      </c>
      <c r="G1771" s="1">
        <v>52.505093835180901</v>
      </c>
      <c r="H1771" s="1">
        <v>24467.412917056201</v>
      </c>
    </row>
    <row r="1772" spans="1:8" x14ac:dyDescent="0.25">
      <c r="A1772" s="3">
        <v>43174.75</v>
      </c>
      <c r="B1772" s="2">
        <v>43174</v>
      </c>
      <c r="C1772" s="4">
        <f t="shared" si="27"/>
        <v>18</v>
      </c>
      <c r="D1772" s="1">
        <v>12217.510213633799</v>
      </c>
      <c r="E1772" s="1">
        <v>11117.6893325735</v>
      </c>
      <c r="F1772" s="1">
        <v>2383.4334107848699</v>
      </c>
      <c r="G1772" s="1">
        <v>55.1229239514591</v>
      </c>
      <c r="H1772" s="1">
        <v>25773.755880943601</v>
      </c>
    </row>
    <row r="1773" spans="1:8" x14ac:dyDescent="0.25">
      <c r="A1773" s="3">
        <v>43174.791666666664</v>
      </c>
      <c r="B1773" s="2">
        <v>43174</v>
      </c>
      <c r="C1773" s="4">
        <f t="shared" si="27"/>
        <v>19</v>
      </c>
      <c r="D1773" s="1">
        <v>12829.61175274</v>
      </c>
      <c r="E1773" s="1">
        <v>12102.057490372399</v>
      </c>
      <c r="F1773" s="1">
        <v>2628.32690559709</v>
      </c>
      <c r="G1773" s="1">
        <v>61.7900320962314</v>
      </c>
      <c r="H1773" s="1">
        <v>27621.786180805699</v>
      </c>
    </row>
    <row r="1774" spans="1:8" x14ac:dyDescent="0.25">
      <c r="A1774" s="3">
        <v>43174.833333333336</v>
      </c>
      <c r="B1774" s="2">
        <v>43174</v>
      </c>
      <c r="C1774" s="4">
        <f t="shared" si="27"/>
        <v>20</v>
      </c>
      <c r="D1774" s="1">
        <v>12777.581048723599</v>
      </c>
      <c r="E1774" s="1">
        <v>12100.629383099</v>
      </c>
      <c r="F1774" s="1">
        <v>2611.1412493028001</v>
      </c>
      <c r="G1774" s="1">
        <v>63.403133500089602</v>
      </c>
      <c r="H1774" s="1">
        <v>27552.754814625499</v>
      </c>
    </row>
    <row r="1775" spans="1:8" x14ac:dyDescent="0.25">
      <c r="A1775" s="3">
        <v>43174.875</v>
      </c>
      <c r="B1775" s="2">
        <v>43174</v>
      </c>
      <c r="C1775" s="4">
        <f t="shared" si="27"/>
        <v>21</v>
      </c>
      <c r="D1775" s="1">
        <v>12202.188939232001</v>
      </c>
      <c r="E1775" s="1">
        <v>11633.2655965635</v>
      </c>
      <c r="F1775" s="1">
        <v>2475.0263665399998</v>
      </c>
      <c r="G1775" s="1">
        <v>62.6158031887717</v>
      </c>
      <c r="H1775" s="1">
        <v>26373.096705524302</v>
      </c>
    </row>
    <row r="1776" spans="1:8" x14ac:dyDescent="0.25">
      <c r="A1776" s="3">
        <v>43174.916666666664</v>
      </c>
      <c r="B1776" s="2">
        <v>43174</v>
      </c>
      <c r="C1776" s="4">
        <f t="shared" si="27"/>
        <v>22</v>
      </c>
      <c r="D1776" s="1">
        <v>11331.1870675837</v>
      </c>
      <c r="E1776" s="1">
        <v>10887.545274472501</v>
      </c>
      <c r="F1776" s="1">
        <v>2267.8173198713598</v>
      </c>
      <c r="G1776" s="1">
        <v>60.499645209152</v>
      </c>
      <c r="H1776" s="1">
        <v>24547.049307136698</v>
      </c>
    </row>
    <row r="1777" spans="1:8" x14ac:dyDescent="0.25">
      <c r="A1777" s="3">
        <v>43174.958333333336</v>
      </c>
      <c r="B1777" s="2">
        <v>43174</v>
      </c>
      <c r="C1777" s="4">
        <f t="shared" si="27"/>
        <v>23</v>
      </c>
      <c r="D1777" s="1">
        <v>10487.381776870699</v>
      </c>
      <c r="E1777" s="1">
        <v>10097.5553660967</v>
      </c>
      <c r="F1777" s="1">
        <v>2098.19815875838</v>
      </c>
      <c r="G1777" s="1">
        <v>58.665575451829902</v>
      </c>
      <c r="H1777" s="1">
        <v>22741.8008771776</v>
      </c>
    </row>
    <row r="1778" spans="1:8" x14ac:dyDescent="0.25">
      <c r="A1778" s="3">
        <v>43175</v>
      </c>
      <c r="B1778" s="2">
        <v>43175</v>
      </c>
      <c r="C1778" s="4">
        <f t="shared" si="27"/>
        <v>0</v>
      </c>
      <c r="D1778" s="1">
        <v>10046.9171675097</v>
      </c>
      <c r="E1778" s="1">
        <v>9609.5301156348305</v>
      </c>
      <c r="F1778" s="1">
        <v>1909.04305796936</v>
      </c>
      <c r="G1778" s="1">
        <v>58.655967648809202</v>
      </c>
      <c r="H1778" s="1">
        <v>21624.146308762702</v>
      </c>
    </row>
    <row r="1779" spans="1:8" x14ac:dyDescent="0.25">
      <c r="A1779" s="3">
        <v>43175.041666666664</v>
      </c>
      <c r="B1779" s="2">
        <v>43175</v>
      </c>
      <c r="C1779" s="4">
        <f t="shared" si="27"/>
        <v>1</v>
      </c>
      <c r="D1779" s="1">
        <v>9680.7878845509294</v>
      </c>
      <c r="E1779" s="1">
        <v>9213.3465451396405</v>
      </c>
      <c r="F1779" s="1">
        <v>1826.7141404558799</v>
      </c>
      <c r="G1779" s="1">
        <v>59.587352232994398</v>
      </c>
      <c r="H1779" s="1">
        <v>20780.435922379402</v>
      </c>
    </row>
    <row r="1780" spans="1:8" x14ac:dyDescent="0.25">
      <c r="A1780" s="3">
        <v>43175.083333333336</v>
      </c>
      <c r="B1780" s="2">
        <v>43175</v>
      </c>
      <c r="C1780" s="4">
        <f t="shared" si="27"/>
        <v>2</v>
      </c>
      <c r="D1780" s="1">
        <v>9486.0809242387604</v>
      </c>
      <c r="E1780" s="1">
        <v>9005.8526009473208</v>
      </c>
      <c r="F1780" s="1">
        <v>1778.7751508597701</v>
      </c>
      <c r="G1780" s="1">
        <v>60.452114111577103</v>
      </c>
      <c r="H1780" s="1">
        <v>20331.160790157399</v>
      </c>
    </row>
    <row r="1781" spans="1:8" x14ac:dyDescent="0.25">
      <c r="A1781" s="3">
        <v>43175.125</v>
      </c>
      <c r="B1781" s="2">
        <v>43175</v>
      </c>
      <c r="C1781" s="4">
        <f t="shared" si="27"/>
        <v>3</v>
      </c>
      <c r="D1781" s="1">
        <v>9393.2356002147808</v>
      </c>
      <c r="E1781" s="1">
        <v>8941.3727948004198</v>
      </c>
      <c r="F1781" s="1">
        <v>1773.8113642881101</v>
      </c>
      <c r="G1781" s="1">
        <v>62.912284043501799</v>
      </c>
      <c r="H1781" s="1">
        <v>20171.3320433468</v>
      </c>
    </row>
    <row r="1782" spans="1:8" x14ac:dyDescent="0.25">
      <c r="A1782" s="3">
        <v>43175.166666666664</v>
      </c>
      <c r="B1782" s="2">
        <v>43175</v>
      </c>
      <c r="C1782" s="4">
        <f t="shared" si="27"/>
        <v>4</v>
      </c>
      <c r="D1782" s="1">
        <v>9665.7546684191293</v>
      </c>
      <c r="E1782" s="1">
        <v>9186.5924028569298</v>
      </c>
      <c r="F1782" s="1">
        <v>1845.86252683813</v>
      </c>
      <c r="G1782" s="1">
        <v>67.0562691281295</v>
      </c>
      <c r="H1782" s="1">
        <v>20765.265867242299</v>
      </c>
    </row>
    <row r="1783" spans="1:8" x14ac:dyDescent="0.25">
      <c r="A1783" s="3">
        <v>43175.208333333336</v>
      </c>
      <c r="B1783" s="2">
        <v>43175</v>
      </c>
      <c r="C1783" s="4">
        <f t="shared" si="27"/>
        <v>5</v>
      </c>
      <c r="D1783" s="1">
        <v>10298.802898628899</v>
      </c>
      <c r="E1783" s="1">
        <v>9838.5037486497404</v>
      </c>
      <c r="F1783" s="1">
        <v>1975.42573430993</v>
      </c>
      <c r="G1783" s="1">
        <v>74.355936120865906</v>
      </c>
      <c r="H1783" s="1">
        <v>22187.0883177094</v>
      </c>
    </row>
    <row r="1784" spans="1:8" x14ac:dyDescent="0.25">
      <c r="A1784" s="3">
        <v>43175.25</v>
      </c>
      <c r="B1784" s="2">
        <v>43175</v>
      </c>
      <c r="C1784" s="4">
        <f t="shared" si="27"/>
        <v>6</v>
      </c>
      <c r="D1784" s="1">
        <v>11416.2282326404</v>
      </c>
      <c r="E1784" s="1">
        <v>10961.2163164141</v>
      </c>
      <c r="F1784" s="1">
        <v>2272.35476807758</v>
      </c>
      <c r="G1784" s="1">
        <v>81.355956715150896</v>
      </c>
      <c r="H1784" s="1">
        <v>24731.155273847198</v>
      </c>
    </row>
    <row r="1785" spans="1:8" x14ac:dyDescent="0.25">
      <c r="A1785" s="3">
        <v>43175.291666666664</v>
      </c>
      <c r="B1785" s="2">
        <v>43175</v>
      </c>
      <c r="C1785" s="4">
        <f t="shared" si="27"/>
        <v>7</v>
      </c>
      <c r="D1785" s="1">
        <v>12401.3000694856</v>
      </c>
      <c r="E1785" s="1">
        <v>11523.2765636526</v>
      </c>
      <c r="F1785" s="1">
        <v>2430.9207082579301</v>
      </c>
      <c r="G1785" s="1">
        <v>83.553823028837698</v>
      </c>
      <c r="H1785" s="1">
        <v>26439.051164425</v>
      </c>
    </row>
    <row r="1786" spans="1:8" x14ac:dyDescent="0.25">
      <c r="A1786" s="3">
        <v>43175.333333333336</v>
      </c>
      <c r="B1786" s="2">
        <v>43175</v>
      </c>
      <c r="C1786" s="4">
        <f t="shared" si="27"/>
        <v>8</v>
      </c>
      <c r="D1786" s="1">
        <v>12500.7939518474</v>
      </c>
      <c r="E1786" s="1">
        <v>11433.887694458201</v>
      </c>
      <c r="F1786" s="1">
        <v>2378.6482032037002</v>
      </c>
      <c r="G1786" s="1">
        <v>77.108596452780702</v>
      </c>
      <c r="H1786" s="1">
        <v>26390.4384459621</v>
      </c>
    </row>
    <row r="1787" spans="1:8" x14ac:dyDescent="0.25">
      <c r="A1787" s="3">
        <v>43175.375</v>
      </c>
      <c r="B1787" s="2">
        <v>43175</v>
      </c>
      <c r="C1787" s="4">
        <f t="shared" si="27"/>
        <v>9</v>
      </c>
      <c r="D1787" s="1">
        <v>12412.284996139</v>
      </c>
      <c r="E1787" s="1">
        <v>11186.533580130899</v>
      </c>
      <c r="F1787" s="1">
        <v>2243.4776608714101</v>
      </c>
      <c r="G1787" s="1">
        <v>70.851287724652906</v>
      </c>
      <c r="H1787" s="1">
        <v>25913.147524865999</v>
      </c>
    </row>
    <row r="1788" spans="1:8" x14ac:dyDescent="0.25">
      <c r="A1788" s="3">
        <v>43175.416666666664</v>
      </c>
      <c r="B1788" s="2">
        <v>43175</v>
      </c>
      <c r="C1788" s="4">
        <f t="shared" si="27"/>
        <v>10</v>
      </c>
      <c r="D1788" s="1">
        <v>12594.5071665821</v>
      </c>
      <c r="E1788" s="1">
        <v>11079.3199800657</v>
      </c>
      <c r="F1788" s="1">
        <v>2130.74005835461</v>
      </c>
      <c r="G1788" s="1">
        <v>64.701047640586495</v>
      </c>
      <c r="H1788" s="1">
        <v>25869.268252643</v>
      </c>
    </row>
    <row r="1789" spans="1:8" x14ac:dyDescent="0.25">
      <c r="A1789" s="3">
        <v>43175.458333333336</v>
      </c>
      <c r="B1789" s="2">
        <v>43175</v>
      </c>
      <c r="C1789" s="4">
        <f t="shared" si="27"/>
        <v>11</v>
      </c>
      <c r="D1789" s="1">
        <v>12283.133643613901</v>
      </c>
      <c r="E1789" s="1">
        <v>10991.6281354369</v>
      </c>
      <c r="F1789" s="1">
        <v>2041.06480355488</v>
      </c>
      <c r="G1789" s="1">
        <v>59.290620984290797</v>
      </c>
      <c r="H1789" s="1">
        <v>25375.117203590002</v>
      </c>
    </row>
    <row r="1790" spans="1:8" x14ac:dyDescent="0.25">
      <c r="A1790" s="3">
        <v>43175.5</v>
      </c>
      <c r="B1790" s="2">
        <v>43175</v>
      </c>
      <c r="C1790" s="4">
        <f t="shared" si="27"/>
        <v>12</v>
      </c>
      <c r="D1790" s="1">
        <v>11995.856096796701</v>
      </c>
      <c r="E1790" s="1">
        <v>10890.425918114001</v>
      </c>
      <c r="F1790" s="1">
        <v>1924.6663830518601</v>
      </c>
      <c r="G1790" s="1">
        <v>56.391905404883602</v>
      </c>
      <c r="H1790" s="1">
        <v>24867.3403033674</v>
      </c>
    </row>
    <row r="1791" spans="1:8" x14ac:dyDescent="0.25">
      <c r="A1791" s="3">
        <v>43175.541666666664</v>
      </c>
      <c r="B1791" s="2">
        <v>43175</v>
      </c>
      <c r="C1791" s="4">
        <f t="shared" si="27"/>
        <v>13</v>
      </c>
      <c r="D1791" s="1">
        <v>11760.053287876801</v>
      </c>
      <c r="E1791" s="1">
        <v>10953.8019038211</v>
      </c>
      <c r="F1791" s="1">
        <v>1885.2476466743001</v>
      </c>
      <c r="G1791" s="1">
        <v>54.179050180063598</v>
      </c>
      <c r="H1791" s="1">
        <v>24653.281888552301</v>
      </c>
    </row>
    <row r="1792" spans="1:8" x14ac:dyDescent="0.25">
      <c r="A1792" s="3">
        <v>43175.583333333336</v>
      </c>
      <c r="B1792" s="2">
        <v>43175</v>
      </c>
      <c r="C1792" s="4">
        <f t="shared" si="27"/>
        <v>14</v>
      </c>
      <c r="D1792" s="1">
        <v>11573.196851270999</v>
      </c>
      <c r="E1792" s="1">
        <v>10859.2694620196</v>
      </c>
      <c r="F1792" s="1">
        <v>1865.17851741239</v>
      </c>
      <c r="G1792" s="1">
        <v>52.183131683174203</v>
      </c>
      <c r="H1792" s="1">
        <v>24349.8279623862</v>
      </c>
    </row>
    <row r="1793" spans="1:8" x14ac:dyDescent="0.25">
      <c r="A1793" s="3">
        <v>43175.625</v>
      </c>
      <c r="B1793" s="2">
        <v>43175</v>
      </c>
      <c r="C1793" s="4">
        <f t="shared" si="27"/>
        <v>15</v>
      </c>
      <c r="D1793" s="1">
        <v>11417.501568440501</v>
      </c>
      <c r="E1793" s="1">
        <v>10950.619512511101</v>
      </c>
      <c r="F1793" s="1">
        <v>1899.4306214948599</v>
      </c>
      <c r="G1793" s="1">
        <v>51.225951749977497</v>
      </c>
      <c r="H1793" s="1">
        <v>24318.777654196401</v>
      </c>
    </row>
    <row r="1794" spans="1:8" x14ac:dyDescent="0.25">
      <c r="A1794" s="3">
        <v>43175.666666666664</v>
      </c>
      <c r="B1794" s="2">
        <v>43175</v>
      </c>
      <c r="C1794" s="4">
        <f t="shared" ref="C1794:C1857" si="28">HOUR(A1794)</f>
        <v>16</v>
      </c>
      <c r="D1794" s="1">
        <v>11323.742354993699</v>
      </c>
      <c r="E1794" s="1">
        <v>10806.715513646001</v>
      </c>
      <c r="F1794" s="1">
        <v>1991.41291038349</v>
      </c>
      <c r="G1794" s="1">
        <v>51.804664974675603</v>
      </c>
      <c r="H1794" s="1">
        <v>24173.675443997901</v>
      </c>
    </row>
    <row r="1795" spans="1:8" x14ac:dyDescent="0.25">
      <c r="A1795" s="3">
        <v>43175.708333333336</v>
      </c>
      <c r="B1795" s="2">
        <v>43175</v>
      </c>
      <c r="C1795" s="4">
        <f t="shared" si="28"/>
        <v>17</v>
      </c>
      <c r="D1795" s="1">
        <v>11214.1399638086</v>
      </c>
      <c r="E1795" s="1">
        <v>10797.8366165809</v>
      </c>
      <c r="F1795" s="1">
        <v>2162.6141940457401</v>
      </c>
      <c r="G1795" s="1">
        <v>53.452668112521003</v>
      </c>
      <c r="H1795" s="1">
        <v>24228.043442547802</v>
      </c>
    </row>
    <row r="1796" spans="1:8" x14ac:dyDescent="0.25">
      <c r="A1796" s="3">
        <v>43175.75</v>
      </c>
      <c r="B1796" s="2">
        <v>43175</v>
      </c>
      <c r="C1796" s="4">
        <f t="shared" si="28"/>
        <v>18</v>
      </c>
      <c r="D1796" s="1">
        <v>11667.2654448305</v>
      </c>
      <c r="E1796" s="1">
        <v>11293.0802478767</v>
      </c>
      <c r="F1796" s="1">
        <v>2334.02598099138</v>
      </c>
      <c r="G1796" s="1">
        <v>56.940022190801898</v>
      </c>
      <c r="H1796" s="1">
        <v>25351.311695889399</v>
      </c>
    </row>
    <row r="1797" spans="1:8" x14ac:dyDescent="0.25">
      <c r="A1797" s="3">
        <v>43175.791666666664</v>
      </c>
      <c r="B1797" s="2">
        <v>43175</v>
      </c>
      <c r="C1797" s="4">
        <f t="shared" si="28"/>
        <v>19</v>
      </c>
      <c r="D1797" s="1">
        <v>12360.5441259076</v>
      </c>
      <c r="E1797" s="1">
        <v>12028.505514657299</v>
      </c>
      <c r="F1797" s="1">
        <v>2558.9136435024802</v>
      </c>
      <c r="G1797" s="1">
        <v>63.893866473753498</v>
      </c>
      <c r="H1797" s="1">
        <v>27011.857150541098</v>
      </c>
    </row>
    <row r="1798" spans="1:8" x14ac:dyDescent="0.25">
      <c r="A1798" s="3">
        <v>43175.833333333336</v>
      </c>
      <c r="B1798" s="2">
        <v>43175</v>
      </c>
      <c r="C1798" s="4">
        <f t="shared" si="28"/>
        <v>20</v>
      </c>
      <c r="D1798" s="1">
        <v>12471.2937330066</v>
      </c>
      <c r="E1798" s="1">
        <v>11973.111190559801</v>
      </c>
      <c r="F1798" s="1">
        <v>2545.1305331132098</v>
      </c>
      <c r="G1798" s="1">
        <v>64.064587614890499</v>
      </c>
      <c r="H1798" s="1">
        <v>27053.600044294501</v>
      </c>
    </row>
    <row r="1799" spans="1:8" x14ac:dyDescent="0.25">
      <c r="A1799" s="3">
        <v>43175.875</v>
      </c>
      <c r="B1799" s="2">
        <v>43175</v>
      </c>
      <c r="C1799" s="4">
        <f t="shared" si="28"/>
        <v>21</v>
      </c>
      <c r="D1799" s="1">
        <v>12072.5391509528</v>
      </c>
      <c r="E1799" s="1">
        <v>11589.334148996501</v>
      </c>
      <c r="F1799" s="1">
        <v>2443.7022949878301</v>
      </c>
      <c r="G1799" s="1">
        <v>63.098963513691899</v>
      </c>
      <c r="H1799" s="1">
        <v>26168.674558450799</v>
      </c>
    </row>
    <row r="1800" spans="1:8" x14ac:dyDescent="0.25">
      <c r="A1800" s="3">
        <v>43175.916666666664</v>
      </c>
      <c r="B1800" s="2">
        <v>43175</v>
      </c>
      <c r="C1800" s="4">
        <f t="shared" si="28"/>
        <v>22</v>
      </c>
      <c r="D1800" s="1">
        <v>11400.395472419001</v>
      </c>
      <c r="E1800" s="1">
        <v>10930.8192900865</v>
      </c>
      <c r="F1800" s="1">
        <v>2255.9224271758499</v>
      </c>
      <c r="G1800" s="1">
        <v>61.210712866247398</v>
      </c>
      <c r="H1800" s="1">
        <v>24648.347902547601</v>
      </c>
    </row>
    <row r="1801" spans="1:8" x14ac:dyDescent="0.25">
      <c r="A1801" s="3">
        <v>43175.958333333336</v>
      </c>
      <c r="B1801" s="2">
        <v>43175</v>
      </c>
      <c r="C1801" s="4">
        <f t="shared" si="28"/>
        <v>23</v>
      </c>
      <c r="D1801" s="1">
        <v>10695.8452376308</v>
      </c>
      <c r="E1801" s="1">
        <v>10173.9781884152</v>
      </c>
      <c r="F1801" s="1">
        <v>2078.8662333717398</v>
      </c>
      <c r="G1801" s="1">
        <v>59.076859906465501</v>
      </c>
      <c r="H1801" s="1">
        <v>23007.766519324199</v>
      </c>
    </row>
    <row r="1802" spans="1:8" x14ac:dyDescent="0.25">
      <c r="A1802" s="3">
        <v>43176</v>
      </c>
      <c r="B1802" s="2">
        <v>43176</v>
      </c>
      <c r="C1802" s="4">
        <f t="shared" si="28"/>
        <v>0</v>
      </c>
      <c r="D1802" s="1">
        <v>10168.0850865916</v>
      </c>
      <c r="E1802" s="1">
        <v>9574.6411499773003</v>
      </c>
      <c r="F1802" s="1">
        <v>1906.45835687216</v>
      </c>
      <c r="G1802" s="1">
        <v>57.2689434754041</v>
      </c>
      <c r="H1802" s="1">
        <v>21706.453536916499</v>
      </c>
    </row>
    <row r="1803" spans="1:8" x14ac:dyDescent="0.25">
      <c r="A1803" s="3">
        <v>43176.041666666664</v>
      </c>
      <c r="B1803" s="2">
        <v>43176</v>
      </c>
      <c r="C1803" s="4">
        <f t="shared" si="28"/>
        <v>1</v>
      </c>
      <c r="D1803" s="1">
        <v>9994.8022440931109</v>
      </c>
      <c r="E1803" s="1">
        <v>9129.5414949140304</v>
      </c>
      <c r="F1803" s="1">
        <v>1816.6761580637999</v>
      </c>
      <c r="G1803" s="1">
        <v>57.446133793883703</v>
      </c>
      <c r="H1803" s="1">
        <v>20998.466030864802</v>
      </c>
    </row>
    <row r="1804" spans="1:8" x14ac:dyDescent="0.25">
      <c r="A1804" s="3">
        <v>43176.083333333336</v>
      </c>
      <c r="B1804" s="2">
        <v>43176</v>
      </c>
      <c r="C1804" s="4">
        <f t="shared" si="28"/>
        <v>2</v>
      </c>
      <c r="D1804" s="1">
        <v>9831.0459908540597</v>
      </c>
      <c r="E1804" s="1">
        <v>8810.7093645017794</v>
      </c>
      <c r="F1804" s="1">
        <v>1788.30591882823</v>
      </c>
      <c r="G1804" s="1">
        <v>57.813941445478001</v>
      </c>
      <c r="H1804" s="1">
        <v>20487.875215629501</v>
      </c>
    </row>
    <row r="1805" spans="1:8" x14ac:dyDescent="0.25">
      <c r="A1805" s="3">
        <v>43176.125</v>
      </c>
      <c r="B1805" s="2">
        <v>43176</v>
      </c>
      <c r="C1805" s="4">
        <f t="shared" si="28"/>
        <v>3</v>
      </c>
      <c r="D1805" s="1">
        <v>9743.4400919607906</v>
      </c>
      <c r="E1805" s="1">
        <v>8682.5405878934507</v>
      </c>
      <c r="F1805" s="1">
        <v>1726.79865653866</v>
      </c>
      <c r="G1805" s="1">
        <v>58.946147248694999</v>
      </c>
      <c r="H1805" s="1">
        <v>20211.7254836416</v>
      </c>
    </row>
    <row r="1806" spans="1:8" x14ac:dyDescent="0.25">
      <c r="A1806" s="3">
        <v>43176.166666666664</v>
      </c>
      <c r="B1806" s="2">
        <v>43176</v>
      </c>
      <c r="C1806" s="4">
        <f t="shared" si="28"/>
        <v>4</v>
      </c>
      <c r="D1806" s="1">
        <v>9789.6334690489894</v>
      </c>
      <c r="E1806" s="1">
        <v>8732.1486053951303</v>
      </c>
      <c r="F1806" s="1">
        <v>1737.4222722782199</v>
      </c>
      <c r="G1806" s="1">
        <v>60.9153736780763</v>
      </c>
      <c r="H1806" s="1">
        <v>20320.119720400398</v>
      </c>
    </row>
    <row r="1807" spans="1:8" x14ac:dyDescent="0.25">
      <c r="A1807" s="3">
        <v>43176.208333333336</v>
      </c>
      <c r="B1807" s="2">
        <v>43176</v>
      </c>
      <c r="C1807" s="4">
        <f t="shared" si="28"/>
        <v>5</v>
      </c>
      <c r="D1807" s="1">
        <v>10010.3561034749</v>
      </c>
      <c r="E1807" s="1">
        <v>9042.1224048107397</v>
      </c>
      <c r="F1807" s="1">
        <v>1800.1173376146201</v>
      </c>
      <c r="G1807" s="1">
        <v>65.7683280292554</v>
      </c>
      <c r="H1807" s="1">
        <v>20918.364173929502</v>
      </c>
    </row>
    <row r="1808" spans="1:8" x14ac:dyDescent="0.25">
      <c r="A1808" s="3">
        <v>43176.25</v>
      </c>
      <c r="B1808" s="2">
        <v>43176</v>
      </c>
      <c r="C1808" s="4">
        <f t="shared" si="28"/>
        <v>6</v>
      </c>
      <c r="D1808" s="1">
        <v>10564.9498423729</v>
      </c>
      <c r="E1808" s="1">
        <v>9527.0490323626691</v>
      </c>
      <c r="F1808" s="1">
        <v>1939.5628142641699</v>
      </c>
      <c r="G1808" s="1">
        <v>71.708166428835398</v>
      </c>
      <c r="H1808" s="1">
        <v>22103.2698554286</v>
      </c>
    </row>
    <row r="1809" spans="1:8" x14ac:dyDescent="0.25">
      <c r="A1809" s="3">
        <v>43176.291666666664</v>
      </c>
      <c r="B1809" s="2">
        <v>43176</v>
      </c>
      <c r="C1809" s="4">
        <f t="shared" si="28"/>
        <v>7</v>
      </c>
      <c r="D1809" s="1">
        <v>11027.019395978299</v>
      </c>
      <c r="E1809" s="1">
        <v>9672.1603023196094</v>
      </c>
      <c r="F1809" s="1">
        <v>2007.1341728668499</v>
      </c>
      <c r="G1809" s="1">
        <v>74.669775448676205</v>
      </c>
      <c r="H1809" s="1">
        <v>22780.9836466134</v>
      </c>
    </row>
    <row r="1810" spans="1:8" x14ac:dyDescent="0.25">
      <c r="A1810" s="3">
        <v>43176.333333333336</v>
      </c>
      <c r="B1810" s="2">
        <v>43176</v>
      </c>
      <c r="C1810" s="4">
        <f t="shared" si="28"/>
        <v>8</v>
      </c>
      <c r="D1810" s="1">
        <v>11111.890770210601</v>
      </c>
      <c r="E1810" s="1">
        <v>9632.6519334690802</v>
      </c>
      <c r="F1810" s="1">
        <v>2100.5549925053901</v>
      </c>
      <c r="G1810" s="1">
        <v>70.457471251941399</v>
      </c>
      <c r="H1810" s="1">
        <v>22915.555167437</v>
      </c>
    </row>
    <row r="1811" spans="1:8" x14ac:dyDescent="0.25">
      <c r="A1811" s="3">
        <v>43176.375</v>
      </c>
      <c r="B1811" s="2">
        <v>43176</v>
      </c>
      <c r="C1811" s="4">
        <f t="shared" si="28"/>
        <v>9</v>
      </c>
      <c r="D1811" s="1">
        <v>11006.935430293301</v>
      </c>
      <c r="E1811" s="1">
        <v>9478.1104875536003</v>
      </c>
      <c r="F1811" s="1">
        <v>2099.8343065364302</v>
      </c>
      <c r="G1811" s="1">
        <v>66.661630811096103</v>
      </c>
      <c r="H1811" s="1">
        <v>22651.541855194399</v>
      </c>
    </row>
    <row r="1812" spans="1:8" x14ac:dyDescent="0.25">
      <c r="A1812" s="3">
        <v>43176.416666666664</v>
      </c>
      <c r="B1812" s="2">
        <v>43176</v>
      </c>
      <c r="C1812" s="4">
        <f t="shared" si="28"/>
        <v>10</v>
      </c>
      <c r="D1812" s="1">
        <v>10862.4589749156</v>
      </c>
      <c r="E1812" s="1">
        <v>9351.31583575892</v>
      </c>
      <c r="F1812" s="1">
        <v>2024.0095497380401</v>
      </c>
      <c r="G1812" s="1">
        <v>62.411936855594298</v>
      </c>
      <c r="H1812" s="1">
        <v>22300.196297268201</v>
      </c>
    </row>
    <row r="1813" spans="1:8" x14ac:dyDescent="0.25">
      <c r="A1813" s="3">
        <v>43176.458333333336</v>
      </c>
      <c r="B1813" s="2">
        <v>43176</v>
      </c>
      <c r="C1813" s="4">
        <f t="shared" si="28"/>
        <v>11</v>
      </c>
      <c r="D1813" s="1">
        <v>10709.568679857201</v>
      </c>
      <c r="E1813" s="1">
        <v>9150.0679814542891</v>
      </c>
      <c r="F1813" s="1">
        <v>1871.46872064582</v>
      </c>
      <c r="G1813" s="1">
        <v>58.287255908833103</v>
      </c>
      <c r="H1813" s="1">
        <v>21789.392637866102</v>
      </c>
    </row>
    <row r="1814" spans="1:8" x14ac:dyDescent="0.25">
      <c r="A1814" s="3">
        <v>43176.5</v>
      </c>
      <c r="B1814" s="2">
        <v>43176</v>
      </c>
      <c r="C1814" s="4">
        <f t="shared" si="28"/>
        <v>12</v>
      </c>
      <c r="D1814" s="1">
        <v>10550.110264978901</v>
      </c>
      <c r="E1814" s="1">
        <v>8893.7365899253</v>
      </c>
      <c r="F1814" s="1">
        <v>1772.3570033143501</v>
      </c>
      <c r="G1814" s="1">
        <v>55.362928820425402</v>
      </c>
      <c r="H1814" s="1">
        <v>21271.566787038999</v>
      </c>
    </row>
    <row r="1815" spans="1:8" x14ac:dyDescent="0.25">
      <c r="A1815" s="3">
        <v>43176.541666666664</v>
      </c>
      <c r="B1815" s="2">
        <v>43176</v>
      </c>
      <c r="C1815" s="4">
        <f t="shared" si="28"/>
        <v>13</v>
      </c>
      <c r="D1815" s="1">
        <v>10469.661705750101</v>
      </c>
      <c r="E1815" s="1">
        <v>8745.6477761077094</v>
      </c>
      <c r="F1815" s="1">
        <v>1686.1899734164199</v>
      </c>
      <c r="G1815" s="1">
        <v>53.0268237327357</v>
      </c>
      <c r="H1815" s="1">
        <v>20954.526279007001</v>
      </c>
    </row>
    <row r="1816" spans="1:8" x14ac:dyDescent="0.25">
      <c r="A1816" s="3">
        <v>43176.583333333336</v>
      </c>
      <c r="B1816" s="2">
        <v>43176</v>
      </c>
      <c r="C1816" s="4">
        <f t="shared" si="28"/>
        <v>14</v>
      </c>
      <c r="D1816" s="1">
        <v>10356.223227755199</v>
      </c>
      <c r="E1816" s="1">
        <v>8637.99681016871</v>
      </c>
      <c r="F1816" s="1">
        <v>1676.5781962759299</v>
      </c>
      <c r="G1816" s="1">
        <v>53.093774163939102</v>
      </c>
      <c r="H1816" s="1">
        <v>20723.8920083638</v>
      </c>
    </row>
    <row r="1817" spans="1:8" x14ac:dyDescent="0.25">
      <c r="A1817" s="3">
        <v>43176.625</v>
      </c>
      <c r="B1817" s="2">
        <v>43176</v>
      </c>
      <c r="C1817" s="4">
        <f t="shared" si="28"/>
        <v>15</v>
      </c>
      <c r="D1817" s="1">
        <v>10345.392245720799</v>
      </c>
      <c r="E1817" s="1">
        <v>8757.9417951860505</v>
      </c>
      <c r="F1817" s="1">
        <v>1822.57855356461</v>
      </c>
      <c r="G1817" s="1">
        <v>54.260456184704097</v>
      </c>
      <c r="H1817" s="1">
        <v>20980.173050656202</v>
      </c>
    </row>
    <row r="1818" spans="1:8" x14ac:dyDescent="0.25">
      <c r="A1818" s="3">
        <v>43176.666666666664</v>
      </c>
      <c r="B1818" s="2">
        <v>43176</v>
      </c>
      <c r="C1818" s="4">
        <f t="shared" si="28"/>
        <v>16</v>
      </c>
      <c r="D1818" s="1">
        <v>10210.9719490308</v>
      </c>
      <c r="E1818" s="1">
        <v>9083.4508409264799</v>
      </c>
      <c r="F1818" s="1">
        <v>1946.3325382237299</v>
      </c>
      <c r="G1818" s="1">
        <v>55.883195661728003</v>
      </c>
      <c r="H1818" s="1">
        <v>21296.638523842699</v>
      </c>
    </row>
    <row r="1819" spans="1:8" x14ac:dyDescent="0.25">
      <c r="A1819" s="3">
        <v>43176.708333333336</v>
      </c>
      <c r="B1819" s="2">
        <v>43176</v>
      </c>
      <c r="C1819" s="4">
        <f t="shared" si="28"/>
        <v>17</v>
      </c>
      <c r="D1819" s="1">
        <v>10381.0434542358</v>
      </c>
      <c r="E1819" s="1">
        <v>9409.7677207422403</v>
      </c>
      <c r="F1819" s="1">
        <v>2104.1310255519702</v>
      </c>
      <c r="G1819" s="1">
        <v>57.2674539348994</v>
      </c>
      <c r="H1819" s="1">
        <v>21952.209654464899</v>
      </c>
    </row>
    <row r="1820" spans="1:8" x14ac:dyDescent="0.25">
      <c r="A1820" s="3">
        <v>43176.75</v>
      </c>
      <c r="B1820" s="2">
        <v>43176</v>
      </c>
      <c r="C1820" s="4">
        <f t="shared" si="28"/>
        <v>18</v>
      </c>
      <c r="D1820" s="1">
        <v>10666.157410266</v>
      </c>
      <c r="E1820" s="1">
        <v>10056.3348426998</v>
      </c>
      <c r="F1820" s="1">
        <v>2237.7232851368999</v>
      </c>
      <c r="G1820" s="1">
        <v>60.201694967418199</v>
      </c>
      <c r="H1820" s="1">
        <v>23020.4172330701</v>
      </c>
    </row>
    <row r="1821" spans="1:8" x14ac:dyDescent="0.25">
      <c r="A1821" s="3">
        <v>43176.791666666664</v>
      </c>
      <c r="B1821" s="2">
        <v>43176</v>
      </c>
      <c r="C1821" s="4">
        <f t="shared" si="28"/>
        <v>19</v>
      </c>
      <c r="D1821" s="1">
        <v>11428.041969146199</v>
      </c>
      <c r="E1821" s="1">
        <v>10985.4564190119</v>
      </c>
      <c r="F1821" s="1">
        <v>2462.0130501938302</v>
      </c>
      <c r="G1821" s="1">
        <v>65.780511765680103</v>
      </c>
      <c r="H1821" s="1">
        <v>24941.2919501176</v>
      </c>
    </row>
    <row r="1822" spans="1:8" x14ac:dyDescent="0.25">
      <c r="A1822" s="3">
        <v>43176.833333333336</v>
      </c>
      <c r="B1822" s="2">
        <v>43176</v>
      </c>
      <c r="C1822" s="4">
        <f t="shared" si="28"/>
        <v>20</v>
      </c>
      <c r="D1822" s="1">
        <v>11637.7246466284</v>
      </c>
      <c r="E1822" s="1">
        <v>11106.4231045176</v>
      </c>
      <c r="F1822" s="1">
        <v>2447.8038358466501</v>
      </c>
      <c r="G1822" s="1">
        <v>65.727134824045194</v>
      </c>
      <c r="H1822" s="1">
        <v>25257.678721816701</v>
      </c>
    </row>
    <row r="1823" spans="1:8" x14ac:dyDescent="0.25">
      <c r="A1823" s="3">
        <v>43176.875</v>
      </c>
      <c r="B1823" s="2">
        <v>43176</v>
      </c>
      <c r="C1823" s="4">
        <f t="shared" si="28"/>
        <v>21</v>
      </c>
      <c r="D1823" s="1">
        <v>11428.9678111307</v>
      </c>
      <c r="E1823" s="1">
        <v>10817.1860942685</v>
      </c>
      <c r="F1823" s="1">
        <v>2346.67536989674</v>
      </c>
      <c r="G1823" s="1">
        <v>65.524045796968394</v>
      </c>
      <c r="H1823" s="1">
        <v>24658.353321092902</v>
      </c>
    </row>
    <row r="1824" spans="1:8" x14ac:dyDescent="0.25">
      <c r="A1824" s="3">
        <v>43176.916666666664</v>
      </c>
      <c r="B1824" s="2">
        <v>43176</v>
      </c>
      <c r="C1824" s="4">
        <f t="shared" si="28"/>
        <v>22</v>
      </c>
      <c r="D1824" s="1">
        <v>10907.590851716401</v>
      </c>
      <c r="E1824" s="1">
        <v>10319.715785549801</v>
      </c>
      <c r="F1824" s="1">
        <v>2191.5453041921601</v>
      </c>
      <c r="G1824" s="1">
        <v>63.945145312765</v>
      </c>
      <c r="H1824" s="1">
        <v>23482.797086771101</v>
      </c>
    </row>
    <row r="1825" spans="1:8" x14ac:dyDescent="0.25">
      <c r="A1825" s="3">
        <v>43176.958333333336</v>
      </c>
      <c r="B1825" s="2">
        <v>43176</v>
      </c>
      <c r="C1825" s="4">
        <f t="shared" si="28"/>
        <v>23</v>
      </c>
      <c r="D1825" s="1">
        <v>10360.270635020501</v>
      </c>
      <c r="E1825" s="1">
        <v>9695.8662993962498</v>
      </c>
      <c r="F1825" s="1">
        <v>2018.2869967695201</v>
      </c>
      <c r="G1825" s="1">
        <v>62.4045167836587</v>
      </c>
      <c r="H1825" s="1">
        <v>22136.8284479699</v>
      </c>
    </row>
    <row r="1826" spans="1:8" x14ac:dyDescent="0.25">
      <c r="A1826" s="3">
        <v>43177</v>
      </c>
      <c r="B1826" s="2">
        <v>43177</v>
      </c>
      <c r="C1826" s="4">
        <f t="shared" si="28"/>
        <v>0</v>
      </c>
      <c r="D1826" s="1">
        <v>10025.996551849699</v>
      </c>
      <c r="E1826" s="1">
        <v>9213.8513926289306</v>
      </c>
      <c r="F1826" s="1">
        <v>1880.1001354550001</v>
      </c>
      <c r="G1826" s="1">
        <v>61.327322895559</v>
      </c>
      <c r="H1826" s="1">
        <v>21181.2754028292</v>
      </c>
    </row>
    <row r="1827" spans="1:8" x14ac:dyDescent="0.25">
      <c r="A1827" s="3">
        <v>43177.041666666664</v>
      </c>
      <c r="B1827" s="2">
        <v>43177</v>
      </c>
      <c r="C1827" s="4">
        <f t="shared" si="28"/>
        <v>1</v>
      </c>
      <c r="D1827" s="1">
        <v>9876.0916510614607</v>
      </c>
      <c r="E1827" s="1">
        <v>8913.5476158750207</v>
      </c>
      <c r="F1827" s="1">
        <v>1780.92841970887</v>
      </c>
      <c r="G1827" s="1">
        <v>61.482051761245302</v>
      </c>
      <c r="H1827" s="1">
        <v>20632.0497384066</v>
      </c>
    </row>
    <row r="1828" spans="1:8" x14ac:dyDescent="0.25">
      <c r="A1828" s="3">
        <v>43177.083333333336</v>
      </c>
      <c r="B1828" s="2">
        <v>43177</v>
      </c>
      <c r="C1828" s="4">
        <f t="shared" si="28"/>
        <v>2</v>
      </c>
      <c r="D1828" s="1">
        <v>9653.7784667931992</v>
      </c>
      <c r="E1828" s="1">
        <v>8662.6143381550701</v>
      </c>
      <c r="F1828" s="1">
        <v>1727.95963205565</v>
      </c>
      <c r="G1828" s="1">
        <v>62.067807761976603</v>
      </c>
      <c r="H1828" s="1">
        <v>20106.420244765901</v>
      </c>
    </row>
    <row r="1829" spans="1:8" x14ac:dyDescent="0.25">
      <c r="A1829" s="3">
        <v>43177.125</v>
      </c>
      <c r="B1829" s="2">
        <v>43177</v>
      </c>
      <c r="C1829" s="4">
        <f t="shared" si="28"/>
        <v>3</v>
      </c>
      <c r="D1829" s="1">
        <v>9589.0791941832704</v>
      </c>
      <c r="E1829" s="1">
        <v>8542.0529067114203</v>
      </c>
      <c r="F1829" s="1">
        <v>1697.97390800076</v>
      </c>
      <c r="G1829" s="1">
        <v>63.4282159007237</v>
      </c>
      <c r="H1829" s="1">
        <v>19892.5342247962</v>
      </c>
    </row>
    <row r="1830" spans="1:8" x14ac:dyDescent="0.25">
      <c r="A1830" s="3">
        <v>43177.166666666664</v>
      </c>
      <c r="B1830" s="2">
        <v>43177</v>
      </c>
      <c r="C1830" s="4">
        <f t="shared" si="28"/>
        <v>4</v>
      </c>
      <c r="D1830" s="1">
        <v>9658.7846091178799</v>
      </c>
      <c r="E1830" s="1">
        <v>8554.8429117571795</v>
      </c>
      <c r="F1830" s="1">
        <v>1708.39526755373</v>
      </c>
      <c r="G1830" s="1">
        <v>66.827291550813001</v>
      </c>
      <c r="H1830" s="1">
        <v>19988.850079979598</v>
      </c>
    </row>
    <row r="1831" spans="1:8" x14ac:dyDescent="0.25">
      <c r="A1831" s="3">
        <v>43177.208333333336</v>
      </c>
      <c r="B1831" s="2">
        <v>43177</v>
      </c>
      <c r="C1831" s="4">
        <f t="shared" si="28"/>
        <v>5</v>
      </c>
      <c r="D1831" s="1">
        <v>9796.3376081146798</v>
      </c>
      <c r="E1831" s="1">
        <v>8753.4619265083402</v>
      </c>
      <c r="F1831" s="1">
        <v>1758.7152523349901</v>
      </c>
      <c r="G1831" s="1">
        <v>72.346909641451703</v>
      </c>
      <c r="H1831" s="1">
        <v>20380.861696599499</v>
      </c>
    </row>
    <row r="1832" spans="1:8" x14ac:dyDescent="0.25">
      <c r="A1832" s="3">
        <v>43177.25</v>
      </c>
      <c r="B1832" s="2">
        <v>43177</v>
      </c>
      <c r="C1832" s="4">
        <f t="shared" si="28"/>
        <v>6</v>
      </c>
      <c r="D1832" s="1">
        <v>10202.138985600999</v>
      </c>
      <c r="E1832" s="1">
        <v>9104.7619219607604</v>
      </c>
      <c r="F1832" s="1">
        <v>1859.3248893658099</v>
      </c>
      <c r="G1832" s="1">
        <v>79.903010170219304</v>
      </c>
      <c r="H1832" s="1">
        <v>21246.128807097801</v>
      </c>
    </row>
    <row r="1833" spans="1:8" x14ac:dyDescent="0.25">
      <c r="A1833" s="3">
        <v>43177.291666666664</v>
      </c>
      <c r="B1833" s="2">
        <v>43177</v>
      </c>
      <c r="C1833" s="4">
        <f t="shared" si="28"/>
        <v>7</v>
      </c>
      <c r="D1833" s="1">
        <v>10309.155083989201</v>
      </c>
      <c r="E1833" s="1">
        <v>9108.0395296794904</v>
      </c>
      <c r="F1833" s="1">
        <v>1892.67345011107</v>
      </c>
      <c r="G1833" s="1">
        <v>83.709295112834397</v>
      </c>
      <c r="H1833" s="1">
        <v>21393.577358892599</v>
      </c>
    </row>
    <row r="1834" spans="1:8" x14ac:dyDescent="0.25">
      <c r="A1834" s="3">
        <v>43177.333333333336</v>
      </c>
      <c r="B1834" s="2">
        <v>43177</v>
      </c>
      <c r="C1834" s="4">
        <f t="shared" si="28"/>
        <v>8</v>
      </c>
      <c r="D1834" s="1">
        <v>10219.710905059401</v>
      </c>
      <c r="E1834" s="1">
        <v>8968.2966673847895</v>
      </c>
      <c r="F1834" s="1">
        <v>1827.8430677950701</v>
      </c>
      <c r="G1834" s="1">
        <v>78.826913973822002</v>
      </c>
      <c r="H1834" s="1">
        <v>21094.6775542131</v>
      </c>
    </row>
    <row r="1835" spans="1:8" x14ac:dyDescent="0.25">
      <c r="A1835" s="3">
        <v>43177.375</v>
      </c>
      <c r="B1835" s="2">
        <v>43177</v>
      </c>
      <c r="C1835" s="4">
        <f t="shared" si="28"/>
        <v>9</v>
      </c>
      <c r="D1835" s="1">
        <v>10212.2073588072</v>
      </c>
      <c r="E1835" s="1">
        <v>8755.3916468742591</v>
      </c>
      <c r="F1835" s="1">
        <v>1733.05193440995</v>
      </c>
      <c r="G1835" s="1">
        <v>73.101439092376097</v>
      </c>
      <c r="H1835" s="1">
        <v>20773.752379183799</v>
      </c>
    </row>
    <row r="1836" spans="1:8" x14ac:dyDescent="0.25">
      <c r="A1836" s="3">
        <v>43177.416666666664</v>
      </c>
      <c r="B1836" s="2">
        <v>43177</v>
      </c>
      <c r="C1836" s="4">
        <f t="shared" si="28"/>
        <v>10</v>
      </c>
      <c r="D1836" s="1">
        <v>10133.544162562701</v>
      </c>
      <c r="E1836" s="1">
        <v>8585.9506258103702</v>
      </c>
      <c r="F1836" s="1">
        <v>1656.78566262136</v>
      </c>
      <c r="G1836" s="1">
        <v>67.118705318509399</v>
      </c>
      <c r="H1836" s="1">
        <v>20443.399156312898</v>
      </c>
    </row>
    <row r="1837" spans="1:8" x14ac:dyDescent="0.25">
      <c r="A1837" s="3">
        <v>43177.458333333336</v>
      </c>
      <c r="B1837" s="2">
        <v>43177</v>
      </c>
      <c r="C1837" s="4">
        <f t="shared" si="28"/>
        <v>11</v>
      </c>
      <c r="D1837" s="1">
        <v>10103.8527421256</v>
      </c>
      <c r="E1837" s="1">
        <v>8441.2555034937104</v>
      </c>
      <c r="F1837" s="1">
        <v>1631.08966861416</v>
      </c>
      <c r="G1837" s="1">
        <v>62.377123520211398</v>
      </c>
      <c r="H1837" s="1">
        <v>20238.575037753701</v>
      </c>
    </row>
    <row r="1838" spans="1:8" x14ac:dyDescent="0.25">
      <c r="A1838" s="3">
        <v>43177.5</v>
      </c>
      <c r="B1838" s="2">
        <v>43177</v>
      </c>
      <c r="C1838" s="4">
        <f t="shared" si="28"/>
        <v>12</v>
      </c>
      <c r="D1838" s="1">
        <v>9865.1610314965201</v>
      </c>
      <c r="E1838" s="1">
        <v>8273.9426547489893</v>
      </c>
      <c r="F1838" s="1">
        <v>1497.66902608292</v>
      </c>
      <c r="G1838" s="1">
        <v>58.246143115993803</v>
      </c>
      <c r="H1838" s="1">
        <v>19695.018855444399</v>
      </c>
    </row>
    <row r="1839" spans="1:8" x14ac:dyDescent="0.25">
      <c r="A1839" s="3">
        <v>43177.541666666664</v>
      </c>
      <c r="B1839" s="2">
        <v>43177</v>
      </c>
      <c r="C1839" s="4">
        <f t="shared" si="28"/>
        <v>13</v>
      </c>
      <c r="D1839" s="1">
        <v>9642.7508737774406</v>
      </c>
      <c r="E1839" s="1">
        <v>8141.1262688855804</v>
      </c>
      <c r="F1839" s="1">
        <v>1528.61737777656</v>
      </c>
      <c r="G1839" s="1">
        <v>55.8972183608305</v>
      </c>
      <c r="H1839" s="1">
        <v>19368.391738800401</v>
      </c>
    </row>
    <row r="1840" spans="1:8" x14ac:dyDescent="0.25">
      <c r="A1840" s="3">
        <v>43177.583333333336</v>
      </c>
      <c r="B1840" s="2">
        <v>43177</v>
      </c>
      <c r="C1840" s="4">
        <f t="shared" si="28"/>
        <v>14</v>
      </c>
      <c r="D1840" s="1">
        <v>9867.4570582870492</v>
      </c>
      <c r="E1840" s="1">
        <v>8113.8903771321202</v>
      </c>
      <c r="F1840" s="1">
        <v>1501.2684769485099</v>
      </c>
      <c r="G1840" s="1">
        <v>53.247831972895398</v>
      </c>
      <c r="H1840" s="1">
        <v>19535.863744340601</v>
      </c>
    </row>
    <row r="1841" spans="1:8" x14ac:dyDescent="0.25">
      <c r="A1841" s="3">
        <v>43177.625</v>
      </c>
      <c r="B1841" s="2">
        <v>43177</v>
      </c>
      <c r="C1841" s="4">
        <f t="shared" si="28"/>
        <v>15</v>
      </c>
      <c r="D1841" s="1">
        <v>10356.8356958856</v>
      </c>
      <c r="E1841" s="1">
        <v>8244.1822164833193</v>
      </c>
      <c r="F1841" s="1">
        <v>1579.1713099117801</v>
      </c>
      <c r="G1841" s="1">
        <v>51.798177333923498</v>
      </c>
      <c r="H1841" s="1">
        <v>20231.987399614602</v>
      </c>
    </row>
    <row r="1842" spans="1:8" x14ac:dyDescent="0.25">
      <c r="A1842" s="3">
        <v>43177.666666666664</v>
      </c>
      <c r="B1842" s="2">
        <v>43177</v>
      </c>
      <c r="C1842" s="4">
        <f t="shared" si="28"/>
        <v>16</v>
      </c>
      <c r="D1842" s="1">
        <v>10263.286574023499</v>
      </c>
      <c r="E1842" s="1">
        <v>8630.3274082669104</v>
      </c>
      <c r="F1842" s="1">
        <v>1760.64494133416</v>
      </c>
      <c r="G1842" s="1">
        <v>51.883696751848497</v>
      </c>
      <c r="H1842" s="1">
        <v>20706.142620376399</v>
      </c>
    </row>
    <row r="1843" spans="1:8" x14ac:dyDescent="0.25">
      <c r="A1843" s="3">
        <v>43177.708333333336</v>
      </c>
      <c r="B1843" s="2">
        <v>43177</v>
      </c>
      <c r="C1843" s="4">
        <f t="shared" si="28"/>
        <v>17</v>
      </c>
      <c r="D1843" s="1">
        <v>10689.7189272087</v>
      </c>
      <c r="E1843" s="1">
        <v>9357.3559762021396</v>
      </c>
      <c r="F1843" s="1">
        <v>2037.46670596027</v>
      </c>
      <c r="G1843" s="1">
        <v>54.180524645928998</v>
      </c>
      <c r="H1843" s="1">
        <v>22138.722134017</v>
      </c>
    </row>
    <row r="1844" spans="1:8" x14ac:dyDescent="0.25">
      <c r="A1844" s="3">
        <v>43177.75</v>
      </c>
      <c r="B1844" s="2">
        <v>43177</v>
      </c>
      <c r="C1844" s="4">
        <f t="shared" si="28"/>
        <v>18</v>
      </c>
      <c r="D1844" s="1">
        <v>11104.3541537702</v>
      </c>
      <c r="E1844" s="1">
        <v>10109.9656277922</v>
      </c>
      <c r="F1844" s="1">
        <v>2271.1546939510299</v>
      </c>
      <c r="G1844" s="1">
        <v>57.9849413952129</v>
      </c>
      <c r="H1844" s="1">
        <v>23543.459416908601</v>
      </c>
    </row>
    <row r="1845" spans="1:8" x14ac:dyDescent="0.25">
      <c r="A1845" s="3">
        <v>43177.791666666664</v>
      </c>
      <c r="B1845" s="2">
        <v>43177</v>
      </c>
      <c r="C1845" s="4">
        <f t="shared" si="28"/>
        <v>19</v>
      </c>
      <c r="D1845" s="1">
        <v>11828.0378526246</v>
      </c>
      <c r="E1845" s="1">
        <v>11052.627898217301</v>
      </c>
      <c r="F1845" s="1">
        <v>2485.9893429223698</v>
      </c>
      <c r="G1845" s="1">
        <v>63.435943843834004</v>
      </c>
      <c r="H1845" s="1">
        <v>25430.091037608101</v>
      </c>
    </row>
    <row r="1846" spans="1:8" x14ac:dyDescent="0.25">
      <c r="A1846" s="3">
        <v>43177.833333333336</v>
      </c>
      <c r="B1846" s="2">
        <v>43177</v>
      </c>
      <c r="C1846" s="4">
        <f t="shared" si="28"/>
        <v>20</v>
      </c>
      <c r="D1846" s="1">
        <v>11957.407892593999</v>
      </c>
      <c r="E1846" s="1">
        <v>11044.2264963201</v>
      </c>
      <c r="F1846" s="1">
        <v>2451.8843341233401</v>
      </c>
      <c r="G1846" s="1">
        <v>64.201555199295001</v>
      </c>
      <c r="H1846" s="1">
        <v>25517.720278236699</v>
      </c>
    </row>
    <row r="1847" spans="1:8" x14ac:dyDescent="0.25">
      <c r="A1847" s="3">
        <v>43177.875</v>
      </c>
      <c r="B1847" s="2">
        <v>43177</v>
      </c>
      <c r="C1847" s="4">
        <f t="shared" si="28"/>
        <v>21</v>
      </c>
      <c r="D1847" s="1">
        <v>11504.3593290831</v>
      </c>
      <c r="E1847" s="1">
        <v>10622.5137196777</v>
      </c>
      <c r="F1847" s="1">
        <v>2321.2732094090202</v>
      </c>
      <c r="G1847" s="1">
        <v>61.940320100050101</v>
      </c>
      <c r="H1847" s="1">
        <v>24510.0865782699</v>
      </c>
    </row>
    <row r="1848" spans="1:8" x14ac:dyDescent="0.25">
      <c r="A1848" s="3">
        <v>43177.916666666664</v>
      </c>
      <c r="B1848" s="2">
        <v>43177</v>
      </c>
      <c r="C1848" s="4">
        <f t="shared" si="28"/>
        <v>22</v>
      </c>
      <c r="D1848" s="1">
        <v>10728.651623940301</v>
      </c>
      <c r="E1848" s="1">
        <v>9983.6270897036302</v>
      </c>
      <c r="F1848" s="1">
        <v>2119.1522202773999</v>
      </c>
      <c r="G1848" s="1">
        <v>58.864858623821803</v>
      </c>
      <c r="H1848" s="1">
        <v>22890.295792545199</v>
      </c>
    </row>
    <row r="1849" spans="1:8" x14ac:dyDescent="0.25">
      <c r="A1849" s="3">
        <v>43177.958333333336</v>
      </c>
      <c r="B1849" s="2">
        <v>43177</v>
      </c>
      <c r="C1849" s="4">
        <f t="shared" si="28"/>
        <v>23</v>
      </c>
      <c r="D1849" s="1">
        <v>10250.603658930901</v>
      </c>
      <c r="E1849" s="1">
        <v>9296.1418625585393</v>
      </c>
      <c r="F1849" s="1">
        <v>1925.0310774122599</v>
      </c>
      <c r="G1849" s="1">
        <v>55.453493267011801</v>
      </c>
      <c r="H1849" s="1">
        <v>21527.230092168698</v>
      </c>
    </row>
    <row r="1850" spans="1:8" x14ac:dyDescent="0.25">
      <c r="A1850" s="3">
        <v>43178</v>
      </c>
      <c r="B1850" s="2">
        <v>43178</v>
      </c>
      <c r="C1850" s="4">
        <f t="shared" si="28"/>
        <v>0</v>
      </c>
      <c r="D1850" s="1">
        <v>9928.8640977284995</v>
      </c>
      <c r="E1850" s="1">
        <v>8902.1322109530993</v>
      </c>
      <c r="F1850" s="1">
        <v>1833.3291239120399</v>
      </c>
      <c r="G1850" s="1">
        <v>54.637422085851703</v>
      </c>
      <c r="H1850" s="1">
        <v>20718.962854679499</v>
      </c>
    </row>
    <row r="1851" spans="1:8" x14ac:dyDescent="0.25">
      <c r="A1851" s="3">
        <v>43178.041666666664</v>
      </c>
      <c r="B1851" s="2">
        <v>43178</v>
      </c>
      <c r="C1851" s="4">
        <f t="shared" si="28"/>
        <v>1</v>
      </c>
      <c r="D1851" s="1">
        <v>9606.5532496128308</v>
      </c>
      <c r="E1851" s="1">
        <v>8625.9296267152004</v>
      </c>
      <c r="F1851" s="1">
        <v>1771.1936746763399</v>
      </c>
      <c r="G1851" s="1">
        <v>55.355144846004599</v>
      </c>
      <c r="H1851" s="1">
        <v>20059.031695850401</v>
      </c>
    </row>
    <row r="1852" spans="1:8" x14ac:dyDescent="0.25">
      <c r="A1852" s="3">
        <v>43178.083333333336</v>
      </c>
      <c r="B1852" s="2">
        <v>43178</v>
      </c>
      <c r="C1852" s="4">
        <f t="shared" si="28"/>
        <v>2</v>
      </c>
      <c r="D1852" s="1">
        <v>9417.6389712902401</v>
      </c>
      <c r="E1852" s="1">
        <v>8489.5320060066006</v>
      </c>
      <c r="F1852" s="1">
        <v>1735.0037465446001</v>
      </c>
      <c r="G1852" s="1">
        <v>57.547529070095798</v>
      </c>
      <c r="H1852" s="1">
        <v>19699.722252911499</v>
      </c>
    </row>
    <row r="1853" spans="1:8" x14ac:dyDescent="0.25">
      <c r="A1853" s="3">
        <v>43178.125</v>
      </c>
      <c r="B1853" s="2">
        <v>43178</v>
      </c>
      <c r="C1853" s="4">
        <f t="shared" si="28"/>
        <v>3</v>
      </c>
      <c r="D1853" s="1">
        <v>9384.6515614986201</v>
      </c>
      <c r="E1853" s="1">
        <v>8529.9716307962899</v>
      </c>
      <c r="F1853" s="1">
        <v>1720.28815516652</v>
      </c>
      <c r="G1853" s="1">
        <v>61.104310155072099</v>
      </c>
      <c r="H1853" s="1">
        <v>19696.015657616499</v>
      </c>
    </row>
    <row r="1854" spans="1:8" x14ac:dyDescent="0.25">
      <c r="A1854" s="3">
        <v>43178.166666666664</v>
      </c>
      <c r="B1854" s="2">
        <v>43178</v>
      </c>
      <c r="C1854" s="4">
        <f t="shared" si="28"/>
        <v>4</v>
      </c>
      <c r="D1854" s="1">
        <v>9411.1973018336103</v>
      </c>
      <c r="E1854" s="1">
        <v>8713.3473906946092</v>
      </c>
      <c r="F1854" s="1">
        <v>1773.0593019230901</v>
      </c>
      <c r="G1854" s="1">
        <v>67.3468655337077</v>
      </c>
      <c r="H1854" s="1">
        <v>19964.950859985001</v>
      </c>
    </row>
    <row r="1855" spans="1:8" x14ac:dyDescent="0.25">
      <c r="A1855" s="3">
        <v>43178.208333333336</v>
      </c>
      <c r="B1855" s="2">
        <v>43178</v>
      </c>
      <c r="C1855" s="4">
        <f t="shared" si="28"/>
        <v>5</v>
      </c>
      <c r="D1855" s="1">
        <v>10086.0830556234</v>
      </c>
      <c r="E1855" s="1">
        <v>9474.9428053628508</v>
      </c>
      <c r="F1855" s="1">
        <v>1933.4375948531399</v>
      </c>
      <c r="G1855" s="1">
        <v>76.179470108901597</v>
      </c>
      <c r="H1855" s="1">
        <v>21570.642925948301</v>
      </c>
    </row>
    <row r="1856" spans="1:8" x14ac:dyDescent="0.25">
      <c r="A1856" s="3">
        <v>43178.25</v>
      </c>
      <c r="B1856" s="2">
        <v>43178</v>
      </c>
      <c r="C1856" s="4">
        <f t="shared" si="28"/>
        <v>6</v>
      </c>
      <c r="D1856" s="1">
        <v>11474.4866209882</v>
      </c>
      <c r="E1856" s="1">
        <v>10632.914805656301</v>
      </c>
      <c r="F1856" s="1">
        <v>2234.1289352226099</v>
      </c>
      <c r="G1856" s="1">
        <v>87.410602162129393</v>
      </c>
      <c r="H1856" s="1">
        <v>24428.9409640292</v>
      </c>
    </row>
    <row r="1857" spans="1:8" x14ac:dyDescent="0.25">
      <c r="A1857" s="3">
        <v>43178.291666666664</v>
      </c>
      <c r="B1857" s="2">
        <v>43178</v>
      </c>
      <c r="C1857" s="4">
        <f t="shared" si="28"/>
        <v>7</v>
      </c>
      <c r="D1857" s="1">
        <v>12378.3954446833</v>
      </c>
      <c r="E1857" s="1">
        <v>11107.1483725178</v>
      </c>
      <c r="F1857" s="1">
        <v>2376.0082885338202</v>
      </c>
      <c r="G1857" s="1">
        <v>90.149601849555694</v>
      </c>
      <c r="H1857" s="1">
        <v>25951.7017075845</v>
      </c>
    </row>
    <row r="1858" spans="1:8" x14ac:dyDescent="0.25">
      <c r="A1858" s="3">
        <v>43178.333333333336</v>
      </c>
      <c r="B1858" s="2">
        <v>43178</v>
      </c>
      <c r="C1858" s="4">
        <f t="shared" ref="C1858:C1921" si="29">HOUR(A1858)</f>
        <v>8</v>
      </c>
      <c r="D1858" s="1">
        <v>12072.037238824299</v>
      </c>
      <c r="E1858" s="1">
        <v>11008.739523275201</v>
      </c>
      <c r="F1858" s="1">
        <v>2326.9585030327098</v>
      </c>
      <c r="G1858" s="1">
        <v>81.936186174672798</v>
      </c>
      <c r="H1858" s="1">
        <v>25489.671451306898</v>
      </c>
    </row>
    <row r="1859" spans="1:8" x14ac:dyDescent="0.25">
      <c r="A1859" s="3">
        <v>43178.375</v>
      </c>
      <c r="B1859" s="2">
        <v>43178</v>
      </c>
      <c r="C1859" s="4">
        <f t="shared" si="29"/>
        <v>9</v>
      </c>
      <c r="D1859" s="1">
        <v>11712.412584544099</v>
      </c>
      <c r="E1859" s="1">
        <v>10726.5181062063</v>
      </c>
      <c r="F1859" s="1">
        <v>2142.1024522581301</v>
      </c>
      <c r="G1859" s="1">
        <v>72.458508798092893</v>
      </c>
      <c r="H1859" s="1">
        <v>24653.491651806598</v>
      </c>
    </row>
    <row r="1860" spans="1:8" x14ac:dyDescent="0.25">
      <c r="A1860" s="3">
        <v>43178.416666666664</v>
      </c>
      <c r="B1860" s="2">
        <v>43178</v>
      </c>
      <c r="C1860" s="4">
        <f t="shared" si="29"/>
        <v>10</v>
      </c>
      <c r="D1860" s="1">
        <v>11623.3031236386</v>
      </c>
      <c r="E1860" s="1">
        <v>10469.2589164734</v>
      </c>
      <c r="F1860" s="1">
        <v>1991.33698551524</v>
      </c>
      <c r="G1860" s="1">
        <v>64.920188192770993</v>
      </c>
      <c r="H1860" s="1">
        <v>24148.819213819999</v>
      </c>
    </row>
    <row r="1861" spans="1:8" x14ac:dyDescent="0.25">
      <c r="A1861" s="3">
        <v>43178.458333333336</v>
      </c>
      <c r="B1861" s="2">
        <v>43178</v>
      </c>
      <c r="C1861" s="4">
        <f t="shared" si="29"/>
        <v>11</v>
      </c>
      <c r="D1861" s="1">
        <v>11183.364121468299</v>
      </c>
      <c r="E1861" s="1">
        <v>10302.6678032496</v>
      </c>
      <c r="F1861" s="1">
        <v>1874.0307611149699</v>
      </c>
      <c r="G1861" s="1">
        <v>59.783833006903201</v>
      </c>
      <c r="H1861" s="1">
        <v>23419.8465188398</v>
      </c>
    </row>
    <row r="1862" spans="1:8" x14ac:dyDescent="0.25">
      <c r="A1862" s="3">
        <v>43178.5</v>
      </c>
      <c r="B1862" s="2">
        <v>43178</v>
      </c>
      <c r="C1862" s="4">
        <f t="shared" si="29"/>
        <v>12</v>
      </c>
      <c r="D1862" s="1">
        <v>10883.1246627162</v>
      </c>
      <c r="E1862" s="1">
        <v>10176.0002607191</v>
      </c>
      <c r="F1862" s="1">
        <v>1821.5792758151299</v>
      </c>
      <c r="G1862" s="1">
        <v>56.449623868380399</v>
      </c>
      <c r="H1862" s="1">
        <v>22937.153823118799</v>
      </c>
    </row>
    <row r="1863" spans="1:8" x14ac:dyDescent="0.25">
      <c r="A1863" s="3">
        <v>43178.541666666664</v>
      </c>
      <c r="B1863" s="2">
        <v>43178</v>
      </c>
      <c r="C1863" s="4">
        <f t="shared" si="29"/>
        <v>13</v>
      </c>
      <c r="D1863" s="1">
        <v>10768.313619677299</v>
      </c>
      <c r="E1863" s="1">
        <v>10225.6612772113</v>
      </c>
      <c r="F1863" s="1">
        <v>1803.80406713562</v>
      </c>
      <c r="G1863" s="1">
        <v>55.081584428015702</v>
      </c>
      <c r="H1863" s="1">
        <v>22852.860548452201</v>
      </c>
    </row>
    <row r="1864" spans="1:8" x14ac:dyDescent="0.25">
      <c r="A1864" s="3">
        <v>43178.583333333336</v>
      </c>
      <c r="B1864" s="2">
        <v>43178</v>
      </c>
      <c r="C1864" s="4">
        <f t="shared" si="29"/>
        <v>14</v>
      </c>
      <c r="D1864" s="1">
        <v>10820.5847197412</v>
      </c>
      <c r="E1864" s="1">
        <v>10262.2678785062</v>
      </c>
      <c r="F1864" s="1">
        <v>1836.5756976667799</v>
      </c>
      <c r="G1864" s="1">
        <v>53.696972552588697</v>
      </c>
      <c r="H1864" s="1">
        <v>22973.1252684668</v>
      </c>
    </row>
    <row r="1865" spans="1:8" x14ac:dyDescent="0.25">
      <c r="A1865" s="3">
        <v>43178.625</v>
      </c>
      <c r="B1865" s="2">
        <v>43178</v>
      </c>
      <c r="C1865" s="4">
        <f t="shared" si="29"/>
        <v>15</v>
      </c>
      <c r="D1865" s="1">
        <v>11019.1557237833</v>
      </c>
      <c r="E1865" s="1">
        <v>10348.174216728899</v>
      </c>
      <c r="F1865" s="1">
        <v>1971.5060370915701</v>
      </c>
      <c r="G1865" s="1">
        <v>51.858554209481603</v>
      </c>
      <c r="H1865" s="1">
        <v>23390.6945318133</v>
      </c>
    </row>
    <row r="1866" spans="1:8" x14ac:dyDescent="0.25">
      <c r="A1866" s="3">
        <v>43178.666666666664</v>
      </c>
      <c r="B1866" s="2">
        <v>43178</v>
      </c>
      <c r="C1866" s="4">
        <f t="shared" si="29"/>
        <v>16</v>
      </c>
      <c r="D1866" s="1">
        <v>11099.694825177899</v>
      </c>
      <c r="E1866" s="1">
        <v>10487.5806715501</v>
      </c>
      <c r="F1866" s="1">
        <v>2039.48324413408</v>
      </c>
      <c r="G1866" s="1">
        <v>51.695358043789803</v>
      </c>
      <c r="H1866" s="1">
        <v>23678.454098905899</v>
      </c>
    </row>
    <row r="1867" spans="1:8" x14ac:dyDescent="0.25">
      <c r="A1867" s="3">
        <v>43178.708333333336</v>
      </c>
      <c r="B1867" s="2">
        <v>43178</v>
      </c>
      <c r="C1867" s="4">
        <f t="shared" si="29"/>
        <v>17</v>
      </c>
      <c r="D1867" s="1">
        <v>11135.3275463016</v>
      </c>
      <c r="E1867" s="1">
        <v>10754.559795237201</v>
      </c>
      <c r="F1867" s="1">
        <v>2225.7946256097098</v>
      </c>
      <c r="G1867" s="1">
        <v>52.438675031098001</v>
      </c>
      <c r="H1867" s="1">
        <v>24168.120642179601</v>
      </c>
    </row>
    <row r="1868" spans="1:8" x14ac:dyDescent="0.25">
      <c r="A1868" s="3">
        <v>43178.75</v>
      </c>
      <c r="B1868" s="2">
        <v>43178</v>
      </c>
      <c r="C1868" s="4">
        <f t="shared" si="29"/>
        <v>18</v>
      </c>
      <c r="D1868" s="1">
        <v>11651.9897785016</v>
      </c>
      <c r="E1868" s="1">
        <v>11168.4357913895</v>
      </c>
      <c r="F1868" s="1">
        <v>2405.37457005229</v>
      </c>
      <c r="G1868" s="1">
        <v>54.0427809934978</v>
      </c>
      <c r="H1868" s="1">
        <v>25279.842920936899</v>
      </c>
    </row>
    <row r="1869" spans="1:8" x14ac:dyDescent="0.25">
      <c r="A1869" s="3">
        <v>43178.791666666664</v>
      </c>
      <c r="B1869" s="2">
        <v>43178</v>
      </c>
      <c r="C1869" s="4">
        <f t="shared" si="29"/>
        <v>19</v>
      </c>
      <c r="D1869" s="1">
        <v>12399.8870651863</v>
      </c>
      <c r="E1869" s="1">
        <v>12085.2800051585</v>
      </c>
      <c r="F1869" s="1">
        <v>2621.5499462632001</v>
      </c>
      <c r="G1869" s="1">
        <v>59.327108283211103</v>
      </c>
      <c r="H1869" s="1">
        <v>27166.044124891199</v>
      </c>
    </row>
    <row r="1870" spans="1:8" x14ac:dyDescent="0.25">
      <c r="A1870" s="3">
        <v>43178.833333333336</v>
      </c>
      <c r="B1870" s="2">
        <v>43178</v>
      </c>
      <c r="C1870" s="4">
        <f t="shared" si="29"/>
        <v>20</v>
      </c>
      <c r="D1870" s="1">
        <v>12481.682994508799</v>
      </c>
      <c r="E1870" s="1">
        <v>11987.0816166639</v>
      </c>
      <c r="F1870" s="1">
        <v>2571.4047904034701</v>
      </c>
      <c r="G1870" s="1">
        <v>59.609308716909602</v>
      </c>
      <c r="H1870" s="1">
        <v>27099.7787102931</v>
      </c>
    </row>
    <row r="1871" spans="1:8" x14ac:dyDescent="0.25">
      <c r="A1871" s="3">
        <v>43178.875</v>
      </c>
      <c r="B1871" s="2">
        <v>43178</v>
      </c>
      <c r="C1871" s="4">
        <f t="shared" si="29"/>
        <v>21</v>
      </c>
      <c r="D1871" s="1">
        <v>11873.9480356648</v>
      </c>
      <c r="E1871" s="1">
        <v>11444.951229267301</v>
      </c>
      <c r="F1871" s="1">
        <v>2408.0701495737299</v>
      </c>
      <c r="G1871" s="1">
        <v>58.288555519973102</v>
      </c>
      <c r="H1871" s="1">
        <v>25785.257970025799</v>
      </c>
    </row>
    <row r="1872" spans="1:8" x14ac:dyDescent="0.25">
      <c r="A1872" s="3">
        <v>43178.916666666664</v>
      </c>
      <c r="B1872" s="2">
        <v>43178</v>
      </c>
      <c r="C1872" s="4">
        <f t="shared" si="29"/>
        <v>22</v>
      </c>
      <c r="D1872" s="1">
        <v>10990.099271245401</v>
      </c>
      <c r="E1872" s="1">
        <v>10551.567940528101</v>
      </c>
      <c r="F1872" s="1">
        <v>2174.07069672136</v>
      </c>
      <c r="G1872" s="1">
        <v>56.202131507333497</v>
      </c>
      <c r="H1872" s="1">
        <v>23771.940040002199</v>
      </c>
    </row>
    <row r="1873" spans="1:8" x14ac:dyDescent="0.25">
      <c r="A1873" s="3">
        <v>43178.958333333336</v>
      </c>
      <c r="B1873" s="2">
        <v>43178</v>
      </c>
      <c r="C1873" s="4">
        <f t="shared" si="29"/>
        <v>23</v>
      </c>
      <c r="D1873" s="1">
        <v>10320.8764155361</v>
      </c>
      <c r="E1873" s="1">
        <v>9690.0156292526899</v>
      </c>
      <c r="F1873" s="1">
        <v>1968.4253011803501</v>
      </c>
      <c r="G1873" s="1">
        <v>54.449448261730097</v>
      </c>
      <c r="H1873" s="1">
        <v>22033.766794230902</v>
      </c>
    </row>
    <row r="1874" spans="1:8" x14ac:dyDescent="0.25">
      <c r="A1874" s="3">
        <v>43179</v>
      </c>
      <c r="B1874" s="2">
        <v>43179</v>
      </c>
      <c r="C1874" s="4">
        <f t="shared" si="29"/>
        <v>0</v>
      </c>
      <c r="D1874" s="1">
        <v>9929.8659087307697</v>
      </c>
      <c r="E1874" s="1">
        <v>9190.3066764353098</v>
      </c>
      <c r="F1874" s="1">
        <v>1876.3976440230999</v>
      </c>
      <c r="G1874" s="1">
        <v>54.112357851717697</v>
      </c>
      <c r="H1874" s="1">
        <v>21050.682587040901</v>
      </c>
    </row>
    <row r="1875" spans="1:8" x14ac:dyDescent="0.25">
      <c r="A1875" s="3">
        <v>43179.041666666664</v>
      </c>
      <c r="B1875" s="2">
        <v>43179</v>
      </c>
      <c r="C1875" s="4">
        <f t="shared" si="29"/>
        <v>1</v>
      </c>
      <c r="D1875" s="1">
        <v>9637.9304491360399</v>
      </c>
      <c r="E1875" s="1">
        <v>8829.9250984595001</v>
      </c>
      <c r="F1875" s="1">
        <v>1793.4557462868199</v>
      </c>
      <c r="G1875" s="1">
        <v>55.882858211213502</v>
      </c>
      <c r="H1875" s="1">
        <v>20317.194152093602</v>
      </c>
    </row>
    <row r="1876" spans="1:8" x14ac:dyDescent="0.25">
      <c r="A1876" s="3">
        <v>43179.083333333336</v>
      </c>
      <c r="B1876" s="2">
        <v>43179</v>
      </c>
      <c r="C1876" s="4">
        <f t="shared" si="29"/>
        <v>2</v>
      </c>
      <c r="D1876" s="1">
        <v>9427.5950065571906</v>
      </c>
      <c r="E1876" s="1">
        <v>8599.0430346532594</v>
      </c>
      <c r="F1876" s="1">
        <v>1764.9973750270101</v>
      </c>
      <c r="G1876" s="1">
        <v>58.494622056225801</v>
      </c>
      <c r="H1876" s="1">
        <v>19850.130038293701</v>
      </c>
    </row>
    <row r="1877" spans="1:8" x14ac:dyDescent="0.25">
      <c r="A1877" s="3">
        <v>43179.125</v>
      </c>
      <c r="B1877" s="2">
        <v>43179</v>
      </c>
      <c r="C1877" s="4">
        <f t="shared" si="29"/>
        <v>3</v>
      </c>
      <c r="D1877" s="1">
        <v>9410.12697175213</v>
      </c>
      <c r="E1877" s="1">
        <v>8540.1492872868694</v>
      </c>
      <c r="F1877" s="1">
        <v>1751.1083199779</v>
      </c>
      <c r="G1877" s="1">
        <v>62.543983596924598</v>
      </c>
      <c r="H1877" s="1">
        <v>19763.928562613801</v>
      </c>
    </row>
    <row r="1878" spans="1:8" x14ac:dyDescent="0.25">
      <c r="A1878" s="3">
        <v>43179.166666666664</v>
      </c>
      <c r="B1878" s="2">
        <v>43179</v>
      </c>
      <c r="C1878" s="4">
        <f t="shared" si="29"/>
        <v>4</v>
      </c>
      <c r="D1878" s="1">
        <v>9522.33913584937</v>
      </c>
      <c r="E1878" s="1">
        <v>8731.7572668881894</v>
      </c>
      <c r="F1878" s="1">
        <v>1795.24626110389</v>
      </c>
      <c r="G1878" s="1">
        <v>68.2434832902468</v>
      </c>
      <c r="H1878" s="1">
        <v>20117.5861471317</v>
      </c>
    </row>
    <row r="1879" spans="1:8" x14ac:dyDescent="0.25">
      <c r="A1879" s="3">
        <v>43179.208333333336</v>
      </c>
      <c r="B1879" s="2">
        <v>43179</v>
      </c>
      <c r="C1879" s="4">
        <f t="shared" si="29"/>
        <v>5</v>
      </c>
      <c r="D1879" s="1">
        <v>9810.8536308964503</v>
      </c>
      <c r="E1879" s="1">
        <v>9438.3723919106797</v>
      </c>
      <c r="F1879" s="1">
        <v>1959.3459270143001</v>
      </c>
      <c r="G1879" s="1">
        <v>76.413879656163502</v>
      </c>
      <c r="H1879" s="1">
        <v>21284.985829477599</v>
      </c>
    </row>
    <row r="1880" spans="1:8" x14ac:dyDescent="0.25">
      <c r="A1880" s="3">
        <v>43179.25</v>
      </c>
      <c r="B1880" s="2">
        <v>43179</v>
      </c>
      <c r="C1880" s="4">
        <f t="shared" si="29"/>
        <v>6</v>
      </c>
      <c r="D1880" s="1">
        <v>10961.1591306386</v>
      </c>
      <c r="E1880" s="1">
        <v>10510.3381839997</v>
      </c>
      <c r="F1880" s="1">
        <v>2211.3099415697102</v>
      </c>
      <c r="G1880" s="1">
        <v>85.576028572218505</v>
      </c>
      <c r="H1880" s="1">
        <v>23768.3832847802</v>
      </c>
    </row>
    <row r="1881" spans="1:8" x14ac:dyDescent="0.25">
      <c r="A1881" s="3">
        <v>43179.291666666664</v>
      </c>
      <c r="B1881" s="2">
        <v>43179</v>
      </c>
      <c r="C1881" s="4">
        <f t="shared" si="29"/>
        <v>7</v>
      </c>
      <c r="D1881" s="1">
        <v>11866.1551055861</v>
      </c>
      <c r="E1881" s="1">
        <v>10979.4063169576</v>
      </c>
      <c r="F1881" s="1">
        <v>2307.6960655644498</v>
      </c>
      <c r="G1881" s="1">
        <v>88.756390531735804</v>
      </c>
      <c r="H1881" s="1">
        <v>25242.0138786399</v>
      </c>
    </row>
    <row r="1882" spans="1:8" x14ac:dyDescent="0.25">
      <c r="A1882" s="3">
        <v>43179.333333333336</v>
      </c>
      <c r="B1882" s="2">
        <v>43179</v>
      </c>
      <c r="C1882" s="4">
        <f t="shared" si="29"/>
        <v>8</v>
      </c>
      <c r="D1882" s="1">
        <v>12087.433592982299</v>
      </c>
      <c r="E1882" s="1">
        <v>10959.169079311199</v>
      </c>
      <c r="F1882" s="1">
        <v>2217.5104769498298</v>
      </c>
      <c r="G1882" s="1">
        <v>85.827410629403403</v>
      </c>
      <c r="H1882" s="1">
        <v>25349.940559872699</v>
      </c>
    </row>
    <row r="1883" spans="1:8" x14ac:dyDescent="0.25">
      <c r="A1883" s="3">
        <v>43179.375</v>
      </c>
      <c r="B1883" s="2">
        <v>43179</v>
      </c>
      <c r="C1883" s="4">
        <f t="shared" si="29"/>
        <v>9</v>
      </c>
      <c r="D1883" s="1">
        <v>12178.722621565799</v>
      </c>
      <c r="E1883" s="1">
        <v>10901.351453593101</v>
      </c>
      <c r="F1883" s="1">
        <v>2032.1204247328801</v>
      </c>
      <c r="G1883" s="1">
        <v>81.041578864562894</v>
      </c>
      <c r="H1883" s="1">
        <v>25193.236078756301</v>
      </c>
    </row>
    <row r="1884" spans="1:8" x14ac:dyDescent="0.25">
      <c r="A1884" s="3">
        <v>43179.416666666664</v>
      </c>
      <c r="B1884" s="2">
        <v>43179</v>
      </c>
      <c r="C1884" s="4">
        <f t="shared" si="29"/>
        <v>10</v>
      </c>
      <c r="D1884" s="1">
        <v>12298.842734965599</v>
      </c>
      <c r="E1884" s="1">
        <v>10830.641840379199</v>
      </c>
      <c r="F1884" s="1">
        <v>1966.1092626479899</v>
      </c>
      <c r="G1884" s="1">
        <v>74.918793190131296</v>
      </c>
      <c r="H1884" s="1">
        <v>25170.512631182901</v>
      </c>
    </row>
    <row r="1885" spans="1:8" x14ac:dyDescent="0.25">
      <c r="A1885" s="3">
        <v>43179.458333333336</v>
      </c>
      <c r="B1885" s="2">
        <v>43179</v>
      </c>
      <c r="C1885" s="4">
        <f t="shared" si="29"/>
        <v>11</v>
      </c>
      <c r="D1885" s="1">
        <v>12805.887148648</v>
      </c>
      <c r="E1885" s="1">
        <v>10837.1495218901</v>
      </c>
      <c r="F1885" s="1">
        <v>1911.51424348928</v>
      </c>
      <c r="G1885" s="1">
        <v>66.190251830430896</v>
      </c>
      <c r="H1885" s="1">
        <v>25620.741165857798</v>
      </c>
    </row>
    <row r="1886" spans="1:8" x14ac:dyDescent="0.25">
      <c r="A1886" s="3">
        <v>43179.5</v>
      </c>
      <c r="B1886" s="2">
        <v>43179</v>
      </c>
      <c r="C1886" s="4">
        <f t="shared" si="29"/>
        <v>12</v>
      </c>
      <c r="D1886" s="1">
        <v>12647.1754724163</v>
      </c>
      <c r="E1886" s="1">
        <v>10795.7619149812</v>
      </c>
      <c r="F1886" s="1">
        <v>1886.4634230976999</v>
      </c>
      <c r="G1886" s="1">
        <v>60.181276941067999</v>
      </c>
      <c r="H1886" s="1">
        <v>25389.582087436302</v>
      </c>
    </row>
    <row r="1887" spans="1:8" x14ac:dyDescent="0.25">
      <c r="A1887" s="3">
        <v>43179.541666666664</v>
      </c>
      <c r="B1887" s="2">
        <v>43179</v>
      </c>
      <c r="C1887" s="4">
        <f t="shared" si="29"/>
        <v>13</v>
      </c>
      <c r="D1887" s="1">
        <v>12815.336430439</v>
      </c>
      <c r="E1887" s="1">
        <v>10826.981924711599</v>
      </c>
      <c r="F1887" s="1">
        <v>1919.04325651822</v>
      </c>
      <c r="G1887" s="1">
        <v>56.429856308140799</v>
      </c>
      <c r="H1887" s="1">
        <v>25617.791467977</v>
      </c>
    </row>
    <row r="1888" spans="1:8" x14ac:dyDescent="0.25">
      <c r="A1888" s="3">
        <v>43179.583333333336</v>
      </c>
      <c r="B1888" s="2">
        <v>43179</v>
      </c>
      <c r="C1888" s="4">
        <f t="shared" si="29"/>
        <v>14</v>
      </c>
      <c r="D1888" s="1">
        <v>12748.7903139185</v>
      </c>
      <c r="E1888" s="1">
        <v>11002.715873675401</v>
      </c>
      <c r="F1888" s="1">
        <v>2033.1397202016999</v>
      </c>
      <c r="G1888" s="1">
        <v>54.057739878927798</v>
      </c>
      <c r="H1888" s="1">
        <v>25838.703647674502</v>
      </c>
    </row>
    <row r="1889" spans="1:8" x14ac:dyDescent="0.25">
      <c r="A1889" s="3">
        <v>43179.625</v>
      </c>
      <c r="B1889" s="2">
        <v>43179</v>
      </c>
      <c r="C1889" s="4">
        <f t="shared" si="29"/>
        <v>15</v>
      </c>
      <c r="D1889" s="1">
        <v>12242.5245283519</v>
      </c>
      <c r="E1889" s="1">
        <v>11033.098059014201</v>
      </c>
      <c r="F1889" s="1">
        <v>2091.9017562444601</v>
      </c>
      <c r="G1889" s="1">
        <v>53.0989314734625</v>
      </c>
      <c r="H1889" s="1">
        <v>25420.623275083999</v>
      </c>
    </row>
    <row r="1890" spans="1:8" x14ac:dyDescent="0.25">
      <c r="A1890" s="3">
        <v>43179.666666666664</v>
      </c>
      <c r="B1890" s="2">
        <v>43179</v>
      </c>
      <c r="C1890" s="4">
        <f t="shared" si="29"/>
        <v>16</v>
      </c>
      <c r="D1890" s="1">
        <v>12193.956690962499</v>
      </c>
      <c r="E1890" s="1">
        <v>11008.479682282499</v>
      </c>
      <c r="F1890" s="1">
        <v>2171.40532331651</v>
      </c>
      <c r="G1890" s="1">
        <v>53.722727170756201</v>
      </c>
      <c r="H1890" s="1">
        <v>25427.564423732299</v>
      </c>
    </row>
    <row r="1891" spans="1:8" x14ac:dyDescent="0.25">
      <c r="A1891" s="3">
        <v>43179.708333333336</v>
      </c>
      <c r="B1891" s="2">
        <v>43179</v>
      </c>
      <c r="C1891" s="4">
        <f t="shared" si="29"/>
        <v>17</v>
      </c>
      <c r="D1891" s="1">
        <v>12376.8353895448</v>
      </c>
      <c r="E1891" s="1">
        <v>11232.8059290213</v>
      </c>
      <c r="F1891" s="1">
        <v>2322.6558799498398</v>
      </c>
      <c r="G1891" s="1">
        <v>55.357361867662497</v>
      </c>
      <c r="H1891" s="1">
        <v>25987.654560383598</v>
      </c>
    </row>
    <row r="1892" spans="1:8" x14ac:dyDescent="0.25">
      <c r="A1892" s="3">
        <v>43179.75</v>
      </c>
      <c r="B1892" s="2">
        <v>43179</v>
      </c>
      <c r="C1892" s="4">
        <f t="shared" si="29"/>
        <v>18</v>
      </c>
      <c r="D1892" s="1">
        <v>12498.628920687201</v>
      </c>
      <c r="E1892" s="1">
        <v>11548.6099363792</v>
      </c>
      <c r="F1892" s="1">
        <v>2450.1688827298499</v>
      </c>
      <c r="G1892" s="1">
        <v>56.953136650179601</v>
      </c>
      <c r="H1892" s="1">
        <v>26554.360876446401</v>
      </c>
    </row>
    <row r="1893" spans="1:8" x14ac:dyDescent="0.25">
      <c r="A1893" s="3">
        <v>43179.791666666664</v>
      </c>
      <c r="B1893" s="2">
        <v>43179</v>
      </c>
      <c r="C1893" s="4">
        <f t="shared" si="29"/>
        <v>19</v>
      </c>
      <c r="D1893" s="1">
        <v>12812.240737882799</v>
      </c>
      <c r="E1893" s="1">
        <v>12148.586169931499</v>
      </c>
      <c r="F1893" s="1">
        <v>2621.9938067600101</v>
      </c>
      <c r="G1893" s="1">
        <v>60.171663438608903</v>
      </c>
      <c r="H1893" s="1">
        <v>27642.992378012899</v>
      </c>
    </row>
    <row r="1894" spans="1:8" x14ac:dyDescent="0.25">
      <c r="A1894" s="3">
        <v>43179.833333333336</v>
      </c>
      <c r="B1894" s="2">
        <v>43179</v>
      </c>
      <c r="C1894" s="4">
        <f t="shared" si="29"/>
        <v>20</v>
      </c>
      <c r="D1894" s="1">
        <v>12760.8827166546</v>
      </c>
      <c r="E1894" s="1">
        <v>11974.407842406201</v>
      </c>
      <c r="F1894" s="1">
        <v>2558.4595561258302</v>
      </c>
      <c r="G1894" s="1">
        <v>58.649144309553897</v>
      </c>
      <c r="H1894" s="1">
        <v>27352.3992594962</v>
      </c>
    </row>
    <row r="1895" spans="1:8" x14ac:dyDescent="0.25">
      <c r="A1895" s="3">
        <v>43179.875</v>
      </c>
      <c r="B1895" s="2">
        <v>43179</v>
      </c>
      <c r="C1895" s="4">
        <f t="shared" si="29"/>
        <v>21</v>
      </c>
      <c r="D1895" s="1">
        <v>12096.597009102899</v>
      </c>
      <c r="E1895" s="1">
        <v>11415.3861119834</v>
      </c>
      <c r="F1895" s="1">
        <v>2406.1747747486102</v>
      </c>
      <c r="G1895" s="1">
        <v>55.332263540429302</v>
      </c>
      <c r="H1895" s="1">
        <v>25973.490159375298</v>
      </c>
    </row>
    <row r="1896" spans="1:8" x14ac:dyDescent="0.25">
      <c r="A1896" s="3">
        <v>43179.916666666664</v>
      </c>
      <c r="B1896" s="2">
        <v>43179</v>
      </c>
      <c r="C1896" s="4">
        <f t="shared" si="29"/>
        <v>22</v>
      </c>
      <c r="D1896" s="1">
        <v>11202.924319046801</v>
      </c>
      <c r="E1896" s="1">
        <v>10491.307206515699</v>
      </c>
      <c r="F1896" s="1">
        <v>2171.0531680233298</v>
      </c>
      <c r="G1896" s="1">
        <v>51.496491607251301</v>
      </c>
      <c r="H1896" s="1">
        <v>23916.7811851931</v>
      </c>
    </row>
    <row r="1897" spans="1:8" x14ac:dyDescent="0.25">
      <c r="A1897" s="3">
        <v>43179.958333333336</v>
      </c>
      <c r="B1897" s="2">
        <v>43179</v>
      </c>
      <c r="C1897" s="4">
        <f t="shared" si="29"/>
        <v>23</v>
      </c>
      <c r="D1897" s="1">
        <v>10578.121680545701</v>
      </c>
      <c r="E1897" s="1">
        <v>9654.1400931592598</v>
      </c>
      <c r="F1897" s="1">
        <v>1964.0134443454201</v>
      </c>
      <c r="G1897" s="1">
        <v>48.726658952755201</v>
      </c>
      <c r="H1897" s="1">
        <v>22245.001877003098</v>
      </c>
    </row>
    <row r="1898" spans="1:8" x14ac:dyDescent="0.25">
      <c r="A1898" s="3">
        <v>43180</v>
      </c>
      <c r="B1898" s="2">
        <v>43180</v>
      </c>
      <c r="C1898" s="4">
        <f t="shared" si="29"/>
        <v>0</v>
      </c>
      <c r="D1898" s="1">
        <v>10298.243004481201</v>
      </c>
      <c r="E1898" s="1">
        <v>9110.5753833531999</v>
      </c>
      <c r="F1898" s="1">
        <v>1849.8234853388699</v>
      </c>
      <c r="G1898" s="1">
        <v>46.9320530133419</v>
      </c>
      <c r="H1898" s="1">
        <v>21305.5739261866</v>
      </c>
    </row>
    <row r="1899" spans="1:8" x14ac:dyDescent="0.25">
      <c r="A1899" s="3">
        <v>43180.041666666664</v>
      </c>
      <c r="B1899" s="2">
        <v>43180</v>
      </c>
      <c r="C1899" s="4">
        <f t="shared" si="29"/>
        <v>1</v>
      </c>
      <c r="D1899" s="1">
        <v>9940.1864562238607</v>
      </c>
      <c r="E1899" s="1">
        <v>8859.1502994659604</v>
      </c>
      <c r="F1899" s="1">
        <v>1763.6638676364701</v>
      </c>
      <c r="G1899" s="1">
        <v>46.1923699121891</v>
      </c>
      <c r="H1899" s="1">
        <v>20609.192993238499</v>
      </c>
    </row>
    <row r="1900" spans="1:8" x14ac:dyDescent="0.25">
      <c r="A1900" s="3">
        <v>43180.083333333336</v>
      </c>
      <c r="B1900" s="2">
        <v>43180</v>
      </c>
      <c r="C1900" s="4">
        <f t="shared" si="29"/>
        <v>2</v>
      </c>
      <c r="D1900" s="1">
        <v>9725.89111817712</v>
      </c>
      <c r="E1900" s="1">
        <v>8645.3588123432291</v>
      </c>
      <c r="F1900" s="1">
        <v>1717.7430825000099</v>
      </c>
      <c r="G1900" s="1">
        <v>46.3926170922241</v>
      </c>
      <c r="H1900" s="1">
        <v>20135.3856301126</v>
      </c>
    </row>
    <row r="1901" spans="1:8" x14ac:dyDescent="0.25">
      <c r="A1901" s="3">
        <v>43180.125</v>
      </c>
      <c r="B1901" s="2">
        <v>43180</v>
      </c>
      <c r="C1901" s="4">
        <f t="shared" si="29"/>
        <v>3</v>
      </c>
      <c r="D1901" s="1">
        <v>9661.0669285855492</v>
      </c>
      <c r="E1901" s="1">
        <v>8579.4800123147506</v>
      </c>
      <c r="F1901" s="1">
        <v>1712.6367742411801</v>
      </c>
      <c r="G1901" s="1">
        <v>48.301572541287499</v>
      </c>
      <c r="H1901" s="1">
        <v>20001.485287682801</v>
      </c>
    </row>
    <row r="1902" spans="1:8" x14ac:dyDescent="0.25">
      <c r="A1902" s="3">
        <v>43180.166666666664</v>
      </c>
      <c r="B1902" s="2">
        <v>43180</v>
      </c>
      <c r="C1902" s="4">
        <f t="shared" si="29"/>
        <v>4</v>
      </c>
      <c r="D1902" s="1">
        <v>9852.5981508711102</v>
      </c>
      <c r="E1902" s="1">
        <v>8820.0390255183793</v>
      </c>
      <c r="F1902" s="1">
        <v>1750.9838923018799</v>
      </c>
      <c r="G1902" s="1">
        <v>53.231084437076397</v>
      </c>
      <c r="H1902" s="1">
        <v>20476.852153128399</v>
      </c>
    </row>
    <row r="1903" spans="1:8" x14ac:dyDescent="0.25">
      <c r="A1903" s="3">
        <v>43180.208333333336</v>
      </c>
      <c r="B1903" s="2">
        <v>43180</v>
      </c>
      <c r="C1903" s="4">
        <f t="shared" si="29"/>
        <v>5</v>
      </c>
      <c r="D1903" s="1">
        <v>9995.1033149735904</v>
      </c>
      <c r="E1903" s="1">
        <v>9491.9462734572407</v>
      </c>
      <c r="F1903" s="1">
        <v>1889.7240993718599</v>
      </c>
      <c r="G1903" s="1">
        <v>60.498496285144903</v>
      </c>
      <c r="H1903" s="1">
        <v>21437.2721840878</v>
      </c>
    </row>
    <row r="1904" spans="1:8" x14ac:dyDescent="0.25">
      <c r="A1904" s="3">
        <v>43180.25</v>
      </c>
      <c r="B1904" s="2">
        <v>43180</v>
      </c>
      <c r="C1904" s="4">
        <f t="shared" si="29"/>
        <v>6</v>
      </c>
      <c r="D1904" s="1">
        <v>11133.3658921281</v>
      </c>
      <c r="E1904" s="1">
        <v>10437.2151645657</v>
      </c>
      <c r="F1904" s="1">
        <v>2166.3065852834602</v>
      </c>
      <c r="G1904" s="1">
        <v>68.533853734147598</v>
      </c>
      <c r="H1904" s="1">
        <v>23805.421495711402</v>
      </c>
    </row>
    <row r="1905" spans="1:8" x14ac:dyDescent="0.25">
      <c r="A1905" s="3">
        <v>43180.291666666664</v>
      </c>
      <c r="B1905" s="2">
        <v>43180</v>
      </c>
      <c r="C1905" s="4">
        <f t="shared" si="29"/>
        <v>7</v>
      </c>
      <c r="D1905" s="1">
        <v>12008.1418987213</v>
      </c>
      <c r="E1905" s="1">
        <v>10903.564862819499</v>
      </c>
      <c r="F1905" s="1">
        <v>2244.6677346198899</v>
      </c>
      <c r="G1905" s="1">
        <v>71.145503208991997</v>
      </c>
      <c r="H1905" s="1">
        <v>25227.519999369699</v>
      </c>
    </row>
    <row r="1906" spans="1:8" x14ac:dyDescent="0.25">
      <c r="A1906" s="3">
        <v>43180.333333333336</v>
      </c>
      <c r="B1906" s="2">
        <v>43180</v>
      </c>
      <c r="C1906" s="4">
        <f t="shared" si="29"/>
        <v>8</v>
      </c>
      <c r="D1906" s="1">
        <v>12134.1345569966</v>
      </c>
      <c r="E1906" s="1">
        <v>10998.237900446</v>
      </c>
      <c r="F1906" s="1">
        <v>2162.0626342343398</v>
      </c>
      <c r="G1906" s="1">
        <v>69.296363208076897</v>
      </c>
      <c r="H1906" s="1">
        <v>25363.731454885001</v>
      </c>
    </row>
    <row r="1907" spans="1:8" x14ac:dyDescent="0.25">
      <c r="A1907" s="3">
        <v>43180.375</v>
      </c>
      <c r="B1907" s="2">
        <v>43180</v>
      </c>
      <c r="C1907" s="4">
        <f t="shared" si="29"/>
        <v>9</v>
      </c>
      <c r="D1907" s="1">
        <v>12262.1486658226</v>
      </c>
      <c r="E1907" s="1">
        <v>11193.0431523554</v>
      </c>
      <c r="F1907" s="1">
        <v>2077.2873128411102</v>
      </c>
      <c r="G1907" s="1">
        <v>64.392432558592603</v>
      </c>
      <c r="H1907" s="1">
        <v>25596.871563577701</v>
      </c>
    </row>
    <row r="1908" spans="1:8" x14ac:dyDescent="0.25">
      <c r="A1908" s="3">
        <v>43180.416666666664</v>
      </c>
      <c r="B1908" s="2">
        <v>43180</v>
      </c>
      <c r="C1908" s="4">
        <f t="shared" si="29"/>
        <v>10</v>
      </c>
      <c r="D1908" s="1">
        <v>12310.9474570404</v>
      </c>
      <c r="E1908" s="1">
        <v>11512.998618236201</v>
      </c>
      <c r="F1908" s="1">
        <v>1999.40165227836</v>
      </c>
      <c r="G1908" s="1">
        <v>59.447219092622099</v>
      </c>
      <c r="H1908" s="1">
        <v>25882.794946647598</v>
      </c>
    </row>
    <row r="1909" spans="1:8" x14ac:dyDescent="0.25">
      <c r="A1909" s="3">
        <v>43180.458333333336</v>
      </c>
      <c r="B1909" s="2">
        <v>43180</v>
      </c>
      <c r="C1909" s="4">
        <f t="shared" si="29"/>
        <v>11</v>
      </c>
      <c r="D1909" s="1">
        <v>12135.245172491301</v>
      </c>
      <c r="E1909" s="1">
        <v>11757.450367490799</v>
      </c>
      <c r="F1909" s="1">
        <v>1938.14579858241</v>
      </c>
      <c r="G1909" s="1">
        <v>56.134093287690298</v>
      </c>
      <c r="H1909" s="1">
        <v>25886.975431852199</v>
      </c>
    </row>
    <row r="1910" spans="1:8" x14ac:dyDescent="0.25">
      <c r="A1910" s="3">
        <v>43180.5</v>
      </c>
      <c r="B1910" s="2">
        <v>43180</v>
      </c>
      <c r="C1910" s="4">
        <f t="shared" si="29"/>
        <v>12</v>
      </c>
      <c r="D1910" s="1">
        <v>11930.7461767852</v>
      </c>
      <c r="E1910" s="1">
        <v>11660.386420884801</v>
      </c>
      <c r="F1910" s="1">
        <v>1947.00664711592</v>
      </c>
      <c r="G1910" s="1">
        <v>55.130060754165598</v>
      </c>
      <c r="H1910" s="1">
        <v>25593.2693055401</v>
      </c>
    </row>
    <row r="1911" spans="1:8" x14ac:dyDescent="0.25">
      <c r="A1911" s="3">
        <v>43180.541666666664</v>
      </c>
      <c r="B1911" s="2">
        <v>43180</v>
      </c>
      <c r="C1911" s="4">
        <f t="shared" si="29"/>
        <v>13</v>
      </c>
      <c r="D1911" s="1">
        <v>11807.360073826199</v>
      </c>
      <c r="E1911" s="1">
        <v>11525.180316031299</v>
      </c>
      <c r="F1911" s="1">
        <v>1965.8212035578499</v>
      </c>
      <c r="G1911" s="1">
        <v>55.742195774502797</v>
      </c>
      <c r="H1911" s="1">
        <v>25354.1037891899</v>
      </c>
    </row>
    <row r="1912" spans="1:8" x14ac:dyDescent="0.25">
      <c r="A1912" s="3">
        <v>43180.583333333336</v>
      </c>
      <c r="B1912" s="2">
        <v>43180</v>
      </c>
      <c r="C1912" s="4">
        <f t="shared" si="29"/>
        <v>14</v>
      </c>
      <c r="D1912" s="1">
        <v>11581.485339053899</v>
      </c>
      <c r="E1912" s="1">
        <v>11389.9376076032</v>
      </c>
      <c r="F1912" s="1">
        <v>2156.1086083369801</v>
      </c>
      <c r="G1912" s="1">
        <v>56.1055020983109</v>
      </c>
      <c r="H1912" s="1">
        <v>25183.637057092401</v>
      </c>
    </row>
    <row r="1913" spans="1:8" x14ac:dyDescent="0.25">
      <c r="A1913" s="3">
        <v>43180.625</v>
      </c>
      <c r="B1913" s="2">
        <v>43180</v>
      </c>
      <c r="C1913" s="4">
        <f t="shared" si="29"/>
        <v>15</v>
      </c>
      <c r="D1913" s="1">
        <v>11467.1266636984</v>
      </c>
      <c r="E1913" s="1">
        <v>11396.361484528799</v>
      </c>
      <c r="F1913" s="1">
        <v>2200.7054234176999</v>
      </c>
      <c r="G1913" s="1">
        <v>55.225986183318199</v>
      </c>
      <c r="H1913" s="1">
        <v>25119.419557828202</v>
      </c>
    </row>
    <row r="1914" spans="1:8" x14ac:dyDescent="0.25">
      <c r="A1914" s="3">
        <v>43180.666666666664</v>
      </c>
      <c r="B1914" s="2">
        <v>43180</v>
      </c>
      <c r="C1914" s="4">
        <f t="shared" si="29"/>
        <v>16</v>
      </c>
      <c r="D1914" s="1">
        <v>11540.758687739701</v>
      </c>
      <c r="E1914" s="1">
        <v>11157.1239679585</v>
      </c>
      <c r="F1914" s="1">
        <v>2154.4177601729898</v>
      </c>
      <c r="G1914" s="1">
        <v>54.7959866341237</v>
      </c>
      <c r="H1914" s="1">
        <v>24907.0964025053</v>
      </c>
    </row>
    <row r="1915" spans="1:8" x14ac:dyDescent="0.25">
      <c r="A1915" s="3">
        <v>43180.708333333336</v>
      </c>
      <c r="B1915" s="2">
        <v>43180</v>
      </c>
      <c r="C1915" s="4">
        <f t="shared" si="29"/>
        <v>17</v>
      </c>
      <c r="D1915" s="1">
        <v>11775.7206812146</v>
      </c>
      <c r="E1915" s="1">
        <v>11287.568539947701</v>
      </c>
      <c r="F1915" s="1">
        <v>2374.0912633292201</v>
      </c>
      <c r="G1915" s="1">
        <v>56.039783696760502</v>
      </c>
      <c r="H1915" s="1">
        <v>25493.4202681883</v>
      </c>
    </row>
    <row r="1916" spans="1:8" x14ac:dyDescent="0.25">
      <c r="A1916" s="3">
        <v>43180.75</v>
      </c>
      <c r="B1916" s="2">
        <v>43180</v>
      </c>
      <c r="C1916" s="4">
        <f t="shared" si="29"/>
        <v>18</v>
      </c>
      <c r="D1916" s="1">
        <v>12086.6664843737</v>
      </c>
      <c r="E1916" s="1">
        <v>11587.457680063901</v>
      </c>
      <c r="F1916" s="1">
        <v>2521.6734904559198</v>
      </c>
      <c r="G1916" s="1">
        <v>57.858115201403599</v>
      </c>
      <c r="H1916" s="1">
        <v>26253.655770094902</v>
      </c>
    </row>
    <row r="1917" spans="1:8" x14ac:dyDescent="0.25">
      <c r="A1917" s="3">
        <v>43180.791666666664</v>
      </c>
      <c r="B1917" s="2">
        <v>43180</v>
      </c>
      <c r="C1917" s="4">
        <f t="shared" si="29"/>
        <v>19</v>
      </c>
      <c r="D1917" s="1">
        <v>12547.776939400899</v>
      </c>
      <c r="E1917" s="1">
        <v>12347.008719437101</v>
      </c>
      <c r="F1917" s="1">
        <v>2685.5105918833001</v>
      </c>
      <c r="G1917" s="1">
        <v>60.402591652929502</v>
      </c>
      <c r="H1917" s="1">
        <v>27640.6988423742</v>
      </c>
    </row>
    <row r="1918" spans="1:8" x14ac:dyDescent="0.25">
      <c r="A1918" s="3">
        <v>43180.833333333336</v>
      </c>
      <c r="B1918" s="2">
        <v>43180</v>
      </c>
      <c r="C1918" s="4">
        <f t="shared" si="29"/>
        <v>20</v>
      </c>
      <c r="D1918" s="1">
        <v>12452.210330535499</v>
      </c>
      <c r="E1918" s="1">
        <v>12190.5654493645</v>
      </c>
      <c r="F1918" s="1">
        <v>2627.5708959108201</v>
      </c>
      <c r="G1918" s="1">
        <v>58.801906197004001</v>
      </c>
      <c r="H1918" s="1">
        <v>27329.148582007801</v>
      </c>
    </row>
    <row r="1919" spans="1:8" x14ac:dyDescent="0.25">
      <c r="A1919" s="3">
        <v>43180.875</v>
      </c>
      <c r="B1919" s="2">
        <v>43180</v>
      </c>
      <c r="C1919" s="4">
        <f t="shared" si="29"/>
        <v>21</v>
      </c>
      <c r="D1919" s="1">
        <v>11898.6545328803</v>
      </c>
      <c r="E1919" s="1">
        <v>11646.9299595743</v>
      </c>
      <c r="F1919" s="1">
        <v>2472.8586208075099</v>
      </c>
      <c r="G1919" s="1">
        <v>55.512405190728003</v>
      </c>
      <c r="H1919" s="1">
        <v>26073.9555184528</v>
      </c>
    </row>
    <row r="1920" spans="1:8" x14ac:dyDescent="0.25">
      <c r="A1920" s="3">
        <v>43180.916666666664</v>
      </c>
      <c r="B1920" s="2">
        <v>43180</v>
      </c>
      <c r="C1920" s="4">
        <f t="shared" si="29"/>
        <v>22</v>
      </c>
      <c r="D1920" s="1">
        <v>11026.7123617861</v>
      </c>
      <c r="E1920" s="1">
        <v>10836.9896558972</v>
      </c>
      <c r="F1920" s="1">
        <v>2241.2939070449502</v>
      </c>
      <c r="G1920" s="1">
        <v>51.364871957751497</v>
      </c>
      <c r="H1920" s="1">
        <v>24156.360796686</v>
      </c>
    </row>
    <row r="1921" spans="1:8" x14ac:dyDescent="0.25">
      <c r="A1921" s="3">
        <v>43180.958333333336</v>
      </c>
      <c r="B1921" s="2">
        <v>43180</v>
      </c>
      <c r="C1921" s="4">
        <f t="shared" si="29"/>
        <v>23</v>
      </c>
      <c r="D1921" s="1">
        <v>10332.012591422499</v>
      </c>
      <c r="E1921" s="1">
        <v>9988.4536011201799</v>
      </c>
      <c r="F1921" s="1">
        <v>2053.83420779687</v>
      </c>
      <c r="G1921" s="1">
        <v>48.262783945467099</v>
      </c>
      <c r="H1921" s="1">
        <v>22422.563184285002</v>
      </c>
    </row>
    <row r="1922" spans="1:8" x14ac:dyDescent="0.25">
      <c r="A1922" s="3">
        <v>43181</v>
      </c>
      <c r="B1922" s="2">
        <v>43181</v>
      </c>
      <c r="C1922" s="4">
        <f t="shared" ref="C1922:C1985" si="30">HOUR(A1922)</f>
        <v>0</v>
      </c>
      <c r="D1922" s="1">
        <v>10128.5106577926</v>
      </c>
      <c r="E1922" s="1">
        <v>9366.6650986164404</v>
      </c>
      <c r="F1922" s="1">
        <v>1951.2547896062699</v>
      </c>
      <c r="G1922" s="1">
        <v>46.137323119013402</v>
      </c>
      <c r="H1922" s="1">
        <v>21492.567869134298</v>
      </c>
    </row>
    <row r="1923" spans="1:8" x14ac:dyDescent="0.25">
      <c r="A1923" s="3">
        <v>43181.041666666664</v>
      </c>
      <c r="B1923" s="2">
        <v>43181</v>
      </c>
      <c r="C1923" s="4">
        <f t="shared" si="30"/>
        <v>1</v>
      </c>
      <c r="D1923" s="1">
        <v>10004.002752477199</v>
      </c>
      <c r="E1923" s="1">
        <v>9049.3235600094595</v>
      </c>
      <c r="F1923" s="1">
        <v>1847.9193384180001</v>
      </c>
      <c r="G1923" s="1">
        <v>45.372503163257399</v>
      </c>
      <c r="H1923" s="1">
        <v>20946.618154067899</v>
      </c>
    </row>
    <row r="1924" spans="1:8" x14ac:dyDescent="0.25">
      <c r="A1924" s="3">
        <v>43181.083333333336</v>
      </c>
      <c r="B1924" s="2">
        <v>43181</v>
      </c>
      <c r="C1924" s="4">
        <f t="shared" si="30"/>
        <v>2</v>
      </c>
      <c r="D1924" s="1">
        <v>9824.9073398827695</v>
      </c>
      <c r="E1924" s="1">
        <v>8855.6535696455994</v>
      </c>
      <c r="F1924" s="1">
        <v>1794.22411829104</v>
      </c>
      <c r="G1924" s="1">
        <v>46.053590463247097</v>
      </c>
      <c r="H1924" s="1">
        <v>20520.838618282702</v>
      </c>
    </row>
    <row r="1925" spans="1:8" x14ac:dyDescent="0.25">
      <c r="A1925" s="3">
        <v>43181.125</v>
      </c>
      <c r="B1925" s="2">
        <v>43181</v>
      </c>
      <c r="C1925" s="4">
        <f t="shared" si="30"/>
        <v>3</v>
      </c>
      <c r="D1925" s="1">
        <v>9740.5309861644491</v>
      </c>
      <c r="E1925" s="1">
        <v>8776.7061526985799</v>
      </c>
      <c r="F1925" s="1">
        <v>1776.79831801111</v>
      </c>
      <c r="G1925" s="1">
        <v>47.044425474748998</v>
      </c>
      <c r="H1925" s="1">
        <v>20341.079882348899</v>
      </c>
    </row>
    <row r="1926" spans="1:8" x14ac:dyDescent="0.25">
      <c r="A1926" s="3">
        <v>43181.166666666664</v>
      </c>
      <c r="B1926" s="2">
        <v>43181</v>
      </c>
      <c r="C1926" s="4">
        <f t="shared" si="30"/>
        <v>4</v>
      </c>
      <c r="D1926" s="1">
        <v>9714.8440056430809</v>
      </c>
      <c r="E1926" s="1">
        <v>9006.7191694570793</v>
      </c>
      <c r="F1926" s="1">
        <v>1816.3819169916301</v>
      </c>
      <c r="G1926" s="1">
        <v>49.939838973234899</v>
      </c>
      <c r="H1926" s="1">
        <v>20587.884931065</v>
      </c>
    </row>
    <row r="1927" spans="1:8" x14ac:dyDescent="0.25">
      <c r="A1927" s="3">
        <v>43181.208333333336</v>
      </c>
      <c r="B1927" s="2">
        <v>43181</v>
      </c>
      <c r="C1927" s="4">
        <f t="shared" si="30"/>
        <v>5</v>
      </c>
      <c r="D1927" s="1">
        <v>9853.1094216643196</v>
      </c>
      <c r="E1927" s="1">
        <v>9668.5786791995597</v>
      </c>
      <c r="F1927" s="1">
        <v>1925.6876993933399</v>
      </c>
      <c r="G1927" s="1">
        <v>55.127790149442397</v>
      </c>
      <c r="H1927" s="1">
        <v>21502.503590406701</v>
      </c>
    </row>
    <row r="1928" spans="1:8" x14ac:dyDescent="0.25">
      <c r="A1928" s="3">
        <v>43181.25</v>
      </c>
      <c r="B1928" s="2">
        <v>43181</v>
      </c>
      <c r="C1928" s="4">
        <f t="shared" si="30"/>
        <v>6</v>
      </c>
      <c r="D1928" s="1">
        <v>10968.903203419</v>
      </c>
      <c r="E1928" s="1">
        <v>10729.976797199701</v>
      </c>
      <c r="F1928" s="1">
        <v>2178.6187108583999</v>
      </c>
      <c r="G1928" s="1">
        <v>61.620638000339902</v>
      </c>
      <c r="H1928" s="1">
        <v>23939.119349477402</v>
      </c>
    </row>
    <row r="1929" spans="1:8" x14ac:dyDescent="0.25">
      <c r="A1929" s="3">
        <v>43181.291666666664</v>
      </c>
      <c r="B1929" s="2">
        <v>43181</v>
      </c>
      <c r="C1929" s="4">
        <f t="shared" si="30"/>
        <v>7</v>
      </c>
      <c r="D1929" s="1">
        <v>11909.6684663248</v>
      </c>
      <c r="E1929" s="1">
        <v>11309.9226555521</v>
      </c>
      <c r="F1929" s="1">
        <v>2309.3947292446201</v>
      </c>
      <c r="G1929" s="1">
        <v>64.622251847731704</v>
      </c>
      <c r="H1929" s="1">
        <v>25593.608102969301</v>
      </c>
    </row>
    <row r="1930" spans="1:8" x14ac:dyDescent="0.25">
      <c r="A1930" s="3">
        <v>43181.333333333336</v>
      </c>
      <c r="B1930" s="2">
        <v>43181</v>
      </c>
      <c r="C1930" s="4">
        <f t="shared" si="30"/>
        <v>8</v>
      </c>
      <c r="D1930" s="1">
        <v>12105.585592192199</v>
      </c>
      <c r="E1930" s="1">
        <v>11578.283197451599</v>
      </c>
      <c r="F1930" s="1">
        <v>2338.0759558384502</v>
      </c>
      <c r="G1930" s="1">
        <v>68.711215925661406</v>
      </c>
      <c r="H1930" s="1">
        <v>26090.655961407901</v>
      </c>
    </row>
    <row r="1931" spans="1:8" x14ac:dyDescent="0.25">
      <c r="A1931" s="3">
        <v>43181.375</v>
      </c>
      <c r="B1931" s="2">
        <v>43181</v>
      </c>
      <c r="C1931" s="4">
        <f t="shared" si="30"/>
        <v>9</v>
      </c>
      <c r="D1931" s="1">
        <v>12114.6760385012</v>
      </c>
      <c r="E1931" s="1">
        <v>11876.5490495179</v>
      </c>
      <c r="F1931" s="1">
        <v>2430.5198525033502</v>
      </c>
      <c r="G1931" s="1">
        <v>69.116995428637097</v>
      </c>
      <c r="H1931" s="1">
        <v>26490.861935951099</v>
      </c>
    </row>
    <row r="1932" spans="1:8" x14ac:dyDescent="0.25">
      <c r="A1932" s="3">
        <v>43181.416666666664</v>
      </c>
      <c r="B1932" s="2">
        <v>43181</v>
      </c>
      <c r="C1932" s="4">
        <f t="shared" si="30"/>
        <v>10</v>
      </c>
      <c r="D1932" s="1">
        <v>11982.4590244376</v>
      </c>
      <c r="E1932" s="1">
        <v>12169.035987175501</v>
      </c>
      <c r="F1932" s="1">
        <v>2456.5005923413601</v>
      </c>
      <c r="G1932" s="1">
        <v>62.285376710391297</v>
      </c>
      <c r="H1932" s="1">
        <v>26670.280980664898</v>
      </c>
    </row>
    <row r="1933" spans="1:8" x14ac:dyDescent="0.25">
      <c r="A1933" s="3">
        <v>43181.458333333336</v>
      </c>
      <c r="B1933" s="2">
        <v>43181</v>
      </c>
      <c r="C1933" s="4">
        <f t="shared" si="30"/>
        <v>11</v>
      </c>
      <c r="D1933" s="1">
        <v>11544.9474463599</v>
      </c>
      <c r="E1933" s="1">
        <v>12222.7187751733</v>
      </c>
      <c r="F1933" s="1">
        <v>2423.7414805833801</v>
      </c>
      <c r="G1933" s="1">
        <v>59.686191689449302</v>
      </c>
      <c r="H1933" s="1">
        <v>26251.093893805999</v>
      </c>
    </row>
    <row r="1934" spans="1:8" x14ac:dyDescent="0.25">
      <c r="A1934" s="3">
        <v>43181.5</v>
      </c>
      <c r="B1934" s="2">
        <v>43181</v>
      </c>
      <c r="C1934" s="4">
        <f t="shared" si="30"/>
        <v>12</v>
      </c>
      <c r="D1934" s="1">
        <v>10813.210835706401</v>
      </c>
      <c r="E1934" s="1">
        <v>12036.0599367466</v>
      </c>
      <c r="F1934" s="1">
        <v>2416.5347654173402</v>
      </c>
      <c r="G1934" s="1">
        <v>63.056708387468298</v>
      </c>
      <c r="H1934" s="1">
        <v>25328.862246257799</v>
      </c>
    </row>
    <row r="1935" spans="1:8" x14ac:dyDescent="0.25">
      <c r="A1935" s="3">
        <v>43181.541666666664</v>
      </c>
      <c r="B1935" s="2">
        <v>43181</v>
      </c>
      <c r="C1935" s="4">
        <f t="shared" si="30"/>
        <v>13</v>
      </c>
      <c r="D1935" s="1">
        <v>10914.685856358899</v>
      </c>
      <c r="E1935" s="1">
        <v>11692.3712538687</v>
      </c>
      <c r="F1935" s="1">
        <v>2391.03317847166</v>
      </c>
      <c r="G1935" s="1">
        <v>62.9748643808596</v>
      </c>
      <c r="H1935" s="1">
        <v>25061.065153080101</v>
      </c>
    </row>
    <row r="1936" spans="1:8" x14ac:dyDescent="0.25">
      <c r="A1936" s="3">
        <v>43181.583333333336</v>
      </c>
      <c r="B1936" s="2">
        <v>43181</v>
      </c>
      <c r="C1936" s="4">
        <f t="shared" si="30"/>
        <v>14</v>
      </c>
      <c r="D1936" s="1">
        <v>10763.705156416199</v>
      </c>
      <c r="E1936" s="1">
        <v>11392.898092908899</v>
      </c>
      <c r="F1936" s="1">
        <v>2382.8921623594201</v>
      </c>
      <c r="G1936" s="1">
        <v>61.770920808834397</v>
      </c>
      <c r="H1936" s="1">
        <v>24601.2663324934</v>
      </c>
    </row>
    <row r="1937" spans="1:8" x14ac:dyDescent="0.25">
      <c r="A1937" s="3">
        <v>43181.625</v>
      </c>
      <c r="B1937" s="2">
        <v>43181</v>
      </c>
      <c r="C1937" s="4">
        <f t="shared" si="30"/>
        <v>15</v>
      </c>
      <c r="D1937" s="1">
        <v>10648.383848108</v>
      </c>
      <c r="E1937" s="1">
        <v>11439.2004127815</v>
      </c>
      <c r="F1937" s="1">
        <v>2399.9328654900401</v>
      </c>
      <c r="G1937" s="1">
        <v>59.759912748465297</v>
      </c>
      <c r="H1937" s="1">
        <v>24547.277039127999</v>
      </c>
    </row>
    <row r="1938" spans="1:8" x14ac:dyDescent="0.25">
      <c r="A1938" s="3">
        <v>43181.666666666664</v>
      </c>
      <c r="B1938" s="2">
        <v>43181</v>
      </c>
      <c r="C1938" s="4">
        <f t="shared" si="30"/>
        <v>16</v>
      </c>
      <c r="D1938" s="1">
        <v>10459.2509772048</v>
      </c>
      <c r="E1938" s="1">
        <v>11240.863673838499</v>
      </c>
      <c r="F1938" s="1">
        <v>2325.7708729844499</v>
      </c>
      <c r="G1938" s="1">
        <v>55.394459798555097</v>
      </c>
      <c r="H1938" s="1">
        <v>24081.279983826302</v>
      </c>
    </row>
    <row r="1939" spans="1:8" x14ac:dyDescent="0.25">
      <c r="A1939" s="3">
        <v>43181.708333333336</v>
      </c>
      <c r="B1939" s="2">
        <v>43181</v>
      </c>
      <c r="C1939" s="4">
        <f t="shared" si="30"/>
        <v>17</v>
      </c>
      <c r="D1939" s="1">
        <v>10544.647637604099</v>
      </c>
      <c r="E1939" s="1">
        <v>11221.7721459356</v>
      </c>
      <c r="F1939" s="1">
        <v>2432.3824262926701</v>
      </c>
      <c r="G1939" s="1">
        <v>54.729933743782702</v>
      </c>
      <c r="H1939" s="1">
        <v>24253.532143576202</v>
      </c>
    </row>
    <row r="1940" spans="1:8" x14ac:dyDescent="0.25">
      <c r="A1940" s="3">
        <v>43181.75</v>
      </c>
      <c r="B1940" s="2">
        <v>43181</v>
      </c>
      <c r="C1940" s="4">
        <f t="shared" si="30"/>
        <v>18</v>
      </c>
      <c r="D1940" s="1">
        <v>11224.7473767919</v>
      </c>
      <c r="E1940" s="1">
        <v>11496.925604620499</v>
      </c>
      <c r="F1940" s="1">
        <v>2514.8061527364598</v>
      </c>
      <c r="G1940" s="1">
        <v>56.487807429838803</v>
      </c>
      <c r="H1940" s="1">
        <v>25292.966941578699</v>
      </c>
    </row>
    <row r="1941" spans="1:8" x14ac:dyDescent="0.25">
      <c r="A1941" s="3">
        <v>43181.791666666664</v>
      </c>
      <c r="B1941" s="2">
        <v>43181</v>
      </c>
      <c r="C1941" s="4">
        <f t="shared" si="30"/>
        <v>19</v>
      </c>
      <c r="D1941" s="1">
        <v>12033.157282247899</v>
      </c>
      <c r="E1941" s="1">
        <v>12114.865651936199</v>
      </c>
      <c r="F1941" s="1">
        <v>2643.8140950162501</v>
      </c>
      <c r="G1941" s="1">
        <v>60.861229992544501</v>
      </c>
      <c r="H1941" s="1">
        <v>26852.698259192901</v>
      </c>
    </row>
    <row r="1942" spans="1:8" x14ac:dyDescent="0.25">
      <c r="A1942" s="3">
        <v>43181.833333333336</v>
      </c>
      <c r="B1942" s="2">
        <v>43181</v>
      </c>
      <c r="C1942" s="4">
        <f t="shared" si="30"/>
        <v>20</v>
      </c>
      <c r="D1942" s="1">
        <v>12275.195351223099</v>
      </c>
      <c r="E1942" s="1">
        <v>11976.8737448629</v>
      </c>
      <c r="F1942" s="1">
        <v>2584.6525712371099</v>
      </c>
      <c r="G1942" s="1">
        <v>59.734028596848802</v>
      </c>
      <c r="H1942" s="1">
        <v>26896.455695920002</v>
      </c>
    </row>
    <row r="1943" spans="1:8" x14ac:dyDescent="0.25">
      <c r="A1943" s="3">
        <v>43181.875</v>
      </c>
      <c r="B1943" s="2">
        <v>43181</v>
      </c>
      <c r="C1943" s="4">
        <f t="shared" si="30"/>
        <v>21</v>
      </c>
      <c r="D1943" s="1">
        <v>11809.778818926399</v>
      </c>
      <c r="E1943" s="1">
        <v>11496.1522106914</v>
      </c>
      <c r="F1943" s="1">
        <v>2428.5957363898701</v>
      </c>
      <c r="G1943" s="1">
        <v>57.243068530088998</v>
      </c>
      <c r="H1943" s="1">
        <v>25791.769834537801</v>
      </c>
    </row>
    <row r="1944" spans="1:8" x14ac:dyDescent="0.25">
      <c r="A1944" s="3">
        <v>43181.916666666664</v>
      </c>
      <c r="B1944" s="2">
        <v>43181</v>
      </c>
      <c r="C1944" s="4">
        <f t="shared" si="30"/>
        <v>22</v>
      </c>
      <c r="D1944" s="1">
        <v>10995.8925190995</v>
      </c>
      <c r="E1944" s="1">
        <v>10730.9696106307</v>
      </c>
      <c r="F1944" s="1">
        <v>2214.1142880922698</v>
      </c>
      <c r="G1944" s="1">
        <v>53.501869011049202</v>
      </c>
      <c r="H1944" s="1">
        <v>23994.478286833499</v>
      </c>
    </row>
    <row r="1945" spans="1:8" x14ac:dyDescent="0.25">
      <c r="A1945" s="3">
        <v>43181.958333333336</v>
      </c>
      <c r="B1945" s="2">
        <v>43181</v>
      </c>
      <c r="C1945" s="4">
        <f t="shared" si="30"/>
        <v>23</v>
      </c>
      <c r="D1945" s="1">
        <v>10283.0099915388</v>
      </c>
      <c r="E1945" s="1">
        <v>9948.4609286427403</v>
      </c>
      <c r="F1945" s="1">
        <v>2027.1418070029399</v>
      </c>
      <c r="G1945" s="1">
        <v>50.454977714590299</v>
      </c>
      <c r="H1945" s="1">
        <v>22309.067704899098</v>
      </c>
    </row>
    <row r="1946" spans="1:8" x14ac:dyDescent="0.25">
      <c r="A1946" s="3">
        <v>43182</v>
      </c>
      <c r="B1946" s="2">
        <v>43182</v>
      </c>
      <c r="C1946" s="4">
        <f t="shared" si="30"/>
        <v>0</v>
      </c>
      <c r="D1946" s="1">
        <v>9741.9774797250393</v>
      </c>
      <c r="E1946" s="1">
        <v>9406.5790728688298</v>
      </c>
      <c r="F1946" s="1">
        <v>1908.24870682253</v>
      </c>
      <c r="G1946" s="1">
        <v>48.751657734504199</v>
      </c>
      <c r="H1946" s="1">
        <v>21105.556917150901</v>
      </c>
    </row>
    <row r="1947" spans="1:8" x14ac:dyDescent="0.25">
      <c r="A1947" s="3">
        <v>43182.041666666664</v>
      </c>
      <c r="B1947" s="2">
        <v>43182</v>
      </c>
      <c r="C1947" s="4">
        <f t="shared" si="30"/>
        <v>1</v>
      </c>
      <c r="D1947" s="1">
        <v>9470.4458844559304</v>
      </c>
      <c r="E1947" s="1">
        <v>9111.2516083708506</v>
      </c>
      <c r="F1947" s="1">
        <v>1823.2175803873099</v>
      </c>
      <c r="G1947" s="1">
        <v>48.434713267195498</v>
      </c>
      <c r="H1947" s="1">
        <v>20453.3497864813</v>
      </c>
    </row>
    <row r="1948" spans="1:8" x14ac:dyDescent="0.25">
      <c r="A1948" s="3">
        <v>43182.083333333336</v>
      </c>
      <c r="B1948" s="2">
        <v>43182</v>
      </c>
      <c r="C1948" s="4">
        <f t="shared" si="30"/>
        <v>2</v>
      </c>
      <c r="D1948" s="1">
        <v>9341.0555203463591</v>
      </c>
      <c r="E1948" s="1">
        <v>8973.3473697213994</v>
      </c>
      <c r="F1948" s="1">
        <v>1772.7550256864199</v>
      </c>
      <c r="G1948" s="1">
        <v>49.096890001802798</v>
      </c>
      <c r="H1948" s="1">
        <v>20136.254805756002</v>
      </c>
    </row>
    <row r="1949" spans="1:8" x14ac:dyDescent="0.25">
      <c r="A1949" s="3">
        <v>43182.125</v>
      </c>
      <c r="B1949" s="2">
        <v>43182</v>
      </c>
      <c r="C1949" s="4">
        <f t="shared" si="30"/>
        <v>3</v>
      </c>
      <c r="D1949" s="1">
        <v>9349.2526720834503</v>
      </c>
      <c r="E1949" s="1">
        <v>8859.1009470224599</v>
      </c>
      <c r="F1949" s="1">
        <v>1750.4599692465299</v>
      </c>
      <c r="G1949" s="1">
        <v>50.302389082481497</v>
      </c>
      <c r="H1949" s="1">
        <v>20009.1159774349</v>
      </c>
    </row>
    <row r="1950" spans="1:8" x14ac:dyDescent="0.25">
      <c r="A1950" s="3">
        <v>43182.166666666664</v>
      </c>
      <c r="B1950" s="2">
        <v>43182</v>
      </c>
      <c r="C1950" s="4">
        <f t="shared" si="30"/>
        <v>4</v>
      </c>
      <c r="D1950" s="1">
        <v>9648.2685034527694</v>
      </c>
      <c r="E1950" s="1">
        <v>9078.7753883162604</v>
      </c>
      <c r="F1950" s="1">
        <v>1783.3731213902599</v>
      </c>
      <c r="G1950" s="1">
        <v>53.2496804902176</v>
      </c>
      <c r="H1950" s="1">
        <v>20563.666693649498</v>
      </c>
    </row>
    <row r="1951" spans="1:8" x14ac:dyDescent="0.25">
      <c r="A1951" s="3">
        <v>43182.208333333336</v>
      </c>
      <c r="B1951" s="2">
        <v>43182</v>
      </c>
      <c r="C1951" s="4">
        <f t="shared" si="30"/>
        <v>5</v>
      </c>
      <c r="D1951" s="1">
        <v>10313.9402858784</v>
      </c>
      <c r="E1951" s="1">
        <v>9570.7416614032099</v>
      </c>
      <c r="F1951" s="1">
        <v>1880.46385912609</v>
      </c>
      <c r="G1951" s="1">
        <v>59.033448145050599</v>
      </c>
      <c r="H1951" s="1">
        <v>21824.179254552801</v>
      </c>
    </row>
    <row r="1952" spans="1:8" x14ac:dyDescent="0.25">
      <c r="A1952" s="3">
        <v>43182.25</v>
      </c>
      <c r="B1952" s="2">
        <v>43182</v>
      </c>
      <c r="C1952" s="4">
        <f t="shared" si="30"/>
        <v>6</v>
      </c>
      <c r="D1952" s="1">
        <v>11617.8044341268</v>
      </c>
      <c r="E1952" s="1">
        <v>10586.6936291321</v>
      </c>
      <c r="F1952" s="1">
        <v>2137.4697525266101</v>
      </c>
      <c r="G1952" s="1">
        <v>65.685354186007999</v>
      </c>
      <c r="H1952" s="1">
        <v>24407.653169971501</v>
      </c>
    </row>
    <row r="1953" spans="1:8" x14ac:dyDescent="0.25">
      <c r="A1953" s="3">
        <v>43182.291666666664</v>
      </c>
      <c r="B1953" s="2">
        <v>43182</v>
      </c>
      <c r="C1953" s="4">
        <f t="shared" si="30"/>
        <v>7</v>
      </c>
      <c r="D1953" s="1">
        <v>12381.7069031747</v>
      </c>
      <c r="E1953" s="1">
        <v>11030.693242457601</v>
      </c>
      <c r="F1953" s="1">
        <v>2252.84631949504</v>
      </c>
      <c r="G1953" s="1">
        <v>66.588587883032403</v>
      </c>
      <c r="H1953" s="1">
        <v>25731.8350530104</v>
      </c>
    </row>
    <row r="1954" spans="1:8" x14ac:dyDescent="0.25">
      <c r="A1954" s="3">
        <v>43182.333333333336</v>
      </c>
      <c r="B1954" s="2">
        <v>43182</v>
      </c>
      <c r="C1954" s="4">
        <f t="shared" si="30"/>
        <v>8</v>
      </c>
      <c r="D1954" s="1">
        <v>12037.6091462882</v>
      </c>
      <c r="E1954" s="1">
        <v>10968.536429776599</v>
      </c>
      <c r="F1954" s="1">
        <v>2263.3512157172399</v>
      </c>
      <c r="G1954" s="1">
        <v>62.016526626948803</v>
      </c>
      <c r="H1954" s="1">
        <v>25331.513318409001</v>
      </c>
    </row>
    <row r="1955" spans="1:8" x14ac:dyDescent="0.25">
      <c r="A1955" s="3">
        <v>43182.375</v>
      </c>
      <c r="B1955" s="2">
        <v>43182</v>
      </c>
      <c r="C1955" s="4">
        <f t="shared" si="30"/>
        <v>9</v>
      </c>
      <c r="D1955" s="1">
        <v>12018.9777061153</v>
      </c>
      <c r="E1955" s="1">
        <v>10768.7005385092</v>
      </c>
      <c r="F1955" s="1">
        <v>2237.9612432458098</v>
      </c>
      <c r="G1955" s="1">
        <v>57.583337454536199</v>
      </c>
      <c r="H1955" s="1">
        <v>25083.222825324799</v>
      </c>
    </row>
    <row r="1956" spans="1:8" x14ac:dyDescent="0.25">
      <c r="A1956" s="3">
        <v>43182.416666666664</v>
      </c>
      <c r="B1956" s="2">
        <v>43182</v>
      </c>
      <c r="C1956" s="4">
        <f t="shared" si="30"/>
        <v>10</v>
      </c>
      <c r="D1956" s="1">
        <v>11383.0850351646</v>
      </c>
      <c r="E1956" s="1">
        <v>10638.2964204121</v>
      </c>
      <c r="F1956" s="1">
        <v>2099.4189216209602</v>
      </c>
      <c r="G1956" s="1">
        <v>54.036330223303601</v>
      </c>
      <c r="H1956" s="1">
        <v>24174.836707421</v>
      </c>
    </row>
    <row r="1957" spans="1:8" x14ac:dyDescent="0.25">
      <c r="A1957" s="3">
        <v>43182.458333333336</v>
      </c>
      <c r="B1957" s="2">
        <v>43182</v>
      </c>
      <c r="C1957" s="4">
        <f t="shared" si="30"/>
        <v>11</v>
      </c>
      <c r="D1957" s="1">
        <v>10848.923449211999</v>
      </c>
      <c r="E1957" s="1">
        <v>10515.5242508429</v>
      </c>
      <c r="F1957" s="1">
        <v>1960.6202084034001</v>
      </c>
      <c r="G1957" s="1">
        <v>52.370939351052698</v>
      </c>
      <c r="H1957" s="1">
        <v>23377.438847809401</v>
      </c>
    </row>
    <row r="1958" spans="1:8" x14ac:dyDescent="0.25">
      <c r="A1958" s="3">
        <v>43182.5</v>
      </c>
      <c r="B1958" s="2">
        <v>43182</v>
      </c>
      <c r="C1958" s="4">
        <f t="shared" si="30"/>
        <v>12</v>
      </c>
      <c r="D1958" s="1">
        <v>10580.2485812183</v>
      </c>
      <c r="E1958" s="1">
        <v>10390.185609451801</v>
      </c>
      <c r="F1958" s="1">
        <v>1891.2138133963999</v>
      </c>
      <c r="G1958" s="1">
        <v>51.6735678947596</v>
      </c>
      <c r="H1958" s="1">
        <v>22913.3215719613</v>
      </c>
    </row>
    <row r="1959" spans="1:8" x14ac:dyDescent="0.25">
      <c r="A1959" s="3">
        <v>43182.541666666664</v>
      </c>
      <c r="B1959" s="2">
        <v>43182</v>
      </c>
      <c r="C1959" s="4">
        <f t="shared" si="30"/>
        <v>13</v>
      </c>
      <c r="D1959" s="1">
        <v>10426.945371652901</v>
      </c>
      <c r="E1959" s="1">
        <v>10353.510524086099</v>
      </c>
      <c r="F1959" s="1">
        <v>1905.40724505205</v>
      </c>
      <c r="G1959" s="1">
        <v>50.461327708139102</v>
      </c>
      <c r="H1959" s="1">
        <v>22736.324468499199</v>
      </c>
    </row>
    <row r="1960" spans="1:8" x14ac:dyDescent="0.25">
      <c r="A1960" s="3">
        <v>43182.583333333336</v>
      </c>
      <c r="B1960" s="2">
        <v>43182</v>
      </c>
      <c r="C1960" s="4">
        <f t="shared" si="30"/>
        <v>14</v>
      </c>
      <c r="D1960" s="1">
        <v>10251.267236781599</v>
      </c>
      <c r="E1960" s="1">
        <v>10241.8287209973</v>
      </c>
      <c r="F1960" s="1">
        <v>1875.16893921523</v>
      </c>
      <c r="G1960" s="1">
        <v>49.502546346030499</v>
      </c>
      <c r="H1960" s="1">
        <v>22417.767443340199</v>
      </c>
    </row>
    <row r="1961" spans="1:8" x14ac:dyDescent="0.25">
      <c r="A1961" s="3">
        <v>43182.625</v>
      </c>
      <c r="B1961" s="2">
        <v>43182</v>
      </c>
      <c r="C1961" s="4">
        <f t="shared" si="30"/>
        <v>15</v>
      </c>
      <c r="D1961" s="1">
        <v>10350.1409497842</v>
      </c>
      <c r="E1961" s="1">
        <v>10228.136909757401</v>
      </c>
      <c r="F1961" s="1">
        <v>1867.00183597764</v>
      </c>
      <c r="G1961" s="1">
        <v>48.884564904380802</v>
      </c>
      <c r="H1961" s="1">
        <v>22494.1642604236</v>
      </c>
    </row>
    <row r="1962" spans="1:8" x14ac:dyDescent="0.25">
      <c r="A1962" s="3">
        <v>43182.666666666664</v>
      </c>
      <c r="B1962" s="2">
        <v>43182</v>
      </c>
      <c r="C1962" s="4">
        <f t="shared" si="30"/>
        <v>16</v>
      </c>
      <c r="D1962" s="1">
        <v>10624.0506259874</v>
      </c>
      <c r="E1962" s="1">
        <v>10216.3847486901</v>
      </c>
      <c r="F1962" s="1">
        <v>1995.64133127644</v>
      </c>
      <c r="G1962" s="1">
        <v>49.442350237051997</v>
      </c>
      <c r="H1962" s="1">
        <v>22885.519056190999</v>
      </c>
    </row>
    <row r="1963" spans="1:8" x14ac:dyDescent="0.25">
      <c r="A1963" s="3">
        <v>43182.708333333336</v>
      </c>
      <c r="B1963" s="2">
        <v>43182</v>
      </c>
      <c r="C1963" s="4">
        <f t="shared" si="30"/>
        <v>17</v>
      </c>
      <c r="D1963" s="1">
        <v>10695.648371453</v>
      </c>
      <c r="E1963" s="1">
        <v>10428.900808260099</v>
      </c>
      <c r="F1963" s="1">
        <v>2169.4149141263401</v>
      </c>
      <c r="G1963" s="1">
        <v>50.330307119704003</v>
      </c>
      <c r="H1963" s="1">
        <v>23344.294400959101</v>
      </c>
    </row>
    <row r="1964" spans="1:8" x14ac:dyDescent="0.25">
      <c r="A1964" s="3">
        <v>43182.75</v>
      </c>
      <c r="B1964" s="2">
        <v>43182</v>
      </c>
      <c r="C1964" s="4">
        <f t="shared" si="30"/>
        <v>18</v>
      </c>
      <c r="D1964" s="1">
        <v>11167.733906535101</v>
      </c>
      <c r="E1964" s="1">
        <v>10778.8125111872</v>
      </c>
      <c r="F1964" s="1">
        <v>2360.3519714904601</v>
      </c>
      <c r="G1964" s="1">
        <v>50.9991538928005</v>
      </c>
      <c r="H1964" s="1">
        <v>24357.897543105599</v>
      </c>
    </row>
    <row r="1965" spans="1:8" x14ac:dyDescent="0.25">
      <c r="A1965" s="3">
        <v>43182.791666666664</v>
      </c>
      <c r="B1965" s="2">
        <v>43182</v>
      </c>
      <c r="C1965" s="4">
        <f t="shared" si="30"/>
        <v>19</v>
      </c>
      <c r="D1965" s="1">
        <v>11915.981395143801</v>
      </c>
      <c r="E1965" s="1">
        <v>11560.6552686503</v>
      </c>
      <c r="F1965" s="1">
        <v>2549.91235813611</v>
      </c>
      <c r="G1965" s="1">
        <v>54.889361013694902</v>
      </c>
      <c r="H1965" s="1">
        <v>26081.438382943899</v>
      </c>
    </row>
    <row r="1966" spans="1:8" x14ac:dyDescent="0.25">
      <c r="A1966" s="3">
        <v>43182.833333333336</v>
      </c>
      <c r="B1966" s="2">
        <v>43182</v>
      </c>
      <c r="C1966" s="4">
        <f t="shared" si="30"/>
        <v>20</v>
      </c>
      <c r="D1966" s="1">
        <v>12098.3746454264</v>
      </c>
      <c r="E1966" s="1">
        <v>11595.171280107201</v>
      </c>
      <c r="F1966" s="1">
        <v>2521.3056238716499</v>
      </c>
      <c r="G1966" s="1">
        <v>55.0126447649236</v>
      </c>
      <c r="H1966" s="1">
        <v>26269.864194170201</v>
      </c>
    </row>
    <row r="1967" spans="1:8" x14ac:dyDescent="0.25">
      <c r="A1967" s="3">
        <v>43182.875</v>
      </c>
      <c r="B1967" s="2">
        <v>43182</v>
      </c>
      <c r="C1967" s="4">
        <f t="shared" si="30"/>
        <v>21</v>
      </c>
      <c r="D1967" s="1">
        <v>11689.6291571622</v>
      </c>
      <c r="E1967" s="1">
        <v>11140.4583580623</v>
      </c>
      <c r="F1967" s="1">
        <v>2382.2753439417302</v>
      </c>
      <c r="G1967" s="1">
        <v>53.293065707899402</v>
      </c>
      <c r="H1967" s="1">
        <v>25265.6559248741</v>
      </c>
    </row>
    <row r="1968" spans="1:8" x14ac:dyDescent="0.25">
      <c r="A1968" s="3">
        <v>43182.916666666664</v>
      </c>
      <c r="B1968" s="2">
        <v>43182</v>
      </c>
      <c r="C1968" s="4">
        <f t="shared" si="30"/>
        <v>22</v>
      </c>
      <c r="D1968" s="1">
        <v>11030.5194189375</v>
      </c>
      <c r="E1968" s="1">
        <v>10564.745545992901</v>
      </c>
      <c r="F1968" s="1">
        <v>2198.1075843357999</v>
      </c>
      <c r="G1968" s="1">
        <v>50.630833271528402</v>
      </c>
      <c r="H1968" s="1">
        <v>23844.0033825377</v>
      </c>
    </row>
    <row r="1969" spans="1:8" x14ac:dyDescent="0.25">
      <c r="A1969" s="3">
        <v>43182.958333333336</v>
      </c>
      <c r="B1969" s="2">
        <v>43182</v>
      </c>
      <c r="C1969" s="4">
        <f t="shared" si="30"/>
        <v>23</v>
      </c>
      <c r="D1969" s="1">
        <v>10350.378950213901</v>
      </c>
      <c r="E1969" s="1">
        <v>9777.3498410037701</v>
      </c>
      <c r="F1969" s="1">
        <v>1997.7129479544401</v>
      </c>
      <c r="G1969" s="1">
        <v>48.662428099794703</v>
      </c>
      <c r="H1969" s="1">
        <v>22174.1041672719</v>
      </c>
    </row>
    <row r="1970" spans="1:8" x14ac:dyDescent="0.25">
      <c r="A1970" s="3">
        <v>43183</v>
      </c>
      <c r="B1970" s="2">
        <v>43183</v>
      </c>
      <c r="C1970" s="4">
        <f t="shared" si="30"/>
        <v>0</v>
      </c>
      <c r="D1970" s="1">
        <v>9750.6934015937804</v>
      </c>
      <c r="E1970" s="1">
        <v>9333.2303614764696</v>
      </c>
      <c r="F1970" s="1">
        <v>1849.5356096815001</v>
      </c>
      <c r="G1970" s="1">
        <v>47.6144338480835</v>
      </c>
      <c r="H1970" s="1">
        <v>20981.073806599801</v>
      </c>
    </row>
    <row r="1971" spans="1:8" x14ac:dyDescent="0.25">
      <c r="A1971" s="3">
        <v>43183.041666666664</v>
      </c>
      <c r="B1971" s="2">
        <v>43183</v>
      </c>
      <c r="C1971" s="4">
        <f t="shared" si="30"/>
        <v>1</v>
      </c>
      <c r="D1971" s="1">
        <v>9344.0633079855797</v>
      </c>
      <c r="E1971" s="1">
        <v>8961.7224836017303</v>
      </c>
      <c r="F1971" s="1">
        <v>1751.34407123039</v>
      </c>
      <c r="G1971" s="1">
        <v>47.936701799401597</v>
      </c>
      <c r="H1971" s="1">
        <v>20105.0665646171</v>
      </c>
    </row>
    <row r="1972" spans="1:8" x14ac:dyDescent="0.25">
      <c r="A1972" s="3">
        <v>43183.083333333336</v>
      </c>
      <c r="B1972" s="2">
        <v>43183</v>
      </c>
      <c r="C1972" s="4">
        <f t="shared" si="30"/>
        <v>2</v>
      </c>
      <c r="D1972" s="1">
        <v>9147.1424423935805</v>
      </c>
      <c r="E1972" s="1">
        <v>8810.5850680051299</v>
      </c>
      <c r="F1972" s="1">
        <v>1691.06636102788</v>
      </c>
      <c r="G1972" s="1">
        <v>49.417162598150497</v>
      </c>
      <c r="H1972" s="1">
        <v>19698.211034024702</v>
      </c>
    </row>
    <row r="1973" spans="1:8" x14ac:dyDescent="0.25">
      <c r="A1973" s="3">
        <v>43183.125</v>
      </c>
      <c r="B1973" s="2">
        <v>43183</v>
      </c>
      <c r="C1973" s="4">
        <f t="shared" si="30"/>
        <v>3</v>
      </c>
      <c r="D1973" s="1">
        <v>9058.7640820401793</v>
      </c>
      <c r="E1973" s="1">
        <v>8704.9215088467208</v>
      </c>
      <c r="F1973" s="1">
        <v>1661.30133304231</v>
      </c>
      <c r="G1973" s="1">
        <v>51.110643650286001</v>
      </c>
      <c r="H1973" s="1">
        <v>19476.097567579502</v>
      </c>
    </row>
    <row r="1974" spans="1:8" x14ac:dyDescent="0.25">
      <c r="A1974" s="3">
        <v>43183.166666666664</v>
      </c>
      <c r="B1974" s="2">
        <v>43183</v>
      </c>
      <c r="C1974" s="4">
        <f t="shared" si="30"/>
        <v>4</v>
      </c>
      <c r="D1974" s="1">
        <v>9141.8787411554604</v>
      </c>
      <c r="E1974" s="1">
        <v>8746.1784583452809</v>
      </c>
      <c r="F1974" s="1">
        <v>1672.16159466976</v>
      </c>
      <c r="G1974" s="1">
        <v>53.666334674327501</v>
      </c>
      <c r="H1974" s="1">
        <v>19613.885128844799</v>
      </c>
    </row>
    <row r="1975" spans="1:8" x14ac:dyDescent="0.25">
      <c r="A1975" s="3">
        <v>43183.208333333336</v>
      </c>
      <c r="B1975" s="2">
        <v>43183</v>
      </c>
      <c r="C1975" s="4">
        <f t="shared" si="30"/>
        <v>5</v>
      </c>
      <c r="D1975" s="1">
        <v>9406.4157753815307</v>
      </c>
      <c r="E1975" s="1">
        <v>9016.6786544530496</v>
      </c>
      <c r="F1975" s="1">
        <v>1731.3741216425201</v>
      </c>
      <c r="G1975" s="1">
        <v>57.652890414175999</v>
      </c>
      <c r="H1975" s="1">
        <v>20212.1214418913</v>
      </c>
    </row>
    <row r="1976" spans="1:8" x14ac:dyDescent="0.25">
      <c r="A1976" s="3">
        <v>43183.25</v>
      </c>
      <c r="B1976" s="2">
        <v>43183</v>
      </c>
      <c r="C1976" s="4">
        <f t="shared" si="30"/>
        <v>6</v>
      </c>
      <c r="D1976" s="1">
        <v>9941.2854714810201</v>
      </c>
      <c r="E1976" s="1">
        <v>9442.8085570697003</v>
      </c>
      <c r="F1976" s="1">
        <v>1860.41111982291</v>
      </c>
      <c r="G1976" s="1">
        <v>64.1191330073746</v>
      </c>
      <c r="H1976" s="1">
        <v>21308.624281380999</v>
      </c>
    </row>
    <row r="1977" spans="1:8" x14ac:dyDescent="0.25">
      <c r="A1977" s="3">
        <v>43183.291666666664</v>
      </c>
      <c r="B1977" s="2">
        <v>43183</v>
      </c>
      <c r="C1977" s="4">
        <f t="shared" si="30"/>
        <v>7</v>
      </c>
      <c r="D1977" s="1">
        <v>10340.503904990799</v>
      </c>
      <c r="E1977" s="1">
        <v>9528.5056800512193</v>
      </c>
      <c r="F1977" s="1">
        <v>1870.1968072869199</v>
      </c>
      <c r="G1977" s="1">
        <v>67.575469204144994</v>
      </c>
      <c r="H1977" s="1">
        <v>21806.781861533102</v>
      </c>
    </row>
    <row r="1978" spans="1:8" x14ac:dyDescent="0.25">
      <c r="A1978" s="3">
        <v>43183.333333333336</v>
      </c>
      <c r="B1978" s="2">
        <v>43183</v>
      </c>
      <c r="C1978" s="4">
        <f t="shared" si="30"/>
        <v>8</v>
      </c>
      <c r="D1978" s="1">
        <v>10476.356316262199</v>
      </c>
      <c r="E1978" s="1">
        <v>9632.3640088944703</v>
      </c>
      <c r="F1978" s="1">
        <v>1915.1760893534399</v>
      </c>
      <c r="G1978" s="1">
        <v>68.048541990785495</v>
      </c>
      <c r="H1978" s="1">
        <v>22091.944956500902</v>
      </c>
    </row>
    <row r="1979" spans="1:8" x14ac:dyDescent="0.25">
      <c r="A1979" s="3">
        <v>43183.375</v>
      </c>
      <c r="B1979" s="2">
        <v>43183</v>
      </c>
      <c r="C1979" s="4">
        <f t="shared" si="30"/>
        <v>9</v>
      </c>
      <c r="D1979" s="1">
        <v>10215.8060625539</v>
      </c>
      <c r="E1979" s="1">
        <v>9505.2127257915308</v>
      </c>
      <c r="F1979" s="1">
        <v>1895.70731492956</v>
      </c>
      <c r="G1979" s="1">
        <v>64.542556418641695</v>
      </c>
      <c r="H1979" s="1">
        <v>21681.2686596936</v>
      </c>
    </row>
    <row r="1980" spans="1:8" x14ac:dyDescent="0.25">
      <c r="A1980" s="3">
        <v>43183.416666666664</v>
      </c>
      <c r="B1980" s="2">
        <v>43183</v>
      </c>
      <c r="C1980" s="4">
        <f t="shared" si="30"/>
        <v>10</v>
      </c>
      <c r="D1980" s="1">
        <v>9873.9814814075999</v>
      </c>
      <c r="E1980" s="1">
        <v>9233.0442860822695</v>
      </c>
      <c r="F1980" s="1">
        <v>1826.82831032325</v>
      </c>
      <c r="G1980" s="1">
        <v>59.768950099509198</v>
      </c>
      <c r="H1980" s="1">
        <v>20993.623027912599</v>
      </c>
    </row>
    <row r="1981" spans="1:8" x14ac:dyDescent="0.25">
      <c r="A1981" s="3">
        <v>43183.458333333336</v>
      </c>
      <c r="B1981" s="2">
        <v>43183</v>
      </c>
      <c r="C1981" s="4">
        <f t="shared" si="30"/>
        <v>11</v>
      </c>
      <c r="D1981" s="1">
        <v>9512.4321118934095</v>
      </c>
      <c r="E1981" s="1">
        <v>8983.9263630503101</v>
      </c>
      <c r="F1981" s="1">
        <v>1687.0968576552</v>
      </c>
      <c r="G1981" s="1">
        <v>56.010249552085</v>
      </c>
      <c r="H1981" s="1">
        <v>20239.465582150999</v>
      </c>
    </row>
    <row r="1982" spans="1:8" x14ac:dyDescent="0.25">
      <c r="A1982" s="3">
        <v>43183.5</v>
      </c>
      <c r="B1982" s="2">
        <v>43183</v>
      </c>
      <c r="C1982" s="4">
        <f t="shared" si="30"/>
        <v>12</v>
      </c>
      <c r="D1982" s="1">
        <v>9175.5622171479608</v>
      </c>
      <c r="E1982" s="1">
        <v>8814.1716515359894</v>
      </c>
      <c r="F1982" s="1">
        <v>1669.08541390904</v>
      </c>
      <c r="G1982" s="1">
        <v>53.709224964025402</v>
      </c>
      <c r="H1982" s="1">
        <v>19712.528507556999</v>
      </c>
    </row>
    <row r="1983" spans="1:8" x14ac:dyDescent="0.25">
      <c r="A1983" s="3">
        <v>43183.541666666664</v>
      </c>
      <c r="B1983" s="2">
        <v>43183</v>
      </c>
      <c r="C1983" s="4">
        <f t="shared" si="30"/>
        <v>13</v>
      </c>
      <c r="D1983" s="1">
        <v>8905.7900727289198</v>
      </c>
      <c r="E1983" s="1">
        <v>8579.0444626666704</v>
      </c>
      <c r="F1983" s="1">
        <v>1642.60653283737</v>
      </c>
      <c r="G1983" s="1">
        <v>51.367965367107303</v>
      </c>
      <c r="H1983" s="1">
        <v>19178.809033600101</v>
      </c>
    </row>
    <row r="1984" spans="1:8" x14ac:dyDescent="0.25">
      <c r="A1984" s="3">
        <v>43183.583333333336</v>
      </c>
      <c r="B1984" s="2">
        <v>43183</v>
      </c>
      <c r="C1984" s="4">
        <f t="shared" si="30"/>
        <v>14</v>
      </c>
      <c r="D1984" s="1">
        <v>8871.1716706099705</v>
      </c>
      <c r="E1984" s="1">
        <v>8469.7178494617601</v>
      </c>
      <c r="F1984" s="1">
        <v>1627.09803030235</v>
      </c>
      <c r="G1984" s="1">
        <v>50.266068047030103</v>
      </c>
      <c r="H1984" s="1">
        <v>19018.253618421099</v>
      </c>
    </row>
    <row r="1985" spans="1:8" x14ac:dyDescent="0.25">
      <c r="A1985" s="3">
        <v>43183.625</v>
      </c>
      <c r="B1985" s="2">
        <v>43183</v>
      </c>
      <c r="C1985" s="4">
        <f t="shared" si="30"/>
        <v>15</v>
      </c>
      <c r="D1985" s="1">
        <v>8895.8545870094204</v>
      </c>
      <c r="E1985" s="1">
        <v>8469.2996208996501</v>
      </c>
      <c r="F1985" s="1">
        <v>1668.46147529926</v>
      </c>
      <c r="G1985" s="1">
        <v>49.363768704537399</v>
      </c>
      <c r="H1985" s="1">
        <v>19082.979451912899</v>
      </c>
    </row>
    <row r="1986" spans="1:8" x14ac:dyDescent="0.25">
      <c r="A1986" s="3">
        <v>43183.666666666664</v>
      </c>
      <c r="B1986" s="2">
        <v>43183</v>
      </c>
      <c r="C1986" s="4">
        <f t="shared" ref="C1986:C2049" si="31">HOUR(A1986)</f>
        <v>16</v>
      </c>
      <c r="D1986" s="1">
        <v>9255.2372189270609</v>
      </c>
      <c r="E1986" s="1">
        <v>8789.1613233942408</v>
      </c>
      <c r="F1986" s="1">
        <v>1775.11132956813</v>
      </c>
      <c r="G1986" s="1">
        <v>50.0661061180299</v>
      </c>
      <c r="H1986" s="1">
        <v>19869.575978007499</v>
      </c>
    </row>
    <row r="1987" spans="1:8" x14ac:dyDescent="0.25">
      <c r="A1987" s="3">
        <v>43183.708333333336</v>
      </c>
      <c r="B1987" s="2">
        <v>43183</v>
      </c>
      <c r="C1987" s="4">
        <f t="shared" si="31"/>
        <v>17</v>
      </c>
      <c r="D1987" s="1">
        <v>9843.2246676843897</v>
      </c>
      <c r="E1987" s="1">
        <v>9276.8125191551899</v>
      </c>
      <c r="F1987" s="1">
        <v>1994.2418661212801</v>
      </c>
      <c r="G1987" s="1">
        <v>51.459610328679098</v>
      </c>
      <c r="H1987" s="1">
        <v>21165.7386632895</v>
      </c>
    </row>
    <row r="1988" spans="1:8" x14ac:dyDescent="0.25">
      <c r="A1988" s="3">
        <v>43183.75</v>
      </c>
      <c r="B1988" s="2">
        <v>43183</v>
      </c>
      <c r="C1988" s="4">
        <f t="shared" si="31"/>
        <v>18</v>
      </c>
      <c r="D1988" s="1">
        <v>10584.326343684301</v>
      </c>
      <c r="E1988" s="1">
        <v>9832.5388876200395</v>
      </c>
      <c r="F1988" s="1">
        <v>2194.5864930909802</v>
      </c>
      <c r="G1988" s="1">
        <v>53.182410098306804</v>
      </c>
      <c r="H1988" s="1">
        <v>22664.634134493601</v>
      </c>
    </row>
    <row r="1989" spans="1:8" x14ac:dyDescent="0.25">
      <c r="A1989" s="3">
        <v>43183.791666666664</v>
      </c>
      <c r="B1989" s="2">
        <v>43183</v>
      </c>
      <c r="C1989" s="4">
        <f t="shared" si="31"/>
        <v>19</v>
      </c>
      <c r="D1989" s="1">
        <v>11427.850515255401</v>
      </c>
      <c r="E1989" s="1">
        <v>10793.230916455899</v>
      </c>
      <c r="F1989" s="1">
        <v>2437.5209500954702</v>
      </c>
      <c r="G1989" s="1">
        <v>58.353733655563197</v>
      </c>
      <c r="H1989" s="1">
        <v>24716.956115462301</v>
      </c>
    </row>
    <row r="1990" spans="1:8" x14ac:dyDescent="0.25">
      <c r="A1990" s="3">
        <v>43183.833333333336</v>
      </c>
      <c r="B1990" s="2">
        <v>43183</v>
      </c>
      <c r="C1990" s="4">
        <f t="shared" si="31"/>
        <v>20</v>
      </c>
      <c r="D1990" s="1">
        <v>11706.063954253001</v>
      </c>
      <c r="E1990" s="1">
        <v>10913.497306822101</v>
      </c>
      <c r="F1990" s="1">
        <v>2426.8949697499402</v>
      </c>
      <c r="G1990" s="1">
        <v>59.065251681365801</v>
      </c>
      <c r="H1990" s="1">
        <v>25105.521482506399</v>
      </c>
    </row>
    <row r="1991" spans="1:8" x14ac:dyDescent="0.25">
      <c r="A1991" s="3">
        <v>43183.875</v>
      </c>
      <c r="B1991" s="2">
        <v>43183</v>
      </c>
      <c r="C1991" s="4">
        <f t="shared" si="31"/>
        <v>21</v>
      </c>
      <c r="D1991" s="1">
        <v>11461.452602576501</v>
      </c>
      <c r="E1991" s="1">
        <v>10661.9599150628</v>
      </c>
      <c r="F1991" s="1">
        <v>2331.0123512043401</v>
      </c>
      <c r="G1991" s="1">
        <v>58.614843912781502</v>
      </c>
      <c r="H1991" s="1">
        <v>24513.039712756399</v>
      </c>
    </row>
    <row r="1992" spans="1:8" x14ac:dyDescent="0.25">
      <c r="A1992" s="3">
        <v>43183.916666666664</v>
      </c>
      <c r="B1992" s="2">
        <v>43183</v>
      </c>
      <c r="C1992" s="4">
        <f t="shared" si="31"/>
        <v>22</v>
      </c>
      <c r="D1992" s="1">
        <v>10851.937663369201</v>
      </c>
      <c r="E1992" s="1">
        <v>10122.1402033952</v>
      </c>
      <c r="F1992" s="1">
        <v>2173.2552193162701</v>
      </c>
      <c r="G1992" s="1">
        <v>56.802222785670899</v>
      </c>
      <c r="H1992" s="1">
        <v>23204.135308866302</v>
      </c>
    </row>
    <row r="1993" spans="1:8" x14ac:dyDescent="0.25">
      <c r="A1993" s="3">
        <v>43183.958333333336</v>
      </c>
      <c r="B1993" s="2">
        <v>43183</v>
      </c>
      <c r="C1993" s="4">
        <f t="shared" si="31"/>
        <v>23</v>
      </c>
      <c r="D1993" s="1">
        <v>10153.9163113003</v>
      </c>
      <c r="E1993" s="1">
        <v>9481.0343937896705</v>
      </c>
      <c r="F1993" s="1">
        <v>2011.8170387161499</v>
      </c>
      <c r="G1993" s="1">
        <v>56.119390092841201</v>
      </c>
      <c r="H1993" s="1">
        <v>21702.887133898999</v>
      </c>
    </row>
    <row r="1994" spans="1:8" x14ac:dyDescent="0.25">
      <c r="A1994" s="3">
        <v>43184</v>
      </c>
      <c r="B1994" s="2">
        <v>43184</v>
      </c>
      <c r="C1994" s="4">
        <f t="shared" si="31"/>
        <v>0</v>
      </c>
      <c r="D1994" s="1">
        <v>9593.3705337353495</v>
      </c>
      <c r="E1994" s="1">
        <v>9042.4732942998708</v>
      </c>
      <c r="F1994" s="1">
        <v>1871.03929129776</v>
      </c>
      <c r="G1994" s="1">
        <v>55.349856722283697</v>
      </c>
      <c r="H1994" s="1">
        <v>20562.2329760553</v>
      </c>
    </row>
    <row r="1995" spans="1:8" x14ac:dyDescent="0.25">
      <c r="A1995" s="3">
        <v>43184.041666666664</v>
      </c>
      <c r="B1995" s="2">
        <v>43184</v>
      </c>
      <c r="C1995" s="4">
        <f t="shared" si="31"/>
        <v>1</v>
      </c>
      <c r="D1995" s="1">
        <v>9239.9053057978308</v>
      </c>
      <c r="E1995" s="1">
        <v>8793.0779555934605</v>
      </c>
      <c r="F1995" s="1">
        <v>1776.02137430476</v>
      </c>
      <c r="G1995" s="1">
        <v>55.752092200092001</v>
      </c>
      <c r="H1995" s="1">
        <v>19864.7567278961</v>
      </c>
    </row>
    <row r="1996" spans="1:8" x14ac:dyDescent="0.25">
      <c r="A1996" s="3">
        <v>43184.083333333336</v>
      </c>
      <c r="B1996" s="2">
        <v>43184</v>
      </c>
      <c r="C1996" s="4">
        <f t="shared" si="31"/>
        <v>2</v>
      </c>
      <c r="D1996" s="1">
        <v>9033.2357166955298</v>
      </c>
      <c r="E1996" s="1">
        <v>8571.9313004481501</v>
      </c>
      <c r="F1996" s="1">
        <v>1731.46629439702</v>
      </c>
      <c r="G1996" s="1">
        <v>56.855178437287002</v>
      </c>
      <c r="H1996" s="1">
        <v>19393.488489978001</v>
      </c>
    </row>
    <row r="1997" spans="1:8" x14ac:dyDescent="0.25">
      <c r="A1997" s="3">
        <v>43184.125</v>
      </c>
      <c r="B1997" s="2">
        <v>43184</v>
      </c>
      <c r="C1997" s="4">
        <f t="shared" si="31"/>
        <v>3</v>
      </c>
      <c r="D1997" s="1">
        <v>8945.2909384808409</v>
      </c>
      <c r="E1997" s="1">
        <v>8398.4886420002094</v>
      </c>
      <c r="F1997" s="1">
        <v>1709.66276885664</v>
      </c>
      <c r="G1997" s="1">
        <v>58.606056645206202</v>
      </c>
      <c r="H1997" s="1">
        <v>19112.0484059829</v>
      </c>
    </row>
    <row r="1998" spans="1:8" x14ac:dyDescent="0.25">
      <c r="A1998" s="3">
        <v>43184.166666666664</v>
      </c>
      <c r="B1998" s="2">
        <v>43184</v>
      </c>
      <c r="C1998" s="4">
        <f t="shared" si="31"/>
        <v>4</v>
      </c>
      <c r="D1998" s="1">
        <v>9004.8720071776297</v>
      </c>
      <c r="E1998" s="1">
        <v>8421.6442311913306</v>
      </c>
      <c r="F1998" s="1">
        <v>1703.4694330126999</v>
      </c>
      <c r="G1998" s="1">
        <v>61.340728365361798</v>
      </c>
      <c r="H1998" s="1">
        <v>19191.326399746999</v>
      </c>
    </row>
    <row r="1999" spans="1:8" x14ac:dyDescent="0.25">
      <c r="A1999" s="3">
        <v>43184.208333333336</v>
      </c>
      <c r="B1999" s="2">
        <v>43184</v>
      </c>
      <c r="C1999" s="4">
        <f t="shared" si="31"/>
        <v>5</v>
      </c>
      <c r="D1999" s="1">
        <v>9212.8185464377693</v>
      </c>
      <c r="E1999" s="1">
        <v>8584.92909673549</v>
      </c>
      <c r="F1999" s="1">
        <v>1747.2447690230799</v>
      </c>
      <c r="G1999" s="1">
        <v>65.355957479032597</v>
      </c>
      <c r="H1999" s="1">
        <v>19610.348369675401</v>
      </c>
    </row>
    <row r="2000" spans="1:8" x14ac:dyDescent="0.25">
      <c r="A2000" s="3">
        <v>43184.25</v>
      </c>
      <c r="B2000" s="2">
        <v>43184</v>
      </c>
      <c r="C2000" s="4">
        <f t="shared" si="31"/>
        <v>6</v>
      </c>
      <c r="D2000" s="1">
        <v>9625.8903671571807</v>
      </c>
      <c r="E2000" s="1">
        <v>8869.8500045610108</v>
      </c>
      <c r="F2000" s="1">
        <v>1836.01356179451</v>
      </c>
      <c r="G2000" s="1">
        <v>71.752623042602593</v>
      </c>
      <c r="H2000" s="1">
        <v>20403.506556555301</v>
      </c>
    </row>
    <row r="2001" spans="1:8" x14ac:dyDescent="0.25">
      <c r="A2001" s="3">
        <v>43184.291666666664</v>
      </c>
      <c r="B2001" s="2">
        <v>43184</v>
      </c>
      <c r="C2001" s="4">
        <f t="shared" si="31"/>
        <v>7</v>
      </c>
      <c r="D2001" s="1">
        <v>9924.68481336074</v>
      </c>
      <c r="E2001" s="1">
        <v>8845.1337642389099</v>
      </c>
      <c r="F2001" s="1">
        <v>1842.07599240645</v>
      </c>
      <c r="G2001" s="1">
        <v>72.919914683332806</v>
      </c>
      <c r="H2001" s="1">
        <v>20684.814484689399</v>
      </c>
    </row>
    <row r="2002" spans="1:8" x14ac:dyDescent="0.25">
      <c r="A2002" s="3">
        <v>43184.333333333336</v>
      </c>
      <c r="B2002" s="2">
        <v>43184</v>
      </c>
      <c r="C2002" s="4">
        <f t="shared" si="31"/>
        <v>8</v>
      </c>
      <c r="D2002" s="1">
        <v>9874.8600475676703</v>
      </c>
      <c r="E2002" s="1">
        <v>8791.9388136356392</v>
      </c>
      <c r="F2002" s="1">
        <v>1844.0380402484</v>
      </c>
      <c r="G2002" s="1">
        <v>68.602625346969901</v>
      </c>
      <c r="H2002" s="1">
        <v>20579.439526798698</v>
      </c>
    </row>
    <row r="2003" spans="1:8" x14ac:dyDescent="0.25">
      <c r="A2003" s="3">
        <v>43184.375</v>
      </c>
      <c r="B2003" s="2">
        <v>43184</v>
      </c>
      <c r="C2003" s="4">
        <f t="shared" si="31"/>
        <v>9</v>
      </c>
      <c r="D2003" s="1">
        <v>9957.1716056141595</v>
      </c>
      <c r="E2003" s="1">
        <v>8661.0645237154695</v>
      </c>
      <c r="F2003" s="1">
        <v>1800.4270936135299</v>
      </c>
      <c r="G2003" s="1">
        <v>64.124372182492905</v>
      </c>
      <c r="H2003" s="1">
        <v>20482.787595125701</v>
      </c>
    </row>
    <row r="2004" spans="1:8" x14ac:dyDescent="0.25">
      <c r="A2004" s="3">
        <v>43184.416666666664</v>
      </c>
      <c r="B2004" s="2">
        <v>43184</v>
      </c>
      <c r="C2004" s="4">
        <f t="shared" si="31"/>
        <v>10</v>
      </c>
      <c r="D2004" s="1">
        <v>9848.1255744173595</v>
      </c>
      <c r="E2004" s="1">
        <v>8509.4290286955893</v>
      </c>
      <c r="F2004" s="1">
        <v>1675.8446073421801</v>
      </c>
      <c r="G2004" s="1">
        <v>58.911345638425402</v>
      </c>
      <c r="H2004" s="1">
        <v>20092.310556093598</v>
      </c>
    </row>
    <row r="2005" spans="1:8" x14ac:dyDescent="0.25">
      <c r="A2005" s="3">
        <v>43184.458333333336</v>
      </c>
      <c r="B2005" s="2">
        <v>43184</v>
      </c>
      <c r="C2005" s="4">
        <f t="shared" si="31"/>
        <v>11</v>
      </c>
      <c r="D2005" s="1">
        <v>9526.9705112069005</v>
      </c>
      <c r="E2005" s="1">
        <v>8358.8623507850407</v>
      </c>
      <c r="F2005" s="1">
        <v>1559.47127336478</v>
      </c>
      <c r="G2005" s="1">
        <v>55.638986483692698</v>
      </c>
      <c r="H2005" s="1">
        <v>19500.943121840399</v>
      </c>
    </row>
    <row r="2006" spans="1:8" x14ac:dyDescent="0.25">
      <c r="A2006" s="3">
        <v>43184.5</v>
      </c>
      <c r="B2006" s="2">
        <v>43184</v>
      </c>
      <c r="C2006" s="4">
        <f t="shared" si="31"/>
        <v>12</v>
      </c>
      <c r="D2006" s="1">
        <v>9266.2899868840195</v>
      </c>
      <c r="E2006" s="1">
        <v>8315.9883232880693</v>
      </c>
      <c r="F2006" s="1">
        <v>1485.6088208864701</v>
      </c>
      <c r="G2006" s="1">
        <v>53.336570799882402</v>
      </c>
      <c r="H2006" s="1">
        <v>19121.223701858398</v>
      </c>
    </row>
    <row r="2007" spans="1:8" x14ac:dyDescent="0.25">
      <c r="A2007" s="3">
        <v>43184.541666666664</v>
      </c>
      <c r="B2007" s="2">
        <v>43184</v>
      </c>
      <c r="C2007" s="4">
        <f t="shared" si="31"/>
        <v>13</v>
      </c>
      <c r="D2007" s="1">
        <v>8732.2200135826806</v>
      </c>
      <c r="E2007" s="1">
        <v>8226.0073892970795</v>
      </c>
      <c r="F2007" s="1">
        <v>1437.0811289593501</v>
      </c>
      <c r="G2007" s="1">
        <v>51.578494747390998</v>
      </c>
      <c r="H2007" s="1">
        <v>18446.887026586501</v>
      </c>
    </row>
    <row r="2008" spans="1:8" x14ac:dyDescent="0.25">
      <c r="A2008" s="3">
        <v>43184.583333333336</v>
      </c>
      <c r="B2008" s="2">
        <v>43184</v>
      </c>
      <c r="C2008" s="4">
        <f t="shared" si="31"/>
        <v>14</v>
      </c>
      <c r="D2008" s="1">
        <v>8330.68375820244</v>
      </c>
      <c r="E2008" s="1">
        <v>8245.6181055468696</v>
      </c>
      <c r="F2008" s="1">
        <v>1440.1869898884299</v>
      </c>
      <c r="G2008" s="1">
        <v>50.3729427700098</v>
      </c>
      <c r="H2008" s="1">
        <v>18066.861796407698</v>
      </c>
    </row>
    <row r="2009" spans="1:8" x14ac:dyDescent="0.25">
      <c r="A2009" s="3">
        <v>43184.625</v>
      </c>
      <c r="B2009" s="2">
        <v>43184</v>
      </c>
      <c r="C2009" s="4">
        <f t="shared" si="31"/>
        <v>15</v>
      </c>
      <c r="D2009" s="1">
        <v>8486.9913586570492</v>
      </c>
      <c r="E2009" s="1">
        <v>8280.6309572106093</v>
      </c>
      <c r="F2009" s="1">
        <v>1511.9894774110701</v>
      </c>
      <c r="G2009" s="1">
        <v>49.759748416408698</v>
      </c>
      <c r="H2009" s="1">
        <v>18329.371541695102</v>
      </c>
    </row>
    <row r="2010" spans="1:8" x14ac:dyDescent="0.25">
      <c r="A2010" s="3">
        <v>43184.666666666664</v>
      </c>
      <c r="B2010" s="2">
        <v>43184</v>
      </c>
      <c r="C2010" s="4">
        <f t="shared" si="31"/>
        <v>16</v>
      </c>
      <c r="D2010" s="1">
        <v>8921.9449143612092</v>
      </c>
      <c r="E2010" s="1">
        <v>8511.9047863567193</v>
      </c>
      <c r="F2010" s="1">
        <v>1678.8466485003901</v>
      </c>
      <c r="G2010" s="1">
        <v>50.567749678297901</v>
      </c>
      <c r="H2010" s="1">
        <v>19163.264098896601</v>
      </c>
    </row>
    <row r="2011" spans="1:8" x14ac:dyDescent="0.25">
      <c r="A2011" s="3">
        <v>43184.708333333336</v>
      </c>
      <c r="B2011" s="2">
        <v>43184</v>
      </c>
      <c r="C2011" s="4">
        <f t="shared" si="31"/>
        <v>17</v>
      </c>
      <c r="D2011" s="1">
        <v>9734.4218764792295</v>
      </c>
      <c r="E2011" s="1">
        <v>9041.4687936789906</v>
      </c>
      <c r="F2011" s="1">
        <v>1928.98701064389</v>
      </c>
      <c r="G2011" s="1">
        <v>51.645116392886102</v>
      </c>
      <c r="H2011" s="1">
        <v>20756.522797195001</v>
      </c>
    </row>
    <row r="2012" spans="1:8" x14ac:dyDescent="0.25">
      <c r="A2012" s="3">
        <v>43184.75</v>
      </c>
      <c r="B2012" s="2">
        <v>43184</v>
      </c>
      <c r="C2012" s="4">
        <f t="shared" si="31"/>
        <v>18</v>
      </c>
      <c r="D2012" s="1">
        <v>10620.012038922599</v>
      </c>
      <c r="E2012" s="1">
        <v>9769.8461615949709</v>
      </c>
      <c r="F2012" s="1">
        <v>2179.6913670732902</v>
      </c>
      <c r="G2012" s="1">
        <v>53.4879271930117</v>
      </c>
      <c r="H2012" s="1">
        <v>22623.037494783901</v>
      </c>
    </row>
    <row r="2013" spans="1:8" x14ac:dyDescent="0.25">
      <c r="A2013" s="3">
        <v>43184.791666666664</v>
      </c>
      <c r="B2013" s="2">
        <v>43184</v>
      </c>
      <c r="C2013" s="4">
        <f t="shared" si="31"/>
        <v>19</v>
      </c>
      <c r="D2013" s="1">
        <v>11605.1442218924</v>
      </c>
      <c r="E2013" s="1">
        <v>10829.3336999235</v>
      </c>
      <c r="F2013" s="1">
        <v>2448.2158777209302</v>
      </c>
      <c r="G2013" s="1">
        <v>59.355909851890303</v>
      </c>
      <c r="H2013" s="1">
        <v>24942.049709388699</v>
      </c>
    </row>
    <row r="2014" spans="1:8" x14ac:dyDescent="0.25">
      <c r="A2014" s="3">
        <v>43184.833333333336</v>
      </c>
      <c r="B2014" s="2">
        <v>43184</v>
      </c>
      <c r="C2014" s="4">
        <f t="shared" si="31"/>
        <v>20</v>
      </c>
      <c r="D2014" s="1">
        <v>12192.446402642699</v>
      </c>
      <c r="E2014" s="1">
        <v>11093.5227494014</v>
      </c>
      <c r="F2014" s="1">
        <v>2456.5714590172402</v>
      </c>
      <c r="G2014" s="1">
        <v>60.297071405625601</v>
      </c>
      <c r="H2014" s="1">
        <v>25802.837682467001</v>
      </c>
    </row>
    <row r="2015" spans="1:8" x14ac:dyDescent="0.25">
      <c r="A2015" s="3">
        <v>43184.875</v>
      </c>
      <c r="B2015" s="2">
        <v>43184</v>
      </c>
      <c r="C2015" s="4">
        <f t="shared" si="31"/>
        <v>21</v>
      </c>
      <c r="D2015" s="1">
        <v>11590.320579675399</v>
      </c>
      <c r="E2015" s="1">
        <v>10736.265546209201</v>
      </c>
      <c r="F2015" s="1">
        <v>2330.1242391603801</v>
      </c>
      <c r="G2015" s="1">
        <v>58.414540990943998</v>
      </c>
      <c r="H2015" s="1">
        <v>24715.1249060359</v>
      </c>
    </row>
    <row r="2016" spans="1:8" x14ac:dyDescent="0.25">
      <c r="A2016" s="3">
        <v>43184.916666666664</v>
      </c>
      <c r="B2016" s="2">
        <v>43184</v>
      </c>
      <c r="C2016" s="4">
        <f t="shared" si="31"/>
        <v>22</v>
      </c>
      <c r="D2016" s="1">
        <v>11007.687813747099</v>
      </c>
      <c r="E2016" s="1">
        <v>10184.6765892487</v>
      </c>
      <c r="F2016" s="1">
        <v>2141.8831054498</v>
      </c>
      <c r="G2016" s="1">
        <v>55.728128819382597</v>
      </c>
      <c r="H2016" s="1">
        <v>23389.975637265001</v>
      </c>
    </row>
    <row r="2017" spans="1:8" x14ac:dyDescent="0.25">
      <c r="A2017" s="3">
        <v>43184.958333333336</v>
      </c>
      <c r="B2017" s="2">
        <v>43184</v>
      </c>
      <c r="C2017" s="4">
        <f t="shared" si="31"/>
        <v>23</v>
      </c>
      <c r="D2017" s="1">
        <v>10403.454173956899</v>
      </c>
      <c r="E2017" s="1">
        <v>9493.1069538827105</v>
      </c>
      <c r="F2017" s="1">
        <v>1957.3318149596601</v>
      </c>
      <c r="G2017" s="1">
        <v>53.746351636277801</v>
      </c>
      <c r="H2017" s="1">
        <v>21907.639294435499</v>
      </c>
    </row>
    <row r="2018" spans="1:8" x14ac:dyDescent="0.25">
      <c r="A2018" s="3">
        <v>43185</v>
      </c>
      <c r="B2018" s="2">
        <v>43185</v>
      </c>
      <c r="C2018" s="4">
        <f t="shared" si="31"/>
        <v>0</v>
      </c>
      <c r="D2018" s="1">
        <v>9891.3868222398105</v>
      </c>
      <c r="E2018" s="1">
        <v>9082.3070351358292</v>
      </c>
      <c r="F2018" s="1">
        <v>1886.1073321530801</v>
      </c>
      <c r="G2018" s="1">
        <v>53.354795721574597</v>
      </c>
      <c r="H2018" s="1">
        <v>20913.155985250301</v>
      </c>
    </row>
    <row r="2019" spans="1:8" x14ac:dyDescent="0.25">
      <c r="A2019" s="3">
        <v>43185.041666666664</v>
      </c>
      <c r="B2019" s="2">
        <v>43185</v>
      </c>
      <c r="C2019" s="4">
        <f t="shared" si="31"/>
        <v>1</v>
      </c>
      <c r="D2019" s="1">
        <v>9554.6878839416004</v>
      </c>
      <c r="E2019" s="1">
        <v>8772.5155446497392</v>
      </c>
      <c r="F2019" s="1">
        <v>1809.2145052379799</v>
      </c>
      <c r="G2019" s="1">
        <v>54.624688138017802</v>
      </c>
      <c r="H2019" s="1">
        <v>20191.042621967299</v>
      </c>
    </row>
    <row r="2020" spans="1:8" x14ac:dyDescent="0.25">
      <c r="A2020" s="3">
        <v>43185.083333333336</v>
      </c>
      <c r="B2020" s="2">
        <v>43185</v>
      </c>
      <c r="C2020" s="4">
        <f t="shared" si="31"/>
        <v>2</v>
      </c>
      <c r="D2020" s="1">
        <v>9408.8780927340995</v>
      </c>
      <c r="E2020" s="1">
        <v>8683.0617866020202</v>
      </c>
      <c r="F2020" s="1">
        <v>1767.9070871036699</v>
      </c>
      <c r="G2020" s="1">
        <v>57.154916045210797</v>
      </c>
      <c r="H2020" s="1">
        <v>19917.001882485001</v>
      </c>
    </row>
    <row r="2021" spans="1:8" x14ac:dyDescent="0.25">
      <c r="A2021" s="3">
        <v>43185.125</v>
      </c>
      <c r="B2021" s="2">
        <v>43185</v>
      </c>
      <c r="C2021" s="4">
        <f t="shared" si="31"/>
        <v>3</v>
      </c>
      <c r="D2021" s="1">
        <v>9451.0651980821804</v>
      </c>
      <c r="E2021" s="1">
        <v>8689.08983589944</v>
      </c>
      <c r="F2021" s="1">
        <v>1764.4542814679401</v>
      </c>
      <c r="G2021" s="1">
        <v>60.0108103359387</v>
      </c>
      <c r="H2021" s="1">
        <v>19964.620125785499</v>
      </c>
    </row>
    <row r="2022" spans="1:8" x14ac:dyDescent="0.25">
      <c r="A2022" s="3">
        <v>43185.166666666664</v>
      </c>
      <c r="B2022" s="2">
        <v>43185</v>
      </c>
      <c r="C2022" s="4">
        <f t="shared" si="31"/>
        <v>4</v>
      </c>
      <c r="D2022" s="1">
        <v>9536.6855234986397</v>
      </c>
      <c r="E2022" s="1">
        <v>9011.9591294218008</v>
      </c>
      <c r="F2022" s="1">
        <v>1825.42059972632</v>
      </c>
      <c r="G2022" s="1">
        <v>65.034512727191199</v>
      </c>
      <c r="H2022" s="1">
        <v>20439.099765374001</v>
      </c>
    </row>
    <row r="2023" spans="1:8" x14ac:dyDescent="0.25">
      <c r="A2023" s="3">
        <v>43185.208333333336</v>
      </c>
      <c r="B2023" s="2">
        <v>43185</v>
      </c>
      <c r="C2023" s="4">
        <f t="shared" si="31"/>
        <v>5</v>
      </c>
      <c r="D2023" s="1">
        <v>10165.8662271016</v>
      </c>
      <c r="E2023" s="1">
        <v>9761.2121386655199</v>
      </c>
      <c r="F2023" s="1">
        <v>1950.0673687855101</v>
      </c>
      <c r="G2023" s="1">
        <v>73.824434791056007</v>
      </c>
      <c r="H2023" s="1">
        <v>21950.970169343698</v>
      </c>
    </row>
    <row r="2024" spans="1:8" x14ac:dyDescent="0.25">
      <c r="A2024" s="3">
        <v>43185.25</v>
      </c>
      <c r="B2024" s="2">
        <v>43185</v>
      </c>
      <c r="C2024" s="4">
        <f t="shared" si="31"/>
        <v>6</v>
      </c>
      <c r="D2024" s="1">
        <v>11403.7150934942</v>
      </c>
      <c r="E2024" s="1">
        <v>10826.6241051948</v>
      </c>
      <c r="F2024" s="1">
        <v>2211.7424172278202</v>
      </c>
      <c r="G2024" s="1">
        <v>84.318267746924107</v>
      </c>
      <c r="H2024" s="1">
        <v>24526.3998836637</v>
      </c>
    </row>
    <row r="2025" spans="1:8" x14ac:dyDescent="0.25">
      <c r="A2025" s="3">
        <v>43185.291666666664</v>
      </c>
      <c r="B2025" s="2">
        <v>43185</v>
      </c>
      <c r="C2025" s="4">
        <f t="shared" si="31"/>
        <v>7</v>
      </c>
      <c r="D2025" s="1">
        <v>12194.0295466149</v>
      </c>
      <c r="E2025" s="1">
        <v>11285.6158897599</v>
      </c>
      <c r="F2025" s="1">
        <v>2308.8020880639301</v>
      </c>
      <c r="G2025" s="1">
        <v>88.649643541991495</v>
      </c>
      <c r="H2025" s="1">
        <v>25877.097167980701</v>
      </c>
    </row>
    <row r="2026" spans="1:8" x14ac:dyDescent="0.25">
      <c r="A2026" s="3">
        <v>43185.333333333336</v>
      </c>
      <c r="B2026" s="2">
        <v>43185</v>
      </c>
      <c r="C2026" s="4">
        <f t="shared" si="31"/>
        <v>8</v>
      </c>
      <c r="D2026" s="1">
        <v>11898.905815939501</v>
      </c>
      <c r="E2026" s="1">
        <v>11227.825904085999</v>
      </c>
      <c r="F2026" s="1">
        <v>2222.01675098648</v>
      </c>
      <c r="G2026" s="1">
        <v>82.947741934281098</v>
      </c>
      <c r="H2026" s="1">
        <v>25431.696212946299</v>
      </c>
    </row>
    <row r="2027" spans="1:8" x14ac:dyDescent="0.25">
      <c r="A2027" s="3">
        <v>43185.375</v>
      </c>
      <c r="B2027" s="2">
        <v>43185</v>
      </c>
      <c r="C2027" s="4">
        <f t="shared" si="31"/>
        <v>9</v>
      </c>
      <c r="D2027" s="1">
        <v>11836.846461422399</v>
      </c>
      <c r="E2027" s="1">
        <v>10974.7801382995</v>
      </c>
      <c r="F2027" s="1">
        <v>2089.2946529521901</v>
      </c>
      <c r="G2027" s="1">
        <v>78.455620100938802</v>
      </c>
      <c r="H2027" s="1">
        <v>24979.376872774999</v>
      </c>
    </row>
    <row r="2028" spans="1:8" x14ac:dyDescent="0.25">
      <c r="A2028" s="3">
        <v>43185.416666666664</v>
      </c>
      <c r="B2028" s="2">
        <v>43185</v>
      </c>
      <c r="C2028" s="4">
        <f t="shared" si="31"/>
        <v>10</v>
      </c>
      <c r="D2028" s="1">
        <v>11333.8968083984</v>
      </c>
      <c r="E2028" s="1">
        <v>10697.757467383701</v>
      </c>
      <c r="F2028" s="1">
        <v>2059.1564675056402</v>
      </c>
      <c r="G2028" s="1">
        <v>74.375892397223495</v>
      </c>
      <c r="H2028" s="1">
        <v>24165.186635685001</v>
      </c>
    </row>
    <row r="2029" spans="1:8" x14ac:dyDescent="0.25">
      <c r="A2029" s="3">
        <v>43185.458333333336</v>
      </c>
      <c r="B2029" s="2">
        <v>43185</v>
      </c>
      <c r="C2029" s="4">
        <f t="shared" si="31"/>
        <v>11</v>
      </c>
      <c r="D2029" s="1">
        <v>10913.212844227801</v>
      </c>
      <c r="E2029" s="1">
        <v>10399.953824566201</v>
      </c>
      <c r="F2029" s="1">
        <v>2002.2689776529201</v>
      </c>
      <c r="G2029" s="1">
        <v>68.575178335070504</v>
      </c>
      <c r="H2029" s="1">
        <v>23384.010824781999</v>
      </c>
    </row>
    <row r="2030" spans="1:8" x14ac:dyDescent="0.25">
      <c r="A2030" s="3">
        <v>43185.5</v>
      </c>
      <c r="B2030" s="2">
        <v>43185</v>
      </c>
      <c r="C2030" s="4">
        <f t="shared" si="31"/>
        <v>12</v>
      </c>
      <c r="D2030" s="1">
        <v>10524.8171867909</v>
      </c>
      <c r="E2030" s="1">
        <v>10225.584705707801</v>
      </c>
      <c r="F2030" s="1">
        <v>1924.1380887346299</v>
      </c>
      <c r="G2030" s="1">
        <v>64.580328926236405</v>
      </c>
      <c r="H2030" s="1">
        <v>22739.1203101596</v>
      </c>
    </row>
    <row r="2031" spans="1:8" x14ac:dyDescent="0.25">
      <c r="A2031" s="3">
        <v>43185.541666666664</v>
      </c>
      <c r="B2031" s="2">
        <v>43185</v>
      </c>
      <c r="C2031" s="4">
        <f t="shared" si="31"/>
        <v>13</v>
      </c>
      <c r="D2031" s="1">
        <v>10364.6392608307</v>
      </c>
      <c r="E2031" s="1">
        <v>10187.466898401201</v>
      </c>
      <c r="F2031" s="1">
        <v>1871.4535428838201</v>
      </c>
      <c r="G2031" s="1">
        <v>60.947502834578103</v>
      </c>
      <c r="H2031" s="1">
        <v>22484.5072049503</v>
      </c>
    </row>
    <row r="2032" spans="1:8" x14ac:dyDescent="0.25">
      <c r="A2032" s="3">
        <v>43185.583333333336</v>
      </c>
      <c r="B2032" s="2">
        <v>43185</v>
      </c>
      <c r="C2032" s="4">
        <f t="shared" si="31"/>
        <v>14</v>
      </c>
      <c r="D2032" s="1">
        <v>10240.969043057001</v>
      </c>
      <c r="E2032" s="1">
        <v>10125.716022848201</v>
      </c>
      <c r="F2032" s="1">
        <v>1834.5634063012201</v>
      </c>
      <c r="G2032" s="1">
        <v>59.111748668340198</v>
      </c>
      <c r="H2032" s="1">
        <v>22260.360220874802</v>
      </c>
    </row>
    <row r="2033" spans="1:8" x14ac:dyDescent="0.25">
      <c r="A2033" s="3">
        <v>43185.625</v>
      </c>
      <c r="B2033" s="2">
        <v>43185</v>
      </c>
      <c r="C2033" s="4">
        <f t="shared" si="31"/>
        <v>15</v>
      </c>
      <c r="D2033" s="1">
        <v>10361.196331787</v>
      </c>
      <c r="E2033" s="1">
        <v>10239.8723896583</v>
      </c>
      <c r="F2033" s="1">
        <v>1861.5220039830201</v>
      </c>
      <c r="G2033" s="1">
        <v>57.040705195389897</v>
      </c>
      <c r="H2033" s="1">
        <v>22519.6314306237</v>
      </c>
    </row>
    <row r="2034" spans="1:8" x14ac:dyDescent="0.25">
      <c r="A2034" s="3">
        <v>43185.666666666664</v>
      </c>
      <c r="B2034" s="2">
        <v>43185</v>
      </c>
      <c r="C2034" s="4">
        <f t="shared" si="31"/>
        <v>16</v>
      </c>
      <c r="D2034" s="1">
        <v>10661.5597617356</v>
      </c>
      <c r="E2034" s="1">
        <v>10361.449880811</v>
      </c>
      <c r="F2034" s="1">
        <v>1998.02725288947</v>
      </c>
      <c r="G2034" s="1">
        <v>56.687738033348701</v>
      </c>
      <c r="H2034" s="1">
        <v>23077.724633469399</v>
      </c>
    </row>
    <row r="2035" spans="1:8" x14ac:dyDescent="0.25">
      <c r="A2035" s="3">
        <v>43185.708333333336</v>
      </c>
      <c r="B2035" s="2">
        <v>43185</v>
      </c>
      <c r="C2035" s="4">
        <f t="shared" si="31"/>
        <v>17</v>
      </c>
      <c r="D2035" s="1">
        <v>11330.1578882044</v>
      </c>
      <c r="E2035" s="1">
        <v>10690.064403218799</v>
      </c>
      <c r="F2035" s="1">
        <v>2163.0876212068201</v>
      </c>
      <c r="G2035" s="1">
        <v>57.262024491635401</v>
      </c>
      <c r="H2035" s="1">
        <v>24240.571937121698</v>
      </c>
    </row>
    <row r="2036" spans="1:8" x14ac:dyDescent="0.25">
      <c r="A2036" s="3">
        <v>43185.75</v>
      </c>
      <c r="B2036" s="2">
        <v>43185</v>
      </c>
      <c r="C2036" s="4">
        <f t="shared" si="31"/>
        <v>18</v>
      </c>
      <c r="D2036" s="1">
        <v>11661.0139616007</v>
      </c>
      <c r="E2036" s="1">
        <v>11200.4380603794</v>
      </c>
      <c r="F2036" s="1">
        <v>2376.48232132051</v>
      </c>
      <c r="G2036" s="1">
        <v>59.372724314264303</v>
      </c>
      <c r="H2036" s="1">
        <v>25297.3070676149</v>
      </c>
    </row>
    <row r="2037" spans="1:8" x14ac:dyDescent="0.25">
      <c r="A2037" s="3">
        <v>43185.791666666664</v>
      </c>
      <c r="B2037" s="2">
        <v>43185</v>
      </c>
      <c r="C2037" s="4">
        <f t="shared" si="31"/>
        <v>19</v>
      </c>
      <c r="D2037" s="1">
        <v>12261.1632210224</v>
      </c>
      <c r="E2037" s="1">
        <v>12162.0730464069</v>
      </c>
      <c r="F2037" s="1">
        <v>2616.7181698485201</v>
      </c>
      <c r="G2037" s="1">
        <v>66.945589956754304</v>
      </c>
      <c r="H2037" s="1">
        <v>27106.900027234598</v>
      </c>
    </row>
    <row r="2038" spans="1:8" x14ac:dyDescent="0.25">
      <c r="A2038" s="3">
        <v>43185.833333333336</v>
      </c>
      <c r="B2038" s="2">
        <v>43185</v>
      </c>
      <c r="C2038" s="4">
        <f t="shared" si="31"/>
        <v>20</v>
      </c>
      <c r="D2038" s="1">
        <v>12560.2336236513</v>
      </c>
      <c r="E2038" s="1">
        <v>12229.110579260499</v>
      </c>
      <c r="F2038" s="1">
        <v>2582.1794161179801</v>
      </c>
      <c r="G2038" s="1">
        <v>66.841038379775796</v>
      </c>
      <c r="H2038" s="1">
        <v>27438.364657409598</v>
      </c>
    </row>
    <row r="2039" spans="1:8" x14ac:dyDescent="0.25">
      <c r="A2039" s="3">
        <v>43185.875</v>
      </c>
      <c r="B2039" s="2">
        <v>43185</v>
      </c>
      <c r="C2039" s="4">
        <f t="shared" si="31"/>
        <v>21</v>
      </c>
      <c r="D2039" s="1">
        <v>12040.0979687651</v>
      </c>
      <c r="E2039" s="1">
        <v>11758.5910273886</v>
      </c>
      <c r="F2039" s="1">
        <v>2430.75707862335</v>
      </c>
      <c r="G2039" s="1">
        <v>65.581653521438298</v>
      </c>
      <c r="H2039" s="1">
        <v>26295.027728298501</v>
      </c>
    </row>
    <row r="2040" spans="1:8" x14ac:dyDescent="0.25">
      <c r="A2040" s="3">
        <v>43185.916666666664</v>
      </c>
      <c r="B2040" s="2">
        <v>43185</v>
      </c>
      <c r="C2040" s="4">
        <f t="shared" si="31"/>
        <v>22</v>
      </c>
      <c r="D2040" s="1">
        <v>11161.7759838975</v>
      </c>
      <c r="E2040" s="1">
        <v>10908.9331040285</v>
      </c>
      <c r="F2040" s="1">
        <v>2199.9384895806702</v>
      </c>
      <c r="G2040" s="1">
        <v>62.3730452708432</v>
      </c>
      <c r="H2040" s="1">
        <v>24333.020622777502</v>
      </c>
    </row>
    <row r="2041" spans="1:8" x14ac:dyDescent="0.25">
      <c r="A2041" s="3">
        <v>43185.958333333336</v>
      </c>
      <c r="B2041" s="2">
        <v>43185</v>
      </c>
      <c r="C2041" s="4">
        <f t="shared" si="31"/>
        <v>23</v>
      </c>
      <c r="D2041" s="1">
        <v>10630.8364577026</v>
      </c>
      <c r="E2041" s="1">
        <v>10112.2545840768</v>
      </c>
      <c r="F2041" s="1">
        <v>1999.4402912191899</v>
      </c>
      <c r="G2041" s="1">
        <v>60.094422870113</v>
      </c>
      <c r="H2041" s="1">
        <v>22802.625755868699</v>
      </c>
    </row>
    <row r="2042" spans="1:8" x14ac:dyDescent="0.25">
      <c r="A2042" s="3">
        <v>43186</v>
      </c>
      <c r="B2042" s="2">
        <v>43186</v>
      </c>
      <c r="C2042" s="4">
        <f t="shared" si="31"/>
        <v>0</v>
      </c>
      <c r="D2042" s="1">
        <v>10010.0360929084</v>
      </c>
      <c r="E2042" s="1">
        <v>9584.85730161014</v>
      </c>
      <c r="F2042" s="1">
        <v>1875.4263483796101</v>
      </c>
      <c r="G2042" s="1">
        <v>58.9127940854573</v>
      </c>
      <c r="H2042" s="1">
        <v>21529.2325369836</v>
      </c>
    </row>
    <row r="2043" spans="1:8" x14ac:dyDescent="0.25">
      <c r="A2043" s="3">
        <v>43186.041666666664</v>
      </c>
      <c r="B2043" s="2">
        <v>43186</v>
      </c>
      <c r="C2043" s="4">
        <f t="shared" si="31"/>
        <v>1</v>
      </c>
      <c r="D2043" s="1">
        <v>9658.0745897535598</v>
      </c>
      <c r="E2043" s="1">
        <v>9286.8562674649893</v>
      </c>
      <c r="F2043" s="1">
        <v>1832.8932024255701</v>
      </c>
      <c r="G2043" s="1">
        <v>59.523614601137801</v>
      </c>
      <c r="H2043" s="1">
        <v>20837.347674245299</v>
      </c>
    </row>
    <row r="2044" spans="1:8" x14ac:dyDescent="0.25">
      <c r="A2044" s="3">
        <v>43186.083333333336</v>
      </c>
      <c r="B2044" s="2">
        <v>43186</v>
      </c>
      <c r="C2044" s="4">
        <f t="shared" si="31"/>
        <v>2</v>
      </c>
      <c r="D2044" s="1">
        <v>9490.6471526305104</v>
      </c>
      <c r="E2044" s="1">
        <v>9121.1238767824107</v>
      </c>
      <c r="F2044" s="1">
        <v>1788.49048472557</v>
      </c>
      <c r="G2044" s="1">
        <v>61.277325732806702</v>
      </c>
      <c r="H2044" s="1">
        <v>20461.5388398713</v>
      </c>
    </row>
    <row r="2045" spans="1:8" x14ac:dyDescent="0.25">
      <c r="A2045" s="3">
        <v>43186.125</v>
      </c>
      <c r="B2045" s="2">
        <v>43186</v>
      </c>
      <c r="C2045" s="4">
        <f t="shared" si="31"/>
        <v>3</v>
      </c>
      <c r="D2045" s="1">
        <v>9527.9516822991409</v>
      </c>
      <c r="E2045" s="1">
        <v>9093.8715917810496</v>
      </c>
      <c r="F2045" s="1">
        <v>1783.3233193301101</v>
      </c>
      <c r="G2045" s="1">
        <v>63.586611447117697</v>
      </c>
      <c r="H2045" s="1">
        <v>20468.733204857399</v>
      </c>
    </row>
    <row r="2046" spans="1:8" x14ac:dyDescent="0.25">
      <c r="A2046" s="3">
        <v>43186.166666666664</v>
      </c>
      <c r="B2046" s="2">
        <v>43186</v>
      </c>
      <c r="C2046" s="4">
        <f t="shared" si="31"/>
        <v>4</v>
      </c>
      <c r="D2046" s="1">
        <v>9576.7612520501098</v>
      </c>
      <c r="E2046" s="1">
        <v>9343.5838808867102</v>
      </c>
      <c r="F2046" s="1">
        <v>1806.33108544888</v>
      </c>
      <c r="G2046" s="1">
        <v>67.719876652610296</v>
      </c>
      <c r="H2046" s="1">
        <v>20794.396095038301</v>
      </c>
    </row>
    <row r="2047" spans="1:8" x14ac:dyDescent="0.25">
      <c r="A2047" s="3">
        <v>43186.208333333336</v>
      </c>
      <c r="B2047" s="2">
        <v>43186</v>
      </c>
      <c r="C2047" s="4">
        <f t="shared" si="31"/>
        <v>5</v>
      </c>
      <c r="D2047" s="1">
        <v>10173.730368172401</v>
      </c>
      <c r="E2047" s="1">
        <v>10041.312957484601</v>
      </c>
      <c r="F2047" s="1">
        <v>1969.92896620035</v>
      </c>
      <c r="G2047" s="1">
        <v>76.0153555011793</v>
      </c>
      <c r="H2047" s="1">
        <v>22260.987647358499</v>
      </c>
    </row>
    <row r="2048" spans="1:8" x14ac:dyDescent="0.25">
      <c r="A2048" s="3">
        <v>43186.25</v>
      </c>
      <c r="B2048" s="2">
        <v>43186</v>
      </c>
      <c r="C2048" s="4">
        <f t="shared" si="31"/>
        <v>6</v>
      </c>
      <c r="D2048" s="1">
        <v>11349.540183228701</v>
      </c>
      <c r="E2048" s="1">
        <v>11080.2319818057</v>
      </c>
      <c r="F2048" s="1">
        <v>2246.3984744867998</v>
      </c>
      <c r="G2048" s="1">
        <v>85.627020587313496</v>
      </c>
      <c r="H2048" s="1">
        <v>24761.797660108499</v>
      </c>
    </row>
    <row r="2049" spans="1:8" x14ac:dyDescent="0.25">
      <c r="A2049" s="3">
        <v>43186.291666666664</v>
      </c>
      <c r="B2049" s="2">
        <v>43186</v>
      </c>
      <c r="C2049" s="4">
        <f t="shared" si="31"/>
        <v>7</v>
      </c>
      <c r="D2049" s="1">
        <v>11927.144916935</v>
      </c>
      <c r="E2049" s="1">
        <v>11359.847945915901</v>
      </c>
      <c r="F2049" s="1">
        <v>2302.7099564975501</v>
      </c>
      <c r="G2049" s="1">
        <v>85.482564977341198</v>
      </c>
      <c r="H2049" s="1">
        <v>25675.1853843258</v>
      </c>
    </row>
    <row r="2050" spans="1:8" x14ac:dyDescent="0.25">
      <c r="A2050" s="3">
        <v>43186.333333333336</v>
      </c>
      <c r="B2050" s="2">
        <v>43186</v>
      </c>
      <c r="C2050" s="4">
        <f t="shared" ref="C2050:C2113" si="32">HOUR(A2050)</f>
        <v>8</v>
      </c>
      <c r="D2050" s="1">
        <v>11678.697608291401</v>
      </c>
      <c r="E2050" s="1">
        <v>11147.2999643278</v>
      </c>
      <c r="F2050" s="1">
        <v>2189.2310950994101</v>
      </c>
      <c r="G2050" s="1">
        <v>79.877862473287905</v>
      </c>
      <c r="H2050" s="1">
        <v>25095.106530191901</v>
      </c>
    </row>
    <row r="2051" spans="1:8" x14ac:dyDescent="0.25">
      <c r="A2051" s="3">
        <v>43186.375</v>
      </c>
      <c r="B2051" s="2">
        <v>43186</v>
      </c>
      <c r="C2051" s="4">
        <f t="shared" si="32"/>
        <v>9</v>
      </c>
      <c r="D2051" s="1">
        <v>11721.712231662101</v>
      </c>
      <c r="E2051" s="1">
        <v>10883.856059485501</v>
      </c>
      <c r="F2051" s="1">
        <v>2036.3693776365001</v>
      </c>
      <c r="G2051" s="1">
        <v>74.758842395014398</v>
      </c>
      <c r="H2051" s="1">
        <v>24716.6965111791</v>
      </c>
    </row>
    <row r="2052" spans="1:8" x14ac:dyDescent="0.25">
      <c r="A2052" s="3">
        <v>43186.416666666664</v>
      </c>
      <c r="B2052" s="2">
        <v>43186</v>
      </c>
      <c r="C2052" s="4">
        <f t="shared" si="32"/>
        <v>10</v>
      </c>
      <c r="D2052" s="1">
        <v>11248.768213154101</v>
      </c>
      <c r="E2052" s="1">
        <v>10680.9280899105</v>
      </c>
      <c r="F2052" s="1">
        <v>1932.6829402471301</v>
      </c>
      <c r="G2052" s="1">
        <v>69.298858815829504</v>
      </c>
      <c r="H2052" s="1">
        <v>23931.6781021276</v>
      </c>
    </row>
    <row r="2053" spans="1:8" x14ac:dyDescent="0.25">
      <c r="A2053" s="3">
        <v>43186.458333333336</v>
      </c>
      <c r="B2053" s="2">
        <v>43186</v>
      </c>
      <c r="C2053" s="4">
        <f t="shared" si="32"/>
        <v>11</v>
      </c>
      <c r="D2053" s="1">
        <v>10886.974479797</v>
      </c>
      <c r="E2053" s="1">
        <v>10464.347797274</v>
      </c>
      <c r="F2053" s="1">
        <v>1849.86829069125</v>
      </c>
      <c r="G2053" s="1">
        <v>64.954801323524194</v>
      </c>
      <c r="H2053" s="1">
        <v>23266.1453690858</v>
      </c>
    </row>
    <row r="2054" spans="1:8" x14ac:dyDescent="0.25">
      <c r="A2054" s="3">
        <v>43186.5</v>
      </c>
      <c r="B2054" s="2">
        <v>43186</v>
      </c>
      <c r="C2054" s="4">
        <f t="shared" si="32"/>
        <v>12</v>
      </c>
      <c r="D2054" s="1">
        <v>10669.2878065685</v>
      </c>
      <c r="E2054" s="1">
        <v>10387.3779524499</v>
      </c>
      <c r="F2054" s="1">
        <v>1806.4681890998399</v>
      </c>
      <c r="G2054" s="1">
        <v>61.567094474001003</v>
      </c>
      <c r="H2054" s="1">
        <v>22924.701042592202</v>
      </c>
    </row>
    <row r="2055" spans="1:8" x14ac:dyDescent="0.25">
      <c r="A2055" s="3">
        <v>43186.541666666664</v>
      </c>
      <c r="B2055" s="2">
        <v>43186</v>
      </c>
      <c r="C2055" s="4">
        <f t="shared" si="32"/>
        <v>13</v>
      </c>
      <c r="D2055" s="1">
        <v>10600.330381874899</v>
      </c>
      <c r="E2055" s="1">
        <v>10458.095447902801</v>
      </c>
      <c r="F2055" s="1">
        <v>1799.5604328587899</v>
      </c>
      <c r="G2055" s="1">
        <v>58.866175363865899</v>
      </c>
      <c r="H2055" s="1">
        <v>22916.852438000398</v>
      </c>
    </row>
    <row r="2056" spans="1:8" x14ac:dyDescent="0.25">
      <c r="A2056" s="3">
        <v>43186.583333333336</v>
      </c>
      <c r="B2056" s="2">
        <v>43186</v>
      </c>
      <c r="C2056" s="4">
        <f t="shared" si="32"/>
        <v>14</v>
      </c>
      <c r="D2056" s="1">
        <v>10599.480954462901</v>
      </c>
      <c r="E2056" s="1">
        <v>10541.1362498339</v>
      </c>
      <c r="F2056" s="1">
        <v>1833.5200408811199</v>
      </c>
      <c r="G2056" s="1">
        <v>56.365970508837002</v>
      </c>
      <c r="H2056" s="1">
        <v>23030.5032156868</v>
      </c>
    </row>
    <row r="2057" spans="1:8" x14ac:dyDescent="0.25">
      <c r="A2057" s="3">
        <v>43186.625</v>
      </c>
      <c r="B2057" s="2">
        <v>43186</v>
      </c>
      <c r="C2057" s="4">
        <f t="shared" si="32"/>
        <v>15</v>
      </c>
      <c r="D2057" s="1">
        <v>10736.1922282738</v>
      </c>
      <c r="E2057" s="1">
        <v>10559.022305038599</v>
      </c>
      <c r="F2057" s="1">
        <v>1910.7469803367501</v>
      </c>
      <c r="G2057" s="1">
        <v>54.3045527392878</v>
      </c>
      <c r="H2057" s="1">
        <v>23260.266066388402</v>
      </c>
    </row>
    <row r="2058" spans="1:8" x14ac:dyDescent="0.25">
      <c r="A2058" s="3">
        <v>43186.666666666664</v>
      </c>
      <c r="B2058" s="2">
        <v>43186</v>
      </c>
      <c r="C2058" s="4">
        <f t="shared" si="32"/>
        <v>16</v>
      </c>
      <c r="D2058" s="1">
        <v>10920.544684291601</v>
      </c>
      <c r="E2058" s="1">
        <v>10760.8087308226</v>
      </c>
      <c r="F2058" s="1">
        <v>2029.5531016776599</v>
      </c>
      <c r="G2058" s="1">
        <v>54.050089789013299</v>
      </c>
      <c r="H2058" s="1">
        <v>23764.956606580901</v>
      </c>
    </row>
    <row r="2059" spans="1:8" x14ac:dyDescent="0.25">
      <c r="A2059" s="3">
        <v>43186.708333333336</v>
      </c>
      <c r="B2059" s="2">
        <v>43186</v>
      </c>
      <c r="C2059" s="4">
        <f t="shared" si="32"/>
        <v>17</v>
      </c>
      <c r="D2059" s="1">
        <v>11100.838460618799</v>
      </c>
      <c r="E2059" s="1">
        <v>11037.873773211901</v>
      </c>
      <c r="F2059" s="1">
        <v>2179.6658781128299</v>
      </c>
      <c r="G2059" s="1">
        <v>54.472856104287402</v>
      </c>
      <c r="H2059" s="1">
        <v>24372.850968047798</v>
      </c>
    </row>
    <row r="2060" spans="1:8" x14ac:dyDescent="0.25">
      <c r="A2060" s="3">
        <v>43186.75</v>
      </c>
      <c r="B2060" s="2">
        <v>43186</v>
      </c>
      <c r="C2060" s="4">
        <f t="shared" si="32"/>
        <v>18</v>
      </c>
      <c r="D2060" s="1">
        <v>11589.864064416701</v>
      </c>
      <c r="E2060" s="1">
        <v>11400.6894978418</v>
      </c>
      <c r="F2060" s="1">
        <v>2354.723898402</v>
      </c>
      <c r="G2060" s="1">
        <v>55.565673225239898</v>
      </c>
      <c r="H2060" s="1">
        <v>25400.843133885701</v>
      </c>
    </row>
    <row r="2061" spans="1:8" x14ac:dyDescent="0.25">
      <c r="A2061" s="3">
        <v>43186.791666666664</v>
      </c>
      <c r="B2061" s="2">
        <v>43186</v>
      </c>
      <c r="C2061" s="4">
        <f t="shared" si="32"/>
        <v>19</v>
      </c>
      <c r="D2061" s="1">
        <v>12264.247414039801</v>
      </c>
      <c r="E2061" s="1">
        <v>12238.2369227527</v>
      </c>
      <c r="F2061" s="1">
        <v>2578.4083468569302</v>
      </c>
      <c r="G2061" s="1">
        <v>60.162546751220503</v>
      </c>
      <c r="H2061" s="1">
        <v>27141.0552304007</v>
      </c>
    </row>
    <row r="2062" spans="1:8" x14ac:dyDescent="0.25">
      <c r="A2062" s="3">
        <v>43186.833333333336</v>
      </c>
      <c r="B2062" s="2">
        <v>43186</v>
      </c>
      <c r="C2062" s="4">
        <f t="shared" si="32"/>
        <v>20</v>
      </c>
      <c r="D2062" s="1">
        <v>12515.817059314601</v>
      </c>
      <c r="E2062" s="1">
        <v>12288.9891514745</v>
      </c>
      <c r="F2062" s="1">
        <v>2558.9050382219898</v>
      </c>
      <c r="G2062" s="1">
        <v>60.122110853855197</v>
      </c>
      <c r="H2062" s="1">
        <v>27423.833359864901</v>
      </c>
    </row>
    <row r="2063" spans="1:8" x14ac:dyDescent="0.25">
      <c r="A2063" s="3">
        <v>43186.875</v>
      </c>
      <c r="B2063" s="2">
        <v>43186</v>
      </c>
      <c r="C2063" s="4">
        <f t="shared" si="32"/>
        <v>21</v>
      </c>
      <c r="D2063" s="1">
        <v>11969.860663760801</v>
      </c>
      <c r="E2063" s="1">
        <v>11810.8407146912</v>
      </c>
      <c r="F2063" s="1">
        <v>2406.4934693684199</v>
      </c>
      <c r="G2063" s="1">
        <v>58.341609290419299</v>
      </c>
      <c r="H2063" s="1">
        <v>26245.5364571108</v>
      </c>
    </row>
    <row r="2064" spans="1:8" x14ac:dyDescent="0.25">
      <c r="A2064" s="3">
        <v>43186.916666666664</v>
      </c>
      <c r="B2064" s="2">
        <v>43186</v>
      </c>
      <c r="C2064" s="4">
        <f t="shared" si="32"/>
        <v>22</v>
      </c>
      <c r="D2064" s="1">
        <v>11090.3039050849</v>
      </c>
      <c r="E2064" s="1">
        <v>10953.4727915562</v>
      </c>
      <c r="F2064" s="1">
        <v>2183.8798525605098</v>
      </c>
      <c r="G2064" s="1">
        <v>54.637534210868701</v>
      </c>
      <c r="H2064" s="1">
        <v>24282.2940834125</v>
      </c>
    </row>
    <row r="2065" spans="1:8" x14ac:dyDescent="0.25">
      <c r="A2065" s="3">
        <v>43186.958333333336</v>
      </c>
      <c r="B2065" s="2">
        <v>43186</v>
      </c>
      <c r="C2065" s="4">
        <f t="shared" si="32"/>
        <v>23</v>
      </c>
      <c r="D2065" s="1">
        <v>10264.0147363381</v>
      </c>
      <c r="E2065" s="1">
        <v>10091.1186893866</v>
      </c>
      <c r="F2065" s="1">
        <v>1991.36033131978</v>
      </c>
      <c r="G2065" s="1">
        <v>51.895244693565402</v>
      </c>
      <c r="H2065" s="1">
        <v>22398.389001738</v>
      </c>
    </row>
    <row r="2066" spans="1:8" x14ac:dyDescent="0.25">
      <c r="A2066" s="3">
        <v>43187</v>
      </c>
      <c r="B2066" s="2">
        <v>43187</v>
      </c>
      <c r="C2066" s="4">
        <f t="shared" si="32"/>
        <v>0</v>
      </c>
      <c r="D2066" s="1">
        <v>9605.7893626797195</v>
      </c>
      <c r="E2066" s="1">
        <v>9497.9671252670196</v>
      </c>
      <c r="F2066" s="1">
        <v>1854.1856485588601</v>
      </c>
      <c r="G2066" s="1">
        <v>50.391200580305302</v>
      </c>
      <c r="H2066" s="1">
        <v>21008.3333370859</v>
      </c>
    </row>
    <row r="2067" spans="1:8" x14ac:dyDescent="0.25">
      <c r="A2067" s="3">
        <v>43187.041666666664</v>
      </c>
      <c r="B2067" s="2">
        <v>43187</v>
      </c>
      <c r="C2067" s="4">
        <f t="shared" si="32"/>
        <v>1</v>
      </c>
      <c r="D2067" s="1">
        <v>9196.1973907501706</v>
      </c>
      <c r="E2067" s="1">
        <v>9207.4921133399803</v>
      </c>
      <c r="F2067" s="1">
        <v>1769.3085404127601</v>
      </c>
      <c r="G2067" s="1">
        <v>50.360871639306701</v>
      </c>
      <c r="H2067" s="1">
        <v>20223.358916142199</v>
      </c>
    </row>
    <row r="2068" spans="1:8" x14ac:dyDescent="0.25">
      <c r="A2068" s="3">
        <v>43187.083333333336</v>
      </c>
      <c r="B2068" s="2">
        <v>43187</v>
      </c>
      <c r="C2068" s="4">
        <f t="shared" si="32"/>
        <v>2</v>
      </c>
      <c r="D2068" s="1">
        <v>9005.3388704672307</v>
      </c>
      <c r="E2068" s="1">
        <v>8992.1593310174703</v>
      </c>
      <c r="F2068" s="1">
        <v>1720.40436520399</v>
      </c>
      <c r="G2068" s="1">
        <v>51.121305297660399</v>
      </c>
      <c r="H2068" s="1">
        <v>19769.023871986399</v>
      </c>
    </row>
    <row r="2069" spans="1:8" x14ac:dyDescent="0.25">
      <c r="A2069" s="3">
        <v>43187.125</v>
      </c>
      <c r="B2069" s="2">
        <v>43187</v>
      </c>
      <c r="C2069" s="4">
        <f t="shared" si="32"/>
        <v>3</v>
      </c>
      <c r="D2069" s="1">
        <v>9191.0793650597807</v>
      </c>
      <c r="E2069" s="1">
        <v>8945.2793790385804</v>
      </c>
      <c r="F2069" s="1">
        <v>1714.2420175764701</v>
      </c>
      <c r="G2069" s="1">
        <v>53.802936268135603</v>
      </c>
      <c r="H2069" s="1">
        <v>19904.403697942998</v>
      </c>
    </row>
    <row r="2070" spans="1:8" x14ac:dyDescent="0.25">
      <c r="A2070" s="3">
        <v>43187.166666666664</v>
      </c>
      <c r="B2070" s="2">
        <v>43187</v>
      </c>
      <c r="C2070" s="4">
        <f t="shared" si="32"/>
        <v>4</v>
      </c>
      <c r="D2070" s="1">
        <v>9482.0188853448999</v>
      </c>
      <c r="E2070" s="1">
        <v>9220.4523532967105</v>
      </c>
      <c r="F2070" s="1">
        <v>1777.3940449290701</v>
      </c>
      <c r="G2070" s="1">
        <v>58.364130212296601</v>
      </c>
      <c r="H2070" s="1">
        <v>20538.229413782999</v>
      </c>
    </row>
    <row r="2071" spans="1:8" x14ac:dyDescent="0.25">
      <c r="A2071" s="3">
        <v>43187.208333333336</v>
      </c>
      <c r="B2071" s="2">
        <v>43187</v>
      </c>
      <c r="C2071" s="4">
        <f t="shared" si="32"/>
        <v>5</v>
      </c>
      <c r="D2071" s="1">
        <v>9886.4568997705901</v>
      </c>
      <c r="E2071" s="1">
        <v>9938.6339780668695</v>
      </c>
      <c r="F2071" s="1">
        <v>1965.1357227685701</v>
      </c>
      <c r="G2071" s="1">
        <v>65.762156555451696</v>
      </c>
      <c r="H2071" s="1">
        <v>21855.9887571615</v>
      </c>
    </row>
    <row r="2072" spans="1:8" x14ac:dyDescent="0.25">
      <c r="A2072" s="3">
        <v>43187.25</v>
      </c>
      <c r="B2072" s="2">
        <v>43187</v>
      </c>
      <c r="C2072" s="4">
        <f t="shared" si="32"/>
        <v>6</v>
      </c>
      <c r="D2072" s="1">
        <v>10982.1540374712</v>
      </c>
      <c r="E2072" s="1">
        <v>10921.024349617301</v>
      </c>
      <c r="F2072" s="1">
        <v>2188.9742104895599</v>
      </c>
      <c r="G2072" s="1">
        <v>73.845833018017302</v>
      </c>
      <c r="H2072" s="1">
        <v>24165.998430596101</v>
      </c>
    </row>
    <row r="2073" spans="1:8" x14ac:dyDescent="0.25">
      <c r="A2073" s="3">
        <v>43187.291666666664</v>
      </c>
      <c r="B2073" s="2">
        <v>43187</v>
      </c>
      <c r="C2073" s="4">
        <f t="shared" si="32"/>
        <v>7</v>
      </c>
      <c r="D2073" s="1">
        <v>11666.132453985399</v>
      </c>
      <c r="E2073" s="1">
        <v>11220.0616242461</v>
      </c>
      <c r="F2073" s="1">
        <v>2255.1072638074702</v>
      </c>
      <c r="G2073" s="1">
        <v>73.650521152559193</v>
      </c>
      <c r="H2073" s="1">
        <v>25214.951863191502</v>
      </c>
    </row>
    <row r="2074" spans="1:8" x14ac:dyDescent="0.25">
      <c r="A2074" s="3">
        <v>43187.333333333336</v>
      </c>
      <c r="B2074" s="2">
        <v>43187</v>
      </c>
      <c r="C2074" s="4">
        <f t="shared" si="32"/>
        <v>8</v>
      </c>
      <c r="D2074" s="1">
        <v>11445.503735153199</v>
      </c>
      <c r="E2074" s="1">
        <v>11081.902257759601</v>
      </c>
      <c r="F2074" s="1">
        <v>2157.00351211426</v>
      </c>
      <c r="G2074" s="1">
        <v>67.542599542674793</v>
      </c>
      <c r="H2074" s="1">
        <v>24751.9521045697</v>
      </c>
    </row>
    <row r="2075" spans="1:8" x14ac:dyDescent="0.25">
      <c r="A2075" s="3">
        <v>43187.375</v>
      </c>
      <c r="B2075" s="2">
        <v>43187</v>
      </c>
      <c r="C2075" s="4">
        <f t="shared" si="32"/>
        <v>9</v>
      </c>
      <c r="D2075" s="1">
        <v>11414.1552646579</v>
      </c>
      <c r="E2075" s="1">
        <v>10921.2247130798</v>
      </c>
      <c r="F2075" s="1">
        <v>2061.33533932721</v>
      </c>
      <c r="G2075" s="1">
        <v>62.847634388181802</v>
      </c>
      <c r="H2075" s="1">
        <v>24459.562951453099</v>
      </c>
    </row>
    <row r="2076" spans="1:8" x14ac:dyDescent="0.25">
      <c r="A2076" s="3">
        <v>43187.416666666664</v>
      </c>
      <c r="B2076" s="2">
        <v>43187</v>
      </c>
      <c r="C2076" s="4">
        <f t="shared" si="32"/>
        <v>10</v>
      </c>
      <c r="D2076" s="1">
        <v>11220.477547713001</v>
      </c>
      <c r="E2076" s="1">
        <v>10807.369335916001</v>
      </c>
      <c r="F2076" s="1">
        <v>1960.59533786836</v>
      </c>
      <c r="G2076" s="1">
        <v>59.237913167601498</v>
      </c>
      <c r="H2076" s="1">
        <v>24047.680134664999</v>
      </c>
    </row>
    <row r="2077" spans="1:8" x14ac:dyDescent="0.25">
      <c r="A2077" s="3">
        <v>43187.458333333336</v>
      </c>
      <c r="B2077" s="2">
        <v>43187</v>
      </c>
      <c r="C2077" s="4">
        <f t="shared" si="32"/>
        <v>11</v>
      </c>
      <c r="D2077" s="1">
        <v>10978.2783492503</v>
      </c>
      <c r="E2077" s="1">
        <v>10634.217858009901</v>
      </c>
      <c r="F2077" s="1">
        <v>1880.8242244711901</v>
      </c>
      <c r="G2077" s="1">
        <v>56.448432412691702</v>
      </c>
      <c r="H2077" s="1">
        <v>23549.768864144098</v>
      </c>
    </row>
    <row r="2078" spans="1:8" x14ac:dyDescent="0.25">
      <c r="A2078" s="3">
        <v>43187.5</v>
      </c>
      <c r="B2078" s="2">
        <v>43187</v>
      </c>
      <c r="C2078" s="4">
        <f t="shared" si="32"/>
        <v>12</v>
      </c>
      <c r="D2078" s="1">
        <v>10880.0956062819</v>
      </c>
      <c r="E2078" s="1">
        <v>10675.244037741801</v>
      </c>
      <c r="F2078" s="1">
        <v>1888.8822117993</v>
      </c>
      <c r="G2078" s="1">
        <v>54.6733164181259</v>
      </c>
      <c r="H2078" s="1">
        <v>23498.8951722411</v>
      </c>
    </row>
    <row r="2079" spans="1:8" x14ac:dyDescent="0.25">
      <c r="A2079" s="3">
        <v>43187.541666666664</v>
      </c>
      <c r="B2079" s="2">
        <v>43187</v>
      </c>
      <c r="C2079" s="4">
        <f t="shared" si="32"/>
        <v>13</v>
      </c>
      <c r="D2079" s="1">
        <v>10861.736917243399</v>
      </c>
      <c r="E2079" s="1">
        <v>10750.718516598299</v>
      </c>
      <c r="F2079" s="1">
        <v>1877.5816032811899</v>
      </c>
      <c r="G2079" s="1">
        <v>53.9367303199395</v>
      </c>
      <c r="H2079" s="1">
        <v>23543.9737674428</v>
      </c>
    </row>
    <row r="2080" spans="1:8" x14ac:dyDescent="0.25">
      <c r="A2080" s="3">
        <v>43187.583333333336</v>
      </c>
      <c r="B2080" s="2">
        <v>43187</v>
      </c>
      <c r="C2080" s="4">
        <f t="shared" si="32"/>
        <v>14</v>
      </c>
      <c r="D2080" s="1">
        <v>10940.7927907796</v>
      </c>
      <c r="E2080" s="1">
        <v>10910.9790522357</v>
      </c>
      <c r="F2080" s="1">
        <v>1873.3631516882001</v>
      </c>
      <c r="G2080" s="1">
        <v>53.945525060394601</v>
      </c>
      <c r="H2080" s="1">
        <v>23779.080519763898</v>
      </c>
    </row>
    <row r="2081" spans="1:8" x14ac:dyDescent="0.25">
      <c r="A2081" s="3">
        <v>43187.625</v>
      </c>
      <c r="B2081" s="2">
        <v>43187</v>
      </c>
      <c r="C2081" s="4">
        <f t="shared" si="32"/>
        <v>15</v>
      </c>
      <c r="D2081" s="1">
        <v>11186.0814420922</v>
      </c>
      <c r="E2081" s="1">
        <v>11063.6526344837</v>
      </c>
      <c r="F2081" s="1">
        <v>1939.7687400370601</v>
      </c>
      <c r="G2081" s="1">
        <v>53.097243976690898</v>
      </c>
      <c r="H2081" s="1">
        <v>24242.600060589699</v>
      </c>
    </row>
    <row r="2082" spans="1:8" x14ac:dyDescent="0.25">
      <c r="A2082" s="3">
        <v>43187.666666666664</v>
      </c>
      <c r="B2082" s="2">
        <v>43187</v>
      </c>
      <c r="C2082" s="4">
        <f t="shared" si="32"/>
        <v>16</v>
      </c>
      <c r="D2082" s="1">
        <v>11239.112796507299</v>
      </c>
      <c r="E2082" s="1">
        <v>11229.312127065399</v>
      </c>
      <c r="F2082" s="1">
        <v>2111.2284522721902</v>
      </c>
      <c r="G2082" s="1">
        <v>52.591650649222203</v>
      </c>
      <c r="H2082" s="1">
        <v>24632.2450264941</v>
      </c>
    </row>
    <row r="2083" spans="1:8" x14ac:dyDescent="0.25">
      <c r="A2083" s="3">
        <v>43187.708333333336</v>
      </c>
      <c r="B2083" s="2">
        <v>43187</v>
      </c>
      <c r="C2083" s="4">
        <f t="shared" si="32"/>
        <v>17</v>
      </c>
      <c r="D2083" s="1">
        <v>11528.5488529176</v>
      </c>
      <c r="E2083" s="1">
        <v>11413.999354064799</v>
      </c>
      <c r="F2083" s="1">
        <v>2222.2029478040399</v>
      </c>
      <c r="G2083" s="1">
        <v>53.467550655918899</v>
      </c>
      <c r="H2083" s="1">
        <v>25218.218705442399</v>
      </c>
    </row>
    <row r="2084" spans="1:8" x14ac:dyDescent="0.25">
      <c r="A2084" s="3">
        <v>43187.75</v>
      </c>
      <c r="B2084" s="2">
        <v>43187</v>
      </c>
      <c r="C2084" s="4">
        <f t="shared" si="32"/>
        <v>18</v>
      </c>
      <c r="D2084" s="1">
        <v>11818.9169262912</v>
      </c>
      <c r="E2084" s="1">
        <v>11678.8168804736</v>
      </c>
      <c r="F2084" s="1">
        <v>2383.7741028968198</v>
      </c>
      <c r="G2084" s="1">
        <v>53.9063901186545</v>
      </c>
      <c r="H2084" s="1">
        <v>25935.414299780299</v>
      </c>
    </row>
    <row r="2085" spans="1:8" x14ac:dyDescent="0.25">
      <c r="A2085" s="3">
        <v>43187.791666666664</v>
      </c>
      <c r="B2085" s="2">
        <v>43187</v>
      </c>
      <c r="C2085" s="4">
        <f t="shared" si="32"/>
        <v>19</v>
      </c>
      <c r="D2085" s="1">
        <v>12347.9064102636</v>
      </c>
      <c r="E2085" s="1">
        <v>12359.440251345701</v>
      </c>
      <c r="F2085" s="1">
        <v>2587.3372723777402</v>
      </c>
      <c r="G2085" s="1">
        <v>56.8523077968945</v>
      </c>
      <c r="H2085" s="1">
        <v>27351.536241783899</v>
      </c>
    </row>
    <row r="2086" spans="1:8" x14ac:dyDescent="0.25">
      <c r="A2086" s="3">
        <v>43187.833333333336</v>
      </c>
      <c r="B2086" s="2">
        <v>43187</v>
      </c>
      <c r="C2086" s="4">
        <f t="shared" si="32"/>
        <v>20</v>
      </c>
      <c r="D2086" s="1">
        <v>12495.714617481</v>
      </c>
      <c r="E2086" s="1">
        <v>12404.2992925127</v>
      </c>
      <c r="F2086" s="1">
        <v>2574.0201432057702</v>
      </c>
      <c r="G2086" s="1">
        <v>56.470715366901203</v>
      </c>
      <c r="H2086" s="1">
        <v>27530.504768566399</v>
      </c>
    </row>
    <row r="2087" spans="1:8" x14ac:dyDescent="0.25">
      <c r="A2087" s="3">
        <v>43187.875</v>
      </c>
      <c r="B2087" s="2">
        <v>43187</v>
      </c>
      <c r="C2087" s="4">
        <f t="shared" si="32"/>
        <v>21</v>
      </c>
      <c r="D2087" s="1">
        <v>11924.849652147101</v>
      </c>
      <c r="E2087" s="1">
        <v>11853.265280350101</v>
      </c>
      <c r="F2087" s="1">
        <v>2421.5216391470499</v>
      </c>
      <c r="G2087" s="1">
        <v>53.7638915634165</v>
      </c>
      <c r="H2087" s="1">
        <v>26253.400463207701</v>
      </c>
    </row>
    <row r="2088" spans="1:8" x14ac:dyDescent="0.25">
      <c r="A2088" s="3">
        <v>43187.916666666664</v>
      </c>
      <c r="B2088" s="2">
        <v>43187</v>
      </c>
      <c r="C2088" s="4">
        <f t="shared" si="32"/>
        <v>22</v>
      </c>
      <c r="D2088" s="1">
        <v>11027.5174064439</v>
      </c>
      <c r="E2088" s="1">
        <v>11054.449923679</v>
      </c>
      <c r="F2088" s="1">
        <v>2188.3151887735698</v>
      </c>
      <c r="G2088" s="1">
        <v>49.542830168739897</v>
      </c>
      <c r="H2088" s="1">
        <v>24319.825349065199</v>
      </c>
    </row>
    <row r="2089" spans="1:8" x14ac:dyDescent="0.25">
      <c r="A2089" s="3">
        <v>43187.958333333336</v>
      </c>
      <c r="B2089" s="2">
        <v>43187</v>
      </c>
      <c r="C2089" s="4">
        <f t="shared" si="32"/>
        <v>23</v>
      </c>
      <c r="D2089" s="1">
        <v>10206.7821804458</v>
      </c>
      <c r="E2089" s="1">
        <v>10216.5367322482</v>
      </c>
      <c r="F2089" s="1">
        <v>1981.6275602098899</v>
      </c>
      <c r="G2089" s="1">
        <v>45.966232883567699</v>
      </c>
      <c r="H2089" s="1">
        <v>22450.912705787501</v>
      </c>
    </row>
    <row r="2090" spans="1:8" x14ac:dyDescent="0.25">
      <c r="A2090" s="3">
        <v>43188</v>
      </c>
      <c r="B2090" s="2">
        <v>43188</v>
      </c>
      <c r="C2090" s="4">
        <f t="shared" si="32"/>
        <v>0</v>
      </c>
      <c r="D2090" s="1">
        <v>9542.9120331645208</v>
      </c>
      <c r="E2090" s="1">
        <v>9659.55522227849</v>
      </c>
      <c r="F2090" s="1">
        <v>1852.4905958829199</v>
      </c>
      <c r="G2090" s="1">
        <v>43.950656667103601</v>
      </c>
      <c r="H2090" s="1">
        <v>21098.908507993001</v>
      </c>
    </row>
    <row r="2091" spans="1:8" x14ac:dyDescent="0.25">
      <c r="A2091" s="3">
        <v>43188.041666666664</v>
      </c>
      <c r="B2091" s="2">
        <v>43188</v>
      </c>
      <c r="C2091" s="4">
        <f t="shared" si="32"/>
        <v>1</v>
      </c>
      <c r="D2091" s="1">
        <v>9161.7540052798504</v>
      </c>
      <c r="E2091" s="1">
        <v>9257.0206104720601</v>
      </c>
      <c r="F2091" s="1">
        <v>1758.5401456894399</v>
      </c>
      <c r="G2091" s="1">
        <v>43.704469284302803</v>
      </c>
      <c r="H2091" s="1">
        <v>20221.019230725698</v>
      </c>
    </row>
    <row r="2092" spans="1:8" x14ac:dyDescent="0.25">
      <c r="A2092" s="3">
        <v>43188.083333333336</v>
      </c>
      <c r="B2092" s="2">
        <v>43188</v>
      </c>
      <c r="C2092" s="4">
        <f t="shared" si="32"/>
        <v>2</v>
      </c>
      <c r="D2092" s="1">
        <v>8922.9779076941195</v>
      </c>
      <c r="E2092" s="1">
        <v>8982.6247899773098</v>
      </c>
      <c r="F2092" s="1">
        <v>1707.9162150006</v>
      </c>
      <c r="G2092" s="1">
        <v>44.222478298096703</v>
      </c>
      <c r="H2092" s="1">
        <v>19657.741390970099</v>
      </c>
    </row>
    <row r="2093" spans="1:8" x14ac:dyDescent="0.25">
      <c r="A2093" s="3">
        <v>43188.125</v>
      </c>
      <c r="B2093" s="2">
        <v>43188</v>
      </c>
      <c r="C2093" s="4">
        <f t="shared" si="32"/>
        <v>3</v>
      </c>
      <c r="D2093" s="1">
        <v>8812.6068937980399</v>
      </c>
      <c r="E2093" s="1">
        <v>8882.5837588376107</v>
      </c>
      <c r="F2093" s="1">
        <v>1682.8681810288599</v>
      </c>
      <c r="G2093" s="1">
        <v>46.362659861140003</v>
      </c>
      <c r="H2093" s="1">
        <v>19424.4214935257</v>
      </c>
    </row>
    <row r="2094" spans="1:8" x14ac:dyDescent="0.25">
      <c r="A2094" s="3">
        <v>43188.166666666664</v>
      </c>
      <c r="B2094" s="2">
        <v>43188</v>
      </c>
      <c r="C2094" s="4">
        <f t="shared" si="32"/>
        <v>4</v>
      </c>
      <c r="D2094" s="1">
        <v>8969.7617131653205</v>
      </c>
      <c r="E2094" s="1">
        <v>9110.2208560752297</v>
      </c>
      <c r="F2094" s="1">
        <v>1744.54570575818</v>
      </c>
      <c r="G2094" s="1">
        <v>49.952013303032601</v>
      </c>
      <c r="H2094" s="1">
        <v>19874.480288301798</v>
      </c>
    </row>
    <row r="2095" spans="1:8" x14ac:dyDescent="0.25">
      <c r="A2095" s="3">
        <v>43188.208333333336</v>
      </c>
      <c r="B2095" s="2">
        <v>43188</v>
      </c>
      <c r="C2095" s="4">
        <f t="shared" si="32"/>
        <v>5</v>
      </c>
      <c r="D2095" s="1">
        <v>9565.1244953389596</v>
      </c>
      <c r="E2095" s="1">
        <v>9743.0365325186995</v>
      </c>
      <c r="F2095" s="1">
        <v>1880.99269891678</v>
      </c>
      <c r="G2095" s="1">
        <v>56.119522521374101</v>
      </c>
      <c r="H2095" s="1">
        <v>21245.273249295798</v>
      </c>
    </row>
    <row r="2096" spans="1:8" x14ac:dyDescent="0.25">
      <c r="A2096" s="3">
        <v>43188.25</v>
      </c>
      <c r="B2096" s="2">
        <v>43188</v>
      </c>
      <c r="C2096" s="4">
        <f t="shared" si="32"/>
        <v>6</v>
      </c>
      <c r="D2096" s="1">
        <v>10601.847163590701</v>
      </c>
      <c r="E2096" s="1">
        <v>10682.1618758036</v>
      </c>
      <c r="F2096" s="1">
        <v>2111.1613176955102</v>
      </c>
      <c r="G2096" s="1">
        <v>63.430493388093403</v>
      </c>
      <c r="H2096" s="1">
        <v>23458.600850477898</v>
      </c>
    </row>
    <row r="2097" spans="1:8" x14ac:dyDescent="0.25">
      <c r="A2097" s="3">
        <v>43188.291666666664</v>
      </c>
      <c r="B2097" s="2">
        <v>43188</v>
      </c>
      <c r="C2097" s="4">
        <f t="shared" si="32"/>
        <v>7</v>
      </c>
      <c r="D2097" s="1">
        <v>11315.6627884225</v>
      </c>
      <c r="E2097" s="1">
        <v>10990.4624562023</v>
      </c>
      <c r="F2097" s="1">
        <v>2180.8379155805101</v>
      </c>
      <c r="G2097" s="1">
        <v>64.329224344284896</v>
      </c>
      <c r="H2097" s="1">
        <v>24551.292384549601</v>
      </c>
    </row>
    <row r="2098" spans="1:8" x14ac:dyDescent="0.25">
      <c r="A2098" s="3">
        <v>43188.333333333336</v>
      </c>
      <c r="B2098" s="2">
        <v>43188</v>
      </c>
      <c r="C2098" s="4">
        <f t="shared" si="32"/>
        <v>8</v>
      </c>
      <c r="D2098" s="1">
        <v>11289.669345036</v>
      </c>
      <c r="E2098" s="1">
        <v>10917.2679162769</v>
      </c>
      <c r="F2098" s="1">
        <v>2139.8571378449801</v>
      </c>
      <c r="G2098" s="1">
        <v>61.517989642820901</v>
      </c>
      <c r="H2098" s="1">
        <v>24408.312388800699</v>
      </c>
    </row>
    <row r="2099" spans="1:8" x14ac:dyDescent="0.25">
      <c r="A2099" s="3">
        <v>43188.375</v>
      </c>
      <c r="B2099" s="2">
        <v>43188</v>
      </c>
      <c r="C2099" s="4">
        <f t="shared" si="32"/>
        <v>9</v>
      </c>
      <c r="D2099" s="1">
        <v>11006.0230513842</v>
      </c>
      <c r="E2099" s="1">
        <v>10764.181724121499</v>
      </c>
      <c r="F2099" s="1">
        <v>1970.8671954548099</v>
      </c>
      <c r="G2099" s="1">
        <v>59.283491445100402</v>
      </c>
      <c r="H2099" s="1">
        <v>23800.355462405601</v>
      </c>
    </row>
    <row r="2100" spans="1:8" x14ac:dyDescent="0.25">
      <c r="A2100" s="3">
        <v>43188.416666666664</v>
      </c>
      <c r="B2100" s="2">
        <v>43188</v>
      </c>
      <c r="C2100" s="4">
        <f t="shared" si="32"/>
        <v>10</v>
      </c>
      <c r="D2100" s="1">
        <v>11215.9255439934</v>
      </c>
      <c r="E2100" s="1">
        <v>10841.232324906799</v>
      </c>
      <c r="F2100" s="1">
        <v>1883.02527639456</v>
      </c>
      <c r="G2100" s="1">
        <v>57.093124006662698</v>
      </c>
      <c r="H2100" s="1">
        <v>23997.276269301401</v>
      </c>
    </row>
    <row r="2101" spans="1:8" x14ac:dyDescent="0.25">
      <c r="A2101" s="3">
        <v>43188.458333333336</v>
      </c>
      <c r="B2101" s="2">
        <v>43188</v>
      </c>
      <c r="C2101" s="4">
        <f t="shared" si="32"/>
        <v>11</v>
      </c>
      <c r="D2101" s="1">
        <v>11144.905219369601</v>
      </c>
      <c r="E2101" s="1">
        <v>10859.4847729253</v>
      </c>
      <c r="F2101" s="1">
        <v>1868.0669093996401</v>
      </c>
      <c r="G2101" s="1">
        <v>55.647317117260101</v>
      </c>
      <c r="H2101" s="1">
        <v>23928.104218811801</v>
      </c>
    </row>
    <row r="2102" spans="1:8" x14ac:dyDescent="0.25">
      <c r="A2102" s="3">
        <v>43188.5</v>
      </c>
      <c r="B2102" s="2">
        <v>43188</v>
      </c>
      <c r="C2102" s="4">
        <f t="shared" si="32"/>
        <v>12</v>
      </c>
      <c r="D2102" s="1">
        <v>10855.4707133384</v>
      </c>
      <c r="E2102" s="1">
        <v>10911.3981350415</v>
      </c>
      <c r="F2102" s="1">
        <v>1857.1962041228401</v>
      </c>
      <c r="G2102" s="1">
        <v>54.679862100559099</v>
      </c>
      <c r="H2102" s="1">
        <v>23678.7449146033</v>
      </c>
    </row>
    <row r="2103" spans="1:8" x14ac:dyDescent="0.25">
      <c r="A2103" s="3">
        <v>43188.541666666664</v>
      </c>
      <c r="B2103" s="2">
        <v>43188</v>
      </c>
      <c r="C2103" s="4">
        <f t="shared" si="32"/>
        <v>13</v>
      </c>
      <c r="D2103" s="1">
        <v>11243.368484090601</v>
      </c>
      <c r="E2103" s="1">
        <v>11051.5663406896</v>
      </c>
      <c r="F2103" s="1">
        <v>1846.4252154835001</v>
      </c>
      <c r="G2103" s="1">
        <v>54.614789576960398</v>
      </c>
      <c r="H2103" s="1">
        <v>24195.974829840699</v>
      </c>
    </row>
    <row r="2104" spans="1:8" x14ac:dyDescent="0.25">
      <c r="A2104" s="3">
        <v>43188.583333333336</v>
      </c>
      <c r="B2104" s="2">
        <v>43188</v>
      </c>
      <c r="C2104" s="4">
        <f t="shared" si="32"/>
        <v>14</v>
      </c>
      <c r="D2104" s="1">
        <v>11454.237811343301</v>
      </c>
      <c r="E2104" s="1">
        <v>11177.492100940601</v>
      </c>
      <c r="F2104" s="1">
        <v>1883.1908846384999</v>
      </c>
      <c r="G2104" s="1">
        <v>55.012529165486001</v>
      </c>
      <c r="H2104" s="1">
        <v>24569.933326087899</v>
      </c>
    </row>
    <row r="2105" spans="1:8" x14ac:dyDescent="0.25">
      <c r="A2105" s="3">
        <v>43188.625</v>
      </c>
      <c r="B2105" s="2">
        <v>43188</v>
      </c>
      <c r="C2105" s="4">
        <f t="shared" si="32"/>
        <v>15</v>
      </c>
      <c r="D2105" s="1">
        <v>11642.4153967114</v>
      </c>
      <c r="E2105" s="1">
        <v>11336.3250334729</v>
      </c>
      <c r="F2105" s="1">
        <v>1960.7578428018801</v>
      </c>
      <c r="G2105" s="1">
        <v>53.959754111889701</v>
      </c>
      <c r="H2105" s="1">
        <v>24993.458027098099</v>
      </c>
    </row>
    <row r="2106" spans="1:8" x14ac:dyDescent="0.25">
      <c r="A2106" s="3">
        <v>43188.666666666664</v>
      </c>
      <c r="B2106" s="2">
        <v>43188</v>
      </c>
      <c r="C2106" s="4">
        <f t="shared" si="32"/>
        <v>16</v>
      </c>
      <c r="D2106" s="1">
        <v>11543.1005249059</v>
      </c>
      <c r="E2106" s="1">
        <v>11541.606189452001</v>
      </c>
      <c r="F2106" s="1">
        <v>2089.8145539236298</v>
      </c>
      <c r="G2106" s="1">
        <v>53.262368667464202</v>
      </c>
      <c r="H2106" s="1">
        <v>25227.783636949</v>
      </c>
    </row>
    <row r="2107" spans="1:8" x14ac:dyDescent="0.25">
      <c r="A2107" s="3">
        <v>43188.708333333336</v>
      </c>
      <c r="B2107" s="2">
        <v>43188</v>
      </c>
      <c r="C2107" s="4">
        <f t="shared" si="32"/>
        <v>17</v>
      </c>
      <c r="D2107" s="1">
        <v>11849.581676571701</v>
      </c>
      <c r="E2107" s="1">
        <v>11786.1142076292</v>
      </c>
      <c r="F2107" s="1">
        <v>2254.87145131835</v>
      </c>
      <c r="G2107" s="1">
        <v>53.996646477746403</v>
      </c>
      <c r="H2107" s="1">
        <v>25944.563981996998</v>
      </c>
    </row>
    <row r="2108" spans="1:8" x14ac:dyDescent="0.25">
      <c r="A2108" s="3">
        <v>43188.75</v>
      </c>
      <c r="B2108" s="2">
        <v>43188</v>
      </c>
      <c r="C2108" s="4">
        <f t="shared" si="32"/>
        <v>18</v>
      </c>
      <c r="D2108" s="1">
        <v>12150.6197574993</v>
      </c>
      <c r="E2108" s="1">
        <v>11967.1057286945</v>
      </c>
      <c r="F2108" s="1">
        <v>2398.7445641282602</v>
      </c>
      <c r="G2108" s="1">
        <v>54.490136908981597</v>
      </c>
      <c r="H2108" s="1">
        <v>26570.960187231001</v>
      </c>
    </row>
    <row r="2109" spans="1:8" x14ac:dyDescent="0.25">
      <c r="A2109" s="3">
        <v>43188.791666666664</v>
      </c>
      <c r="B2109" s="2">
        <v>43188</v>
      </c>
      <c r="C2109" s="4">
        <f t="shared" si="32"/>
        <v>19</v>
      </c>
      <c r="D2109" s="1">
        <v>12758.2064072457</v>
      </c>
      <c r="E2109" s="1">
        <v>12469.995978487101</v>
      </c>
      <c r="F2109" s="1">
        <v>2582.3888564840499</v>
      </c>
      <c r="G2109" s="1">
        <v>57.114160742790197</v>
      </c>
      <c r="H2109" s="1">
        <v>27867.7054029596</v>
      </c>
    </row>
    <row r="2110" spans="1:8" x14ac:dyDescent="0.25">
      <c r="A2110" s="3">
        <v>43188.833333333336</v>
      </c>
      <c r="B2110" s="2">
        <v>43188</v>
      </c>
      <c r="C2110" s="4">
        <f t="shared" si="32"/>
        <v>20</v>
      </c>
      <c r="D2110" s="1">
        <v>12776.8462949234</v>
      </c>
      <c r="E2110" s="1">
        <v>12525.1493157532</v>
      </c>
      <c r="F2110" s="1">
        <v>2568.32308403351</v>
      </c>
      <c r="G2110" s="1">
        <v>55.800309352247403</v>
      </c>
      <c r="H2110" s="1">
        <v>27926.119004062399</v>
      </c>
    </row>
    <row r="2111" spans="1:8" x14ac:dyDescent="0.25">
      <c r="A2111" s="3">
        <v>43188.875</v>
      </c>
      <c r="B2111" s="2">
        <v>43188</v>
      </c>
      <c r="C2111" s="4">
        <f t="shared" si="32"/>
        <v>21</v>
      </c>
      <c r="D2111" s="1">
        <v>12188.979775325701</v>
      </c>
      <c r="E2111" s="1">
        <v>12058.700320444201</v>
      </c>
      <c r="F2111" s="1">
        <v>2399.2037911775801</v>
      </c>
      <c r="G2111" s="1">
        <v>52.806101492010697</v>
      </c>
      <c r="H2111" s="1">
        <v>26699.689988439499</v>
      </c>
    </row>
    <row r="2112" spans="1:8" x14ac:dyDescent="0.25">
      <c r="A2112" s="3">
        <v>43188.916666666664</v>
      </c>
      <c r="B2112" s="2">
        <v>43188</v>
      </c>
      <c r="C2112" s="4">
        <f t="shared" si="32"/>
        <v>22</v>
      </c>
      <c r="D2112" s="1">
        <v>11264.169443462501</v>
      </c>
      <c r="E2112" s="1">
        <v>11203.6351704689</v>
      </c>
      <c r="F2112" s="1">
        <v>2176.3169727029299</v>
      </c>
      <c r="G2112" s="1">
        <v>48.735546163064498</v>
      </c>
      <c r="H2112" s="1">
        <v>24692.857132797399</v>
      </c>
    </row>
    <row r="2113" spans="1:8" x14ac:dyDescent="0.25">
      <c r="A2113" s="3">
        <v>43188.958333333336</v>
      </c>
      <c r="B2113" s="2">
        <v>43188</v>
      </c>
      <c r="C2113" s="4">
        <f t="shared" si="32"/>
        <v>23</v>
      </c>
      <c r="D2113" s="1">
        <v>10386.9580748301</v>
      </c>
      <c r="E2113" s="1">
        <v>10360.4888938982</v>
      </c>
      <c r="F2113" s="1">
        <v>1968.22149107204</v>
      </c>
      <c r="G2113" s="1">
        <v>45.446531514174801</v>
      </c>
      <c r="H2113" s="1">
        <v>22761.114991314498</v>
      </c>
    </row>
    <row r="2114" spans="1:8" x14ac:dyDescent="0.25">
      <c r="A2114" s="3">
        <v>43189</v>
      </c>
      <c r="B2114" s="2">
        <v>43189</v>
      </c>
      <c r="C2114" s="4">
        <f t="shared" ref="C2114:C2177" si="33">HOUR(A2114)</f>
        <v>0</v>
      </c>
      <c r="D2114" s="1">
        <v>9718.9477489520996</v>
      </c>
      <c r="E2114" s="1">
        <v>9687.0275467315896</v>
      </c>
      <c r="F2114" s="1">
        <v>1839.2722314371099</v>
      </c>
      <c r="G2114" s="1">
        <v>43.522060126584101</v>
      </c>
      <c r="H2114" s="1">
        <v>21288.7695872474</v>
      </c>
    </row>
    <row r="2115" spans="1:8" x14ac:dyDescent="0.25">
      <c r="A2115" s="3">
        <v>43189.041666666664</v>
      </c>
      <c r="B2115" s="2">
        <v>43189</v>
      </c>
      <c r="C2115" s="4">
        <f t="shared" si="33"/>
        <v>1</v>
      </c>
      <c r="D2115" s="1">
        <v>9358.8705468342396</v>
      </c>
      <c r="E2115" s="1">
        <v>9291.9639816547406</v>
      </c>
      <c r="F2115" s="1">
        <v>1741.3740323396601</v>
      </c>
      <c r="G2115" s="1">
        <v>42.677240148511203</v>
      </c>
      <c r="H2115" s="1">
        <v>20434.885800977201</v>
      </c>
    </row>
    <row r="2116" spans="1:8" x14ac:dyDescent="0.25">
      <c r="A2116" s="3">
        <v>43189.083333333336</v>
      </c>
      <c r="B2116" s="2">
        <v>43189</v>
      </c>
      <c r="C2116" s="4">
        <f t="shared" si="33"/>
        <v>2</v>
      </c>
      <c r="D2116" s="1">
        <v>9393.1271775802197</v>
      </c>
      <c r="E2116" s="1">
        <v>8976.9208185568405</v>
      </c>
      <c r="F2116" s="1">
        <v>1690.1612103986199</v>
      </c>
      <c r="G2116" s="1">
        <v>43.171890556190903</v>
      </c>
      <c r="H2116" s="1">
        <v>20103.3810970919</v>
      </c>
    </row>
    <row r="2117" spans="1:8" x14ac:dyDescent="0.25">
      <c r="A2117" s="3">
        <v>43189.125</v>
      </c>
      <c r="B2117" s="2">
        <v>43189</v>
      </c>
      <c r="C2117" s="4">
        <f t="shared" si="33"/>
        <v>3</v>
      </c>
      <c r="D2117" s="1">
        <v>9313.26826658764</v>
      </c>
      <c r="E2117" s="1">
        <v>8886.0471971640909</v>
      </c>
      <c r="F2117" s="1">
        <v>1669.8334318945899</v>
      </c>
      <c r="G2117" s="1">
        <v>44.596479896197799</v>
      </c>
      <c r="H2117" s="1">
        <v>19913.745375542501</v>
      </c>
    </row>
    <row r="2118" spans="1:8" x14ac:dyDescent="0.25">
      <c r="A2118" s="3">
        <v>43189.166666666664</v>
      </c>
      <c r="B2118" s="2">
        <v>43189</v>
      </c>
      <c r="C2118" s="4">
        <f t="shared" si="33"/>
        <v>4</v>
      </c>
      <c r="D2118" s="1">
        <v>9361.1346786759805</v>
      </c>
      <c r="E2118" s="1">
        <v>9067.2023927975897</v>
      </c>
      <c r="F2118" s="1">
        <v>1708.5278430896799</v>
      </c>
      <c r="G2118" s="1">
        <v>47.674897804190302</v>
      </c>
      <c r="H2118" s="1">
        <v>20184.539812367399</v>
      </c>
    </row>
    <row r="2119" spans="1:8" x14ac:dyDescent="0.25">
      <c r="A2119" s="3">
        <v>43189.208333333336</v>
      </c>
      <c r="B2119" s="2">
        <v>43189</v>
      </c>
      <c r="C2119" s="4">
        <f t="shared" si="33"/>
        <v>5</v>
      </c>
      <c r="D2119" s="1">
        <v>9610.6189604320807</v>
      </c>
      <c r="E2119" s="1">
        <v>9571.3601206546591</v>
      </c>
      <c r="F2119" s="1">
        <v>1827.3394708245701</v>
      </c>
      <c r="G2119" s="1">
        <v>53.160798931484599</v>
      </c>
      <c r="H2119" s="1">
        <v>21062.479350842801</v>
      </c>
    </row>
    <row r="2120" spans="1:8" x14ac:dyDescent="0.25">
      <c r="A2120" s="3">
        <v>43189.25</v>
      </c>
      <c r="B2120" s="2">
        <v>43189</v>
      </c>
      <c r="C2120" s="4">
        <f t="shared" si="33"/>
        <v>6</v>
      </c>
      <c r="D2120" s="1">
        <v>10468.3812363531</v>
      </c>
      <c r="E2120" s="1">
        <v>10308.596635337401</v>
      </c>
      <c r="F2120" s="1">
        <v>2028.04170008863</v>
      </c>
      <c r="G2120" s="1">
        <v>59.807016267076797</v>
      </c>
      <c r="H2120" s="1">
        <v>22864.826588046199</v>
      </c>
    </row>
    <row r="2121" spans="1:8" x14ac:dyDescent="0.25">
      <c r="A2121" s="3">
        <v>43189.291666666664</v>
      </c>
      <c r="B2121" s="2">
        <v>43189</v>
      </c>
      <c r="C2121" s="4">
        <f t="shared" si="33"/>
        <v>7</v>
      </c>
      <c r="D2121" s="1">
        <v>10942.9538663406</v>
      </c>
      <c r="E2121" s="1">
        <v>10561.064060224</v>
      </c>
      <c r="F2121" s="1">
        <v>2100.0884708288199</v>
      </c>
      <c r="G2121" s="1">
        <v>61.027447674228902</v>
      </c>
      <c r="H2121" s="1">
        <v>23665.133845067601</v>
      </c>
    </row>
    <row r="2122" spans="1:8" x14ac:dyDescent="0.25">
      <c r="A2122" s="3">
        <v>43189.333333333336</v>
      </c>
      <c r="B2122" s="2">
        <v>43189</v>
      </c>
      <c r="C2122" s="4">
        <f t="shared" si="33"/>
        <v>8</v>
      </c>
      <c r="D2122" s="1">
        <v>11003.9814634739</v>
      </c>
      <c r="E2122" s="1">
        <v>10637.8498226956</v>
      </c>
      <c r="F2122" s="1">
        <v>2057.8520229840201</v>
      </c>
      <c r="G2122" s="1">
        <v>57.614039431429099</v>
      </c>
      <c r="H2122" s="1">
        <v>23757.2973485849</v>
      </c>
    </row>
    <row r="2123" spans="1:8" x14ac:dyDescent="0.25">
      <c r="A2123" s="3">
        <v>43189.375</v>
      </c>
      <c r="B2123" s="2">
        <v>43189</v>
      </c>
      <c r="C2123" s="4">
        <f t="shared" si="33"/>
        <v>9</v>
      </c>
      <c r="D2123" s="1">
        <v>10961.1680809264</v>
      </c>
      <c r="E2123" s="1">
        <v>10573.349191899501</v>
      </c>
      <c r="F2123" s="1">
        <v>1952.3494227784099</v>
      </c>
      <c r="G2123" s="1">
        <v>54.900006547802903</v>
      </c>
      <c r="H2123" s="1">
        <v>23541.766702152101</v>
      </c>
    </row>
    <row r="2124" spans="1:8" x14ac:dyDescent="0.25">
      <c r="A2124" s="3">
        <v>43189.416666666664</v>
      </c>
      <c r="B2124" s="2">
        <v>43189</v>
      </c>
      <c r="C2124" s="4">
        <f t="shared" si="33"/>
        <v>10</v>
      </c>
      <c r="D2124" s="1">
        <v>11259.831762972201</v>
      </c>
      <c r="E2124" s="1">
        <v>10640.2329479727</v>
      </c>
      <c r="F2124" s="1">
        <v>1910.7068411073601</v>
      </c>
      <c r="G2124" s="1">
        <v>52.852742145994299</v>
      </c>
      <c r="H2124" s="1">
        <v>23863.6242941983</v>
      </c>
    </row>
    <row r="2125" spans="1:8" x14ac:dyDescent="0.25">
      <c r="A2125" s="3">
        <v>43189.458333333336</v>
      </c>
      <c r="B2125" s="2">
        <v>43189</v>
      </c>
      <c r="C2125" s="4">
        <f t="shared" si="33"/>
        <v>11</v>
      </c>
      <c r="D2125" s="1">
        <v>11257.840980688199</v>
      </c>
      <c r="E2125" s="1">
        <v>10672.025489211401</v>
      </c>
      <c r="F2125" s="1">
        <v>1869.25458088696</v>
      </c>
      <c r="G2125" s="1">
        <v>52.226280810379002</v>
      </c>
      <c r="H2125" s="1">
        <v>23851.347331596899</v>
      </c>
    </row>
    <row r="2126" spans="1:8" x14ac:dyDescent="0.25">
      <c r="A2126" s="3">
        <v>43189.5</v>
      </c>
      <c r="B2126" s="2">
        <v>43189</v>
      </c>
      <c r="C2126" s="4">
        <f t="shared" si="33"/>
        <v>12</v>
      </c>
      <c r="D2126" s="1">
        <v>11213.036425460101</v>
      </c>
      <c r="E2126" s="1">
        <v>10781.241690679</v>
      </c>
      <c r="F2126" s="1">
        <v>1833.21018237931</v>
      </c>
      <c r="G2126" s="1">
        <v>52.984060558027998</v>
      </c>
      <c r="H2126" s="1">
        <v>23880.472359076401</v>
      </c>
    </row>
    <row r="2127" spans="1:8" x14ac:dyDescent="0.25">
      <c r="A2127" s="3">
        <v>43189.541666666664</v>
      </c>
      <c r="B2127" s="2">
        <v>43189</v>
      </c>
      <c r="C2127" s="4">
        <f t="shared" si="33"/>
        <v>13</v>
      </c>
      <c r="D2127" s="1">
        <v>11260.766719016099</v>
      </c>
      <c r="E2127" s="1">
        <v>11026.4714104419</v>
      </c>
      <c r="F2127" s="1">
        <v>1857.4290851221599</v>
      </c>
      <c r="G2127" s="1">
        <v>53.108451329178997</v>
      </c>
      <c r="H2127" s="1">
        <v>24197.775665909299</v>
      </c>
    </row>
    <row r="2128" spans="1:8" x14ac:dyDescent="0.25">
      <c r="A2128" s="3">
        <v>43189.583333333336</v>
      </c>
      <c r="B2128" s="2">
        <v>43189</v>
      </c>
      <c r="C2128" s="4">
        <f t="shared" si="33"/>
        <v>14</v>
      </c>
      <c r="D2128" s="1">
        <v>11313.440076500099</v>
      </c>
      <c r="E2128" s="1">
        <v>11266.5550596747</v>
      </c>
      <c r="F2128" s="1">
        <v>1919.65158572427</v>
      </c>
      <c r="G2128" s="1">
        <v>53.748539733432999</v>
      </c>
      <c r="H2128" s="1">
        <v>24553.3952616325</v>
      </c>
    </row>
    <row r="2129" spans="1:8" x14ac:dyDescent="0.25">
      <c r="A2129" s="3">
        <v>43189.625</v>
      </c>
      <c r="B2129" s="2">
        <v>43189</v>
      </c>
      <c r="C2129" s="4">
        <f t="shared" si="33"/>
        <v>15</v>
      </c>
      <c r="D2129" s="1">
        <v>11506.720676319899</v>
      </c>
      <c r="E2129" s="1">
        <v>11581.8190335002</v>
      </c>
      <c r="F2129" s="1">
        <v>2016.1037769101299</v>
      </c>
      <c r="G2129" s="1">
        <v>54.144360775054999</v>
      </c>
      <c r="H2129" s="1">
        <v>25158.7878475053</v>
      </c>
    </row>
    <row r="2130" spans="1:8" x14ac:dyDescent="0.25">
      <c r="A2130" s="3">
        <v>43189.666666666664</v>
      </c>
      <c r="B2130" s="2">
        <v>43189</v>
      </c>
      <c r="C2130" s="4">
        <f t="shared" si="33"/>
        <v>16</v>
      </c>
      <c r="D2130" s="1">
        <v>11664.6722749827</v>
      </c>
      <c r="E2130" s="1">
        <v>11731.768256289701</v>
      </c>
      <c r="F2130" s="1">
        <v>2143.64383347597</v>
      </c>
      <c r="G2130" s="1">
        <v>54.8058448660856</v>
      </c>
      <c r="H2130" s="1">
        <v>25594.890209614499</v>
      </c>
    </row>
    <row r="2131" spans="1:8" x14ac:dyDescent="0.25">
      <c r="A2131" s="3">
        <v>43189.708333333336</v>
      </c>
      <c r="B2131" s="2">
        <v>43189</v>
      </c>
      <c r="C2131" s="4">
        <f t="shared" si="33"/>
        <v>17</v>
      </c>
      <c r="D2131" s="1">
        <v>11993.088279966099</v>
      </c>
      <c r="E2131" s="1">
        <v>11723.0530040619</v>
      </c>
      <c r="F2131" s="1">
        <v>2250.8880877050201</v>
      </c>
      <c r="G2131" s="1">
        <v>55.148498497138497</v>
      </c>
      <c r="H2131" s="1">
        <v>26022.1778702302</v>
      </c>
    </row>
    <row r="2132" spans="1:8" x14ac:dyDescent="0.25">
      <c r="A2132" s="3">
        <v>43189.75</v>
      </c>
      <c r="B2132" s="2">
        <v>43189</v>
      </c>
      <c r="C2132" s="4">
        <f t="shared" si="33"/>
        <v>18</v>
      </c>
      <c r="D2132" s="1">
        <v>12262.5601281571</v>
      </c>
      <c r="E2132" s="1">
        <v>11742.534156347399</v>
      </c>
      <c r="F2132" s="1">
        <v>2356.2391067246299</v>
      </c>
      <c r="G2132" s="1">
        <v>54.260365329472698</v>
      </c>
      <c r="H2132" s="1">
        <v>26415.593756558599</v>
      </c>
    </row>
    <row r="2133" spans="1:8" x14ac:dyDescent="0.25">
      <c r="A2133" s="3">
        <v>43189.791666666664</v>
      </c>
      <c r="B2133" s="2">
        <v>43189</v>
      </c>
      <c r="C2133" s="4">
        <f t="shared" si="33"/>
        <v>19</v>
      </c>
      <c r="D2133" s="1">
        <v>12620.8301945231</v>
      </c>
      <c r="E2133" s="1">
        <v>12296.699226962801</v>
      </c>
      <c r="F2133" s="1">
        <v>2532.77611643303</v>
      </c>
      <c r="G2133" s="1">
        <v>56.0930835498189</v>
      </c>
      <c r="H2133" s="1">
        <v>27506.398621468699</v>
      </c>
    </row>
    <row r="2134" spans="1:8" x14ac:dyDescent="0.25">
      <c r="A2134" s="3">
        <v>43189.833333333336</v>
      </c>
      <c r="B2134" s="2">
        <v>43189</v>
      </c>
      <c r="C2134" s="4">
        <f t="shared" si="33"/>
        <v>20</v>
      </c>
      <c r="D2134" s="1">
        <v>12588.1645473921</v>
      </c>
      <c r="E2134" s="1">
        <v>12229.412315474199</v>
      </c>
      <c r="F2134" s="1">
        <v>2505.8833505878802</v>
      </c>
      <c r="G2134" s="1">
        <v>54.866512476901697</v>
      </c>
      <c r="H2134" s="1">
        <v>27378.3267259311</v>
      </c>
    </row>
    <row r="2135" spans="1:8" x14ac:dyDescent="0.25">
      <c r="A2135" s="3">
        <v>43189.875</v>
      </c>
      <c r="B2135" s="2">
        <v>43189</v>
      </c>
      <c r="C2135" s="4">
        <f t="shared" si="33"/>
        <v>21</v>
      </c>
      <c r="D2135" s="1">
        <v>12060.9770106343</v>
      </c>
      <c r="E2135" s="1">
        <v>11790.986231081</v>
      </c>
      <c r="F2135" s="1">
        <v>2387.5326123770101</v>
      </c>
      <c r="G2135" s="1">
        <v>52.277955982388498</v>
      </c>
      <c r="H2135" s="1">
        <v>26291.773810074701</v>
      </c>
    </row>
    <row r="2136" spans="1:8" x14ac:dyDescent="0.25">
      <c r="A2136" s="3">
        <v>43189.916666666664</v>
      </c>
      <c r="B2136" s="2">
        <v>43189</v>
      </c>
      <c r="C2136" s="4">
        <f t="shared" si="33"/>
        <v>22</v>
      </c>
      <c r="D2136" s="1">
        <v>11305.522359598401</v>
      </c>
      <c r="E2136" s="1">
        <v>10997.880927538799</v>
      </c>
      <c r="F2136" s="1">
        <v>2213.3460151286399</v>
      </c>
      <c r="G2136" s="1">
        <v>48.565093397773403</v>
      </c>
      <c r="H2136" s="1">
        <v>24565.314395663601</v>
      </c>
    </row>
    <row r="2137" spans="1:8" x14ac:dyDescent="0.25">
      <c r="A2137" s="3">
        <v>43189.958333333336</v>
      </c>
      <c r="B2137" s="2">
        <v>43189</v>
      </c>
      <c r="C2137" s="4">
        <f t="shared" si="33"/>
        <v>23</v>
      </c>
      <c r="D2137" s="1">
        <v>10429.588626860999</v>
      </c>
      <c r="E2137" s="1">
        <v>10196.9412208999</v>
      </c>
      <c r="F2137" s="1">
        <v>2016.1940705125</v>
      </c>
      <c r="G2137" s="1">
        <v>44.599230294684901</v>
      </c>
      <c r="H2137" s="1">
        <v>22687.323148568099</v>
      </c>
    </row>
    <row r="2138" spans="1:8" x14ac:dyDescent="0.25">
      <c r="A2138" s="3">
        <v>43190</v>
      </c>
      <c r="B2138" s="2">
        <v>43190</v>
      </c>
      <c r="C2138" s="4">
        <f t="shared" si="33"/>
        <v>0</v>
      </c>
      <c r="D2138" s="1">
        <v>9681.7106928434805</v>
      </c>
      <c r="E2138" s="1">
        <v>9521.7868843816996</v>
      </c>
      <c r="F2138" s="1">
        <v>1876.8760658062999</v>
      </c>
      <c r="G2138" s="1">
        <v>42.429252728225499</v>
      </c>
      <c r="H2138" s="1">
        <v>21122.802895759702</v>
      </c>
    </row>
    <row r="2139" spans="1:8" x14ac:dyDescent="0.25">
      <c r="A2139" s="3">
        <v>43190.041666666664</v>
      </c>
      <c r="B2139" s="2">
        <v>43190</v>
      </c>
      <c r="C2139" s="4">
        <f t="shared" si="33"/>
        <v>1</v>
      </c>
      <c r="D2139" s="1">
        <v>9345.6346441292499</v>
      </c>
      <c r="E2139" s="1">
        <v>9162.8629379301201</v>
      </c>
      <c r="F2139" s="1">
        <v>1784.5165576122999</v>
      </c>
      <c r="G2139" s="1">
        <v>41.465662778296803</v>
      </c>
      <c r="H2139" s="1">
        <v>20334.479802450001</v>
      </c>
    </row>
    <row r="2140" spans="1:8" x14ac:dyDescent="0.25">
      <c r="A2140" s="3">
        <v>43190.083333333336</v>
      </c>
      <c r="B2140" s="2">
        <v>43190</v>
      </c>
      <c r="C2140" s="4">
        <f t="shared" si="33"/>
        <v>2</v>
      </c>
      <c r="D2140" s="1">
        <v>9261.8018235081108</v>
      </c>
      <c r="E2140" s="1">
        <v>8858.7878022819004</v>
      </c>
      <c r="F2140" s="1">
        <v>1722.3889801549899</v>
      </c>
      <c r="G2140" s="1">
        <v>41.162477078621201</v>
      </c>
      <c r="H2140" s="1">
        <v>19884.141083023598</v>
      </c>
    </row>
    <row r="2141" spans="1:8" x14ac:dyDescent="0.25">
      <c r="A2141" s="3">
        <v>43190.125</v>
      </c>
      <c r="B2141" s="2">
        <v>43190</v>
      </c>
      <c r="C2141" s="4">
        <f t="shared" si="33"/>
        <v>3</v>
      </c>
      <c r="D2141" s="1">
        <v>9083.1399518296494</v>
      </c>
      <c r="E2141" s="1">
        <v>8609.3498497436703</v>
      </c>
      <c r="F2141" s="1">
        <v>1693.4343926510401</v>
      </c>
      <c r="G2141" s="1">
        <v>41.8506994937269</v>
      </c>
      <c r="H2141" s="1">
        <v>19427.774893718099</v>
      </c>
    </row>
    <row r="2142" spans="1:8" x14ac:dyDescent="0.25">
      <c r="A2142" s="3">
        <v>43190.166666666664</v>
      </c>
      <c r="B2142" s="2">
        <v>43190</v>
      </c>
      <c r="C2142" s="4">
        <f t="shared" si="33"/>
        <v>4</v>
      </c>
      <c r="D2142" s="1">
        <v>9087.1034871047996</v>
      </c>
      <c r="E2142" s="1">
        <v>8622.2318605991495</v>
      </c>
      <c r="F2142" s="1">
        <v>1695.8224394962499</v>
      </c>
      <c r="G2142" s="1">
        <v>43.683503791332697</v>
      </c>
      <c r="H2142" s="1">
        <v>19448.841290991499</v>
      </c>
    </row>
    <row r="2143" spans="1:8" x14ac:dyDescent="0.25">
      <c r="A2143" s="3">
        <v>43190.208333333336</v>
      </c>
      <c r="B2143" s="2">
        <v>43190</v>
      </c>
      <c r="C2143" s="4">
        <f t="shared" si="33"/>
        <v>5</v>
      </c>
      <c r="D2143" s="1">
        <v>9265.1258757581509</v>
      </c>
      <c r="E2143" s="1">
        <v>8844.0869296625096</v>
      </c>
      <c r="F2143" s="1">
        <v>1747.2114683765601</v>
      </c>
      <c r="G2143" s="1">
        <v>46.796722628263097</v>
      </c>
      <c r="H2143" s="1">
        <v>19903.220996425502</v>
      </c>
    </row>
    <row r="2144" spans="1:8" x14ac:dyDescent="0.25">
      <c r="A2144" s="3">
        <v>43190.25</v>
      </c>
      <c r="B2144" s="2">
        <v>43190</v>
      </c>
      <c r="C2144" s="4">
        <f t="shared" si="33"/>
        <v>6</v>
      </c>
      <c r="D2144" s="1">
        <v>9682.6237774690508</v>
      </c>
      <c r="E2144" s="1">
        <v>9095.5056730063498</v>
      </c>
      <c r="F2144" s="1">
        <v>1837.9258007211099</v>
      </c>
      <c r="G2144" s="1">
        <v>50.849798990006697</v>
      </c>
      <c r="H2144" s="1">
        <v>20666.905050186499</v>
      </c>
    </row>
    <row r="2145" spans="1:8" x14ac:dyDescent="0.25">
      <c r="A2145" s="3">
        <v>43190.291666666664</v>
      </c>
      <c r="B2145" s="2">
        <v>43190</v>
      </c>
      <c r="C2145" s="4">
        <f t="shared" si="33"/>
        <v>7</v>
      </c>
      <c r="D2145" s="1">
        <v>9864.72937479951</v>
      </c>
      <c r="E2145" s="1">
        <v>8956.7455886908792</v>
      </c>
      <c r="F2145" s="1">
        <v>1860.46580101427</v>
      </c>
      <c r="G2145" s="1">
        <v>53.405693917548199</v>
      </c>
      <c r="H2145" s="1">
        <v>20735.346458422198</v>
      </c>
    </row>
    <row r="2146" spans="1:8" x14ac:dyDescent="0.25">
      <c r="A2146" s="3">
        <v>43190.333333333336</v>
      </c>
      <c r="B2146" s="2">
        <v>43190</v>
      </c>
      <c r="C2146" s="4">
        <f t="shared" si="33"/>
        <v>8</v>
      </c>
      <c r="D2146" s="1">
        <v>10036.7826784875</v>
      </c>
      <c r="E2146" s="1">
        <v>9119.7145884075198</v>
      </c>
      <c r="F2146" s="1">
        <v>1911.73070749301</v>
      </c>
      <c r="G2146" s="1">
        <v>53.843124193094297</v>
      </c>
      <c r="H2146" s="1">
        <v>21122.071098581098</v>
      </c>
    </row>
    <row r="2147" spans="1:8" x14ac:dyDescent="0.25">
      <c r="A2147" s="3">
        <v>43190.375</v>
      </c>
      <c r="B2147" s="2">
        <v>43190</v>
      </c>
      <c r="C2147" s="4">
        <f t="shared" si="33"/>
        <v>9</v>
      </c>
      <c r="D2147" s="1">
        <v>9978.3555547954893</v>
      </c>
      <c r="E2147" s="1">
        <v>9188.0730326448102</v>
      </c>
      <c r="F2147" s="1">
        <v>1792.19812533092</v>
      </c>
      <c r="G2147" s="1">
        <v>52.668548757047503</v>
      </c>
      <c r="H2147" s="1">
        <v>21011.295261528299</v>
      </c>
    </row>
    <row r="2148" spans="1:8" x14ac:dyDescent="0.25">
      <c r="A2148" s="3">
        <v>43190.416666666664</v>
      </c>
      <c r="B2148" s="2">
        <v>43190</v>
      </c>
      <c r="C2148" s="4">
        <f t="shared" si="33"/>
        <v>10</v>
      </c>
      <c r="D2148" s="1">
        <v>10045.310560902401</v>
      </c>
      <c r="E2148" s="1">
        <v>9157.1340442035107</v>
      </c>
      <c r="F2148" s="1">
        <v>1732.2387000040301</v>
      </c>
      <c r="G2148" s="1">
        <v>51.293838630208299</v>
      </c>
      <c r="H2148" s="1">
        <v>20985.9771437401</v>
      </c>
    </row>
    <row r="2149" spans="1:8" x14ac:dyDescent="0.25">
      <c r="A2149" s="3">
        <v>43190.458333333336</v>
      </c>
      <c r="B2149" s="2">
        <v>43190</v>
      </c>
      <c r="C2149" s="4">
        <f t="shared" si="33"/>
        <v>11</v>
      </c>
      <c r="D2149" s="1">
        <v>9836.0572058498492</v>
      </c>
      <c r="E2149" s="1">
        <v>9211.1539034431498</v>
      </c>
      <c r="F2149" s="1">
        <v>1729.1698521395299</v>
      </c>
      <c r="G2149" s="1">
        <v>51.714695181462197</v>
      </c>
      <c r="H2149" s="1">
        <v>20828.095656614001</v>
      </c>
    </row>
    <row r="2150" spans="1:8" x14ac:dyDescent="0.25">
      <c r="A2150" s="3">
        <v>43190.5</v>
      </c>
      <c r="B2150" s="2">
        <v>43190</v>
      </c>
      <c r="C2150" s="4">
        <f t="shared" si="33"/>
        <v>12</v>
      </c>
      <c r="D2150" s="1">
        <v>9656.4503224712698</v>
      </c>
      <c r="E2150" s="1">
        <v>9271.4398006769206</v>
      </c>
      <c r="F2150" s="1">
        <v>1678.7607577143001</v>
      </c>
      <c r="G2150" s="1">
        <v>52.564621182038401</v>
      </c>
      <c r="H2150" s="1">
        <v>20659.215502044499</v>
      </c>
    </row>
    <row r="2151" spans="1:8" x14ac:dyDescent="0.25">
      <c r="A2151" s="3">
        <v>43190.541666666664</v>
      </c>
      <c r="B2151" s="2">
        <v>43190</v>
      </c>
      <c r="C2151" s="4">
        <f t="shared" si="33"/>
        <v>13</v>
      </c>
      <c r="D2151" s="1">
        <v>9587.4529091897894</v>
      </c>
      <c r="E2151" s="1">
        <v>9322.8532043273608</v>
      </c>
      <c r="F2151" s="1">
        <v>1657.66741129702</v>
      </c>
      <c r="G2151" s="1">
        <v>53.6153161656867</v>
      </c>
      <c r="H2151" s="1">
        <v>20621.588840979901</v>
      </c>
    </row>
    <row r="2152" spans="1:8" x14ac:dyDescent="0.25">
      <c r="A2152" s="3">
        <v>43190.583333333336</v>
      </c>
      <c r="B2152" s="2">
        <v>43190</v>
      </c>
      <c r="C2152" s="4">
        <f t="shared" si="33"/>
        <v>14</v>
      </c>
      <c r="D2152" s="1">
        <v>9741.4611155363</v>
      </c>
      <c r="E2152" s="1">
        <v>9454.7400035561695</v>
      </c>
      <c r="F2152" s="1">
        <v>1728.1364201077599</v>
      </c>
      <c r="G2152" s="1">
        <v>54.735025616777698</v>
      </c>
      <c r="H2152" s="1">
        <v>20979.072564817001</v>
      </c>
    </row>
    <row r="2153" spans="1:8" x14ac:dyDescent="0.25">
      <c r="A2153" s="3">
        <v>43190.625</v>
      </c>
      <c r="B2153" s="2">
        <v>43190</v>
      </c>
      <c r="C2153" s="4">
        <f t="shared" si="33"/>
        <v>15</v>
      </c>
      <c r="D2153" s="1">
        <v>10076.013532192699</v>
      </c>
      <c r="E2153" s="1">
        <v>9662.3604161302792</v>
      </c>
      <c r="F2153" s="1">
        <v>1823.59259505148</v>
      </c>
      <c r="G2153" s="1">
        <v>54.846600897251598</v>
      </c>
      <c r="H2153" s="1">
        <v>21616.813144271699</v>
      </c>
    </row>
    <row r="2154" spans="1:8" x14ac:dyDescent="0.25">
      <c r="A2154" s="3">
        <v>43190.666666666664</v>
      </c>
      <c r="B2154" s="2">
        <v>43190</v>
      </c>
      <c r="C2154" s="4">
        <f t="shared" si="33"/>
        <v>16</v>
      </c>
      <c r="D2154" s="1">
        <v>10108.6598392823</v>
      </c>
      <c r="E2154" s="1">
        <v>9893.9766398201009</v>
      </c>
      <c r="F2154" s="1">
        <v>1918.76839460976</v>
      </c>
      <c r="G2154" s="1">
        <v>55.261554078450203</v>
      </c>
      <c r="H2154" s="1">
        <v>21976.666427790598</v>
      </c>
    </row>
    <row r="2155" spans="1:8" x14ac:dyDescent="0.25">
      <c r="A2155" s="3">
        <v>43190.708333333336</v>
      </c>
      <c r="B2155" s="2">
        <v>43190</v>
      </c>
      <c r="C2155" s="4">
        <f t="shared" si="33"/>
        <v>17</v>
      </c>
      <c r="D2155" s="1">
        <v>10568.2888744228</v>
      </c>
      <c r="E2155" s="1">
        <v>10155.8158816551</v>
      </c>
      <c r="F2155" s="1">
        <v>2073.9587044919399</v>
      </c>
      <c r="G2155" s="1">
        <v>55.037907681559197</v>
      </c>
      <c r="H2155" s="1">
        <v>22853.101368251399</v>
      </c>
    </row>
    <row r="2156" spans="1:8" x14ac:dyDescent="0.25">
      <c r="A2156" s="3">
        <v>43190.75</v>
      </c>
      <c r="B2156" s="2">
        <v>43190</v>
      </c>
      <c r="C2156" s="4">
        <f t="shared" si="33"/>
        <v>18</v>
      </c>
      <c r="D2156" s="1">
        <v>11035.064998581</v>
      </c>
      <c r="E2156" s="1">
        <v>10447.511855463799</v>
      </c>
      <c r="F2156" s="1">
        <v>2231.2373418318002</v>
      </c>
      <c r="G2156" s="1">
        <v>53.920759394355002</v>
      </c>
      <c r="H2156" s="1">
        <v>23767.734955271</v>
      </c>
    </row>
    <row r="2157" spans="1:8" x14ac:dyDescent="0.25">
      <c r="A2157" s="3">
        <v>43190.791666666664</v>
      </c>
      <c r="B2157" s="2">
        <v>43190</v>
      </c>
      <c r="C2157" s="4">
        <f t="shared" si="33"/>
        <v>19</v>
      </c>
      <c r="D2157" s="1">
        <v>11523.407812858701</v>
      </c>
      <c r="E2157" s="1">
        <v>11214.603679125799</v>
      </c>
      <c r="F2157" s="1">
        <v>2433.0661590323298</v>
      </c>
      <c r="G2157" s="1">
        <v>55.948872120538098</v>
      </c>
      <c r="H2157" s="1">
        <v>25227.0265231374</v>
      </c>
    </row>
    <row r="2158" spans="1:8" x14ac:dyDescent="0.25">
      <c r="A2158" s="3">
        <v>43190.833333333336</v>
      </c>
      <c r="B2158" s="2">
        <v>43190</v>
      </c>
      <c r="C2158" s="4">
        <f t="shared" si="33"/>
        <v>20</v>
      </c>
      <c r="D2158" s="1">
        <v>11715.863340296601</v>
      </c>
      <c r="E2158" s="1">
        <v>11224.786992387501</v>
      </c>
      <c r="F2158" s="1">
        <v>2416.0709866686502</v>
      </c>
      <c r="G2158" s="1">
        <v>54.653185127881599</v>
      </c>
      <c r="H2158" s="1">
        <v>25411.374504480598</v>
      </c>
    </row>
    <row r="2159" spans="1:8" x14ac:dyDescent="0.25">
      <c r="A2159" s="3">
        <v>43190.875</v>
      </c>
      <c r="B2159" s="2">
        <v>43190</v>
      </c>
      <c r="C2159" s="4">
        <f t="shared" si="33"/>
        <v>21</v>
      </c>
      <c r="D2159" s="1">
        <v>11358.3562787805</v>
      </c>
      <c r="E2159" s="1">
        <v>10894.058793874199</v>
      </c>
      <c r="F2159" s="1">
        <v>2310.5497838695101</v>
      </c>
      <c r="G2159" s="1">
        <v>51.917516980333303</v>
      </c>
      <c r="H2159" s="1">
        <v>24614.882373504501</v>
      </c>
    </row>
    <row r="2160" spans="1:8" x14ac:dyDescent="0.25">
      <c r="A2160" s="3">
        <v>43190.916666666664</v>
      </c>
      <c r="B2160" s="2">
        <v>43190</v>
      </c>
      <c r="C2160" s="4">
        <f t="shared" si="33"/>
        <v>22</v>
      </c>
      <c r="D2160" s="1">
        <v>10710.3422093224</v>
      </c>
      <c r="E2160" s="1">
        <v>10261.801020588</v>
      </c>
      <c r="F2160" s="1">
        <v>2145.6740127763001</v>
      </c>
      <c r="G2160" s="1">
        <v>48.318465494546601</v>
      </c>
      <c r="H2160" s="1">
        <v>23166.135708181198</v>
      </c>
    </row>
    <row r="2161" spans="1:8" x14ac:dyDescent="0.25">
      <c r="A2161" s="3">
        <v>43190.958333333336</v>
      </c>
      <c r="B2161" s="2">
        <v>43190</v>
      </c>
      <c r="C2161" s="4">
        <f t="shared" si="33"/>
        <v>23</v>
      </c>
      <c r="D2161" s="1">
        <v>9739.9255365243098</v>
      </c>
      <c r="E2161" s="1">
        <v>9250.8395233355695</v>
      </c>
      <c r="F2161" s="1">
        <v>1889.9627380617801</v>
      </c>
      <c r="G2161" s="1">
        <v>46.699974708626101</v>
      </c>
      <c r="H2161" s="1">
        <v>20927.427772630301</v>
      </c>
    </row>
    <row r="2162" spans="1:8" x14ac:dyDescent="0.25">
      <c r="A2162" s="3">
        <v>43191</v>
      </c>
      <c r="B2162" s="2">
        <v>43191</v>
      </c>
      <c r="C2162" s="4">
        <f t="shared" si="33"/>
        <v>0</v>
      </c>
      <c r="D2162" s="1">
        <v>9303.2942555775098</v>
      </c>
      <c r="E2162" s="1">
        <v>9072.5949891455602</v>
      </c>
      <c r="F2162" s="1">
        <v>1826.8489590474101</v>
      </c>
      <c r="G2162" s="1">
        <v>42.6694499851884</v>
      </c>
      <c r="H2162" s="1">
        <v>20245.407653755701</v>
      </c>
    </row>
    <row r="2163" spans="1:8" x14ac:dyDescent="0.25">
      <c r="A2163" s="3">
        <v>43191.041666666664</v>
      </c>
      <c r="B2163" s="2">
        <v>43191</v>
      </c>
      <c r="C2163" s="4">
        <f t="shared" si="33"/>
        <v>1</v>
      </c>
      <c r="D2163" s="1">
        <v>8889.9303237888907</v>
      </c>
      <c r="E2163" s="1">
        <v>8665.3972484967799</v>
      </c>
      <c r="F2163" s="1">
        <v>1745.4364460781801</v>
      </c>
      <c r="G2163" s="1">
        <v>40.997070087246897</v>
      </c>
      <c r="H2163" s="1">
        <v>19341.761088451101</v>
      </c>
    </row>
    <row r="2164" spans="1:8" x14ac:dyDescent="0.25">
      <c r="A2164" s="3">
        <v>43191.083333333336</v>
      </c>
      <c r="B2164" s="2">
        <v>43191</v>
      </c>
      <c r="C2164" s="4">
        <f t="shared" si="33"/>
        <v>2</v>
      </c>
      <c r="D2164" s="1">
        <v>8630.3297015653407</v>
      </c>
      <c r="E2164" s="1">
        <v>8366.9024280105004</v>
      </c>
      <c r="F2164" s="1">
        <v>1678.8954247812101</v>
      </c>
      <c r="G2164" s="1">
        <v>40.3958923229333</v>
      </c>
      <c r="H2164" s="1">
        <v>18716.523446679999</v>
      </c>
    </row>
    <row r="2165" spans="1:8" x14ac:dyDescent="0.25">
      <c r="A2165" s="3">
        <v>43191.125</v>
      </c>
      <c r="B2165" s="2">
        <v>43191</v>
      </c>
      <c r="C2165" s="4">
        <f t="shared" si="33"/>
        <v>3</v>
      </c>
      <c r="D2165" s="1">
        <v>8471.3018716236802</v>
      </c>
      <c r="E2165" s="1">
        <v>8186.1015795387902</v>
      </c>
      <c r="F2165" s="1">
        <v>1651.0841225608301</v>
      </c>
      <c r="G2165" s="1">
        <v>40.616640140453399</v>
      </c>
      <c r="H2165" s="1">
        <v>18349.1042138638</v>
      </c>
    </row>
    <row r="2166" spans="1:8" x14ac:dyDescent="0.25">
      <c r="A2166" s="3">
        <v>43191.166666666664</v>
      </c>
      <c r="B2166" s="2">
        <v>43191</v>
      </c>
      <c r="C2166" s="4">
        <f t="shared" si="33"/>
        <v>4</v>
      </c>
      <c r="D2166" s="1">
        <v>8465.6681890752097</v>
      </c>
      <c r="E2166" s="1">
        <v>8180.9318698483103</v>
      </c>
      <c r="F2166" s="1">
        <v>1643.2283828367599</v>
      </c>
      <c r="G2166" s="1">
        <v>42.0686384574851</v>
      </c>
      <c r="H2166" s="1">
        <v>18331.897080217801</v>
      </c>
    </row>
    <row r="2167" spans="1:8" x14ac:dyDescent="0.25">
      <c r="A2167" s="3">
        <v>43191.208333333336</v>
      </c>
      <c r="B2167" s="2">
        <v>43191</v>
      </c>
      <c r="C2167" s="4">
        <f t="shared" si="33"/>
        <v>5</v>
      </c>
      <c r="D2167" s="1">
        <v>8618.1262775937994</v>
      </c>
      <c r="E2167" s="1">
        <v>8301.9515170209907</v>
      </c>
      <c r="F2167" s="1">
        <v>1694.84398019733</v>
      </c>
      <c r="G2167" s="1">
        <v>44.139521703267299</v>
      </c>
      <c r="H2167" s="1">
        <v>18659.0612965154</v>
      </c>
    </row>
    <row r="2168" spans="1:8" x14ac:dyDescent="0.25">
      <c r="A2168" s="3">
        <v>43191.25</v>
      </c>
      <c r="B2168" s="2">
        <v>43191</v>
      </c>
      <c r="C2168" s="4">
        <f t="shared" si="33"/>
        <v>6</v>
      </c>
      <c r="D2168" s="1">
        <v>8938.8959966062193</v>
      </c>
      <c r="E2168" s="1">
        <v>8511.0734502780197</v>
      </c>
      <c r="F2168" s="1">
        <v>1762.3286391346101</v>
      </c>
      <c r="G2168" s="1">
        <v>46.857327403186098</v>
      </c>
      <c r="H2168" s="1">
        <v>19259.155413421999</v>
      </c>
    </row>
    <row r="2169" spans="1:8" x14ac:dyDescent="0.25">
      <c r="A2169" s="3">
        <v>43191.291666666664</v>
      </c>
      <c r="B2169" s="2">
        <v>43191</v>
      </c>
      <c r="C2169" s="4">
        <f t="shared" si="33"/>
        <v>7</v>
      </c>
      <c r="D2169" s="1">
        <v>9056.9999358948007</v>
      </c>
      <c r="E2169" s="1">
        <v>8513.1865306784894</v>
      </c>
      <c r="F2169" s="1">
        <v>1783.9770191044399</v>
      </c>
      <c r="G2169" s="1">
        <v>49.502327056591803</v>
      </c>
      <c r="H2169" s="1">
        <v>19403.6658127343</v>
      </c>
    </row>
    <row r="2170" spans="1:8" x14ac:dyDescent="0.25">
      <c r="A2170" s="3">
        <v>43191.333333333336</v>
      </c>
      <c r="B2170" s="2">
        <v>43191</v>
      </c>
      <c r="C2170" s="4">
        <f t="shared" si="33"/>
        <v>8</v>
      </c>
      <c r="D2170" s="1">
        <v>9383.5130581069607</v>
      </c>
      <c r="E2170" s="1">
        <v>8624.9841254358907</v>
      </c>
      <c r="F2170" s="1">
        <v>1868.28190933012</v>
      </c>
      <c r="G2170" s="1">
        <v>51.201139287998203</v>
      </c>
      <c r="H2170" s="1">
        <v>19927.980232161</v>
      </c>
    </row>
    <row r="2171" spans="1:8" x14ac:dyDescent="0.25">
      <c r="A2171" s="3">
        <v>43191.375</v>
      </c>
      <c r="B2171" s="2">
        <v>43191</v>
      </c>
      <c r="C2171" s="4">
        <f t="shared" si="33"/>
        <v>9</v>
      </c>
      <c r="D2171" s="1">
        <v>9512.1865862084105</v>
      </c>
      <c r="E2171" s="1">
        <v>8578.5083307741406</v>
      </c>
      <c r="F2171" s="1">
        <v>1825.3566572545701</v>
      </c>
      <c r="G2171" s="1">
        <v>51.653151484879103</v>
      </c>
      <c r="H2171" s="1">
        <v>19967.704725722</v>
      </c>
    </row>
    <row r="2172" spans="1:8" x14ac:dyDescent="0.25">
      <c r="A2172" s="3">
        <v>43191.416666666664</v>
      </c>
      <c r="B2172" s="2">
        <v>43191</v>
      </c>
      <c r="C2172" s="4">
        <f t="shared" si="33"/>
        <v>10</v>
      </c>
      <c r="D2172" s="1">
        <v>9188.3060268500303</v>
      </c>
      <c r="E2172" s="1">
        <v>8452.6317427153408</v>
      </c>
      <c r="F2172" s="1">
        <v>1718.8204455597299</v>
      </c>
      <c r="G2172" s="1">
        <v>51.553587079310702</v>
      </c>
      <c r="H2172" s="1">
        <v>19411.3118022044</v>
      </c>
    </row>
    <row r="2173" spans="1:8" x14ac:dyDescent="0.25">
      <c r="A2173" s="3">
        <v>43191.458333333336</v>
      </c>
      <c r="B2173" s="2">
        <v>43191</v>
      </c>
      <c r="C2173" s="4">
        <f t="shared" si="33"/>
        <v>11</v>
      </c>
      <c r="D2173" s="1">
        <v>8916.6717333649995</v>
      </c>
      <c r="E2173" s="1">
        <v>8431.0168750119592</v>
      </c>
      <c r="F2173" s="1">
        <v>1620.94124508754</v>
      </c>
      <c r="G2173" s="1">
        <v>51.7721423056202</v>
      </c>
      <c r="H2173" s="1">
        <v>19020.401995770098</v>
      </c>
    </row>
    <row r="2174" spans="1:8" x14ac:dyDescent="0.25">
      <c r="A2174" s="3">
        <v>43191.5</v>
      </c>
      <c r="B2174" s="2">
        <v>43191</v>
      </c>
      <c r="C2174" s="4">
        <f t="shared" si="33"/>
        <v>12</v>
      </c>
      <c r="D2174" s="1">
        <v>8749.8661540347694</v>
      </c>
      <c r="E2174" s="1">
        <v>8326.9328803586304</v>
      </c>
      <c r="F2174" s="1">
        <v>1534.55828888822</v>
      </c>
      <c r="G2174" s="1">
        <v>52.875025882968501</v>
      </c>
      <c r="H2174" s="1">
        <v>18664.232349164598</v>
      </c>
    </row>
    <row r="2175" spans="1:8" x14ac:dyDescent="0.25">
      <c r="A2175" s="3">
        <v>43191.541666666664</v>
      </c>
      <c r="B2175" s="2">
        <v>43191</v>
      </c>
      <c r="C2175" s="4">
        <f t="shared" si="33"/>
        <v>13</v>
      </c>
      <c r="D2175" s="1">
        <v>8599.4878959696707</v>
      </c>
      <c r="E2175" s="1">
        <v>8376.0546951498909</v>
      </c>
      <c r="F2175" s="1">
        <v>1521.69518681109</v>
      </c>
      <c r="G2175" s="1">
        <v>54.535633791945799</v>
      </c>
      <c r="H2175" s="1">
        <v>18551.773411722599</v>
      </c>
    </row>
    <row r="2176" spans="1:8" x14ac:dyDescent="0.25">
      <c r="A2176" s="3">
        <v>43191.583333333336</v>
      </c>
      <c r="B2176" s="2">
        <v>43191</v>
      </c>
      <c r="C2176" s="4">
        <f t="shared" si="33"/>
        <v>14</v>
      </c>
      <c r="D2176" s="1">
        <v>8657.0963674925606</v>
      </c>
      <c r="E2176" s="1">
        <v>8475.4650565215707</v>
      </c>
      <c r="F2176" s="1">
        <v>1536.96606591302</v>
      </c>
      <c r="G2176" s="1">
        <v>56.000148479847503</v>
      </c>
      <c r="H2176" s="1">
        <v>18725.527638406998</v>
      </c>
    </row>
    <row r="2177" spans="1:8" x14ac:dyDescent="0.25">
      <c r="A2177" s="3">
        <v>43191.625</v>
      </c>
      <c r="B2177" s="2">
        <v>43191</v>
      </c>
      <c r="C2177" s="4">
        <f t="shared" si="33"/>
        <v>15</v>
      </c>
      <c r="D2177" s="1">
        <v>8943.1751062890798</v>
      </c>
      <c r="E2177" s="1">
        <v>8554.0345719793095</v>
      </c>
      <c r="F2177" s="1">
        <v>1571.8692309048599</v>
      </c>
      <c r="G2177" s="1">
        <v>57.058822078616501</v>
      </c>
      <c r="H2177" s="1">
        <v>19126.1377312519</v>
      </c>
    </row>
    <row r="2178" spans="1:8" x14ac:dyDescent="0.25">
      <c r="A2178" s="3">
        <v>43191.666666666664</v>
      </c>
      <c r="B2178" s="2">
        <v>43191</v>
      </c>
      <c r="C2178" s="4">
        <f t="shared" ref="C2178:C2241" si="34">HOUR(A2178)</f>
        <v>16</v>
      </c>
      <c r="D2178" s="1">
        <v>9228.5197027099603</v>
      </c>
      <c r="E2178" s="1">
        <v>8852.2657898886791</v>
      </c>
      <c r="F2178" s="1">
        <v>1649.4461726496399</v>
      </c>
      <c r="G2178" s="1">
        <v>58.333699111810901</v>
      </c>
      <c r="H2178" s="1">
        <v>19788.5653643601</v>
      </c>
    </row>
    <row r="2179" spans="1:8" x14ac:dyDescent="0.25">
      <c r="A2179" s="3">
        <v>43191.708333333336</v>
      </c>
      <c r="B2179" s="2">
        <v>43191</v>
      </c>
      <c r="C2179" s="4">
        <f t="shared" si="34"/>
        <v>17</v>
      </c>
      <c r="D2179" s="1">
        <v>9606.4566517382791</v>
      </c>
      <c r="E2179" s="1">
        <v>9117.7319755519693</v>
      </c>
      <c r="F2179" s="1">
        <v>1851.9973509633801</v>
      </c>
      <c r="G2179" s="1">
        <v>58.066918857259402</v>
      </c>
      <c r="H2179" s="1">
        <v>20634.252897110899</v>
      </c>
    </row>
    <row r="2180" spans="1:8" x14ac:dyDescent="0.25">
      <c r="A2180" s="3">
        <v>43191.75</v>
      </c>
      <c r="B2180" s="2">
        <v>43191</v>
      </c>
      <c r="C2180" s="4">
        <f t="shared" si="34"/>
        <v>18</v>
      </c>
      <c r="D2180" s="1">
        <v>10260.050806962599</v>
      </c>
      <c r="E2180" s="1">
        <v>9562.1730963001792</v>
      </c>
      <c r="F2180" s="1">
        <v>2091.3656328253601</v>
      </c>
      <c r="G2180" s="1">
        <v>55.954805272905197</v>
      </c>
      <c r="H2180" s="1">
        <v>21969.544341361001</v>
      </c>
    </row>
    <row r="2181" spans="1:8" x14ac:dyDescent="0.25">
      <c r="A2181" s="3">
        <v>43191.791666666664</v>
      </c>
      <c r="B2181" s="2">
        <v>43191</v>
      </c>
      <c r="C2181" s="4">
        <f t="shared" si="34"/>
        <v>19</v>
      </c>
      <c r="D2181" s="1">
        <v>10950.0899465727</v>
      </c>
      <c r="E2181" s="1">
        <v>10435.556899144</v>
      </c>
      <c r="F2181" s="1">
        <v>2329.8726204446798</v>
      </c>
      <c r="G2181" s="1">
        <v>56.558786794491901</v>
      </c>
      <c r="H2181" s="1">
        <v>23772.0782529559</v>
      </c>
    </row>
    <row r="2182" spans="1:8" x14ac:dyDescent="0.25">
      <c r="A2182" s="3">
        <v>43191.833333333336</v>
      </c>
      <c r="B2182" s="2">
        <v>43191</v>
      </c>
      <c r="C2182" s="4">
        <f t="shared" si="34"/>
        <v>20</v>
      </c>
      <c r="D2182" s="1">
        <v>11337.989722927299</v>
      </c>
      <c r="E2182" s="1">
        <v>10628.382919431</v>
      </c>
      <c r="F2182" s="1">
        <v>2337.4017126731701</v>
      </c>
      <c r="G2182" s="1">
        <v>55.086113100699997</v>
      </c>
      <c r="H2182" s="1">
        <v>24358.860468132199</v>
      </c>
    </row>
    <row r="2183" spans="1:8" x14ac:dyDescent="0.25">
      <c r="A2183" s="3">
        <v>43191.875</v>
      </c>
      <c r="B2183" s="2">
        <v>43191</v>
      </c>
      <c r="C2183" s="4">
        <f t="shared" si="34"/>
        <v>21</v>
      </c>
      <c r="D2183" s="1">
        <v>10999.6384214349</v>
      </c>
      <c r="E2183" s="1">
        <v>10343.9820521616</v>
      </c>
      <c r="F2183" s="1">
        <v>2225.4901861265198</v>
      </c>
      <c r="G2183" s="1">
        <v>51.639891543420198</v>
      </c>
      <c r="H2183" s="1">
        <v>23620.750551266399</v>
      </c>
    </row>
    <row r="2184" spans="1:8" x14ac:dyDescent="0.25">
      <c r="A2184" s="3">
        <v>43191.916666666664</v>
      </c>
      <c r="B2184" s="2">
        <v>43191</v>
      </c>
      <c r="C2184" s="4">
        <f t="shared" si="34"/>
        <v>22</v>
      </c>
      <c r="D2184" s="1">
        <v>10272.1630331262</v>
      </c>
      <c r="E2184" s="1">
        <v>9716.6250828040902</v>
      </c>
      <c r="F2184" s="1">
        <v>2055.5634525893702</v>
      </c>
      <c r="G2184" s="1">
        <v>47.666487947456702</v>
      </c>
      <c r="H2184" s="1">
        <v>22092.018056467099</v>
      </c>
    </row>
    <row r="2185" spans="1:8" x14ac:dyDescent="0.25">
      <c r="A2185" s="3">
        <v>43191.958333333336</v>
      </c>
      <c r="B2185" s="2">
        <v>43191</v>
      </c>
      <c r="C2185" s="4">
        <f t="shared" si="34"/>
        <v>23</v>
      </c>
      <c r="D2185" s="1">
        <v>9517.1417682755291</v>
      </c>
      <c r="E2185" s="1">
        <v>9067.8981955245708</v>
      </c>
      <c r="F2185" s="1">
        <v>1894.4893894479701</v>
      </c>
      <c r="G2185" s="1">
        <v>44.058377279808802</v>
      </c>
      <c r="H2185" s="1">
        <v>20523.587730527899</v>
      </c>
    </row>
    <row r="2186" spans="1:8" x14ac:dyDescent="0.25">
      <c r="A2186" s="3">
        <v>43192</v>
      </c>
      <c r="B2186" s="2">
        <v>43192</v>
      </c>
      <c r="C2186" s="4">
        <f t="shared" si="34"/>
        <v>0</v>
      </c>
      <c r="D2186" s="1">
        <v>8961.9547436087996</v>
      </c>
      <c r="E2186" s="1">
        <v>8704.4836107085193</v>
      </c>
      <c r="F2186" s="1">
        <v>1779.5352439928399</v>
      </c>
      <c r="G2186" s="1">
        <v>41.623144571029201</v>
      </c>
      <c r="H2186" s="1">
        <v>19487.5967428812</v>
      </c>
    </row>
    <row r="2187" spans="1:8" x14ac:dyDescent="0.25">
      <c r="A2187" s="3">
        <v>43192.041666666664</v>
      </c>
      <c r="B2187" s="2">
        <v>43192</v>
      </c>
      <c r="C2187" s="4">
        <f t="shared" si="34"/>
        <v>1</v>
      </c>
      <c r="D2187" s="1">
        <v>8623.6398479415893</v>
      </c>
      <c r="E2187" s="1">
        <v>8412.7084074743107</v>
      </c>
      <c r="F2187" s="1">
        <v>1706.8489502965599</v>
      </c>
      <c r="G2187" s="1">
        <v>40.3487013838946</v>
      </c>
      <c r="H2187" s="1">
        <v>18783.545907096399</v>
      </c>
    </row>
    <row r="2188" spans="1:8" x14ac:dyDescent="0.25">
      <c r="A2188" s="3">
        <v>43192.083333333336</v>
      </c>
      <c r="B2188" s="2">
        <v>43192</v>
      </c>
      <c r="C2188" s="4">
        <f t="shared" si="34"/>
        <v>2</v>
      </c>
      <c r="D2188" s="1">
        <v>8429.9816683285808</v>
      </c>
      <c r="E2188" s="1">
        <v>8218.4440658450803</v>
      </c>
      <c r="F2188" s="1">
        <v>1695.76799125565</v>
      </c>
      <c r="G2188" s="1">
        <v>40.612778046906001</v>
      </c>
      <c r="H2188" s="1">
        <v>18384.8065034762</v>
      </c>
    </row>
    <row r="2189" spans="1:8" x14ac:dyDescent="0.25">
      <c r="A2189" s="3">
        <v>43192.125</v>
      </c>
      <c r="B2189" s="2">
        <v>43192</v>
      </c>
      <c r="C2189" s="4">
        <f t="shared" si="34"/>
        <v>3</v>
      </c>
      <c r="D2189" s="1">
        <v>8416.0050281157291</v>
      </c>
      <c r="E2189" s="1">
        <v>8211.1041102198706</v>
      </c>
      <c r="F2189" s="1">
        <v>1684.0341927049601</v>
      </c>
      <c r="G2189" s="1">
        <v>41.691446913557499</v>
      </c>
      <c r="H2189" s="1">
        <v>18352.8347779541</v>
      </c>
    </row>
    <row r="2190" spans="1:8" x14ac:dyDescent="0.25">
      <c r="A2190" s="3">
        <v>43192.166666666664</v>
      </c>
      <c r="B2190" s="2">
        <v>43192</v>
      </c>
      <c r="C2190" s="4">
        <f t="shared" si="34"/>
        <v>4</v>
      </c>
      <c r="D2190" s="1">
        <v>8722.9110749307692</v>
      </c>
      <c r="E2190" s="1">
        <v>8486.8298592663105</v>
      </c>
      <c r="F2190" s="1">
        <v>1745.9079620008799</v>
      </c>
      <c r="G2190" s="1">
        <v>44.357845569436101</v>
      </c>
      <c r="H2190" s="1">
        <v>19000.0067417674</v>
      </c>
    </row>
    <row r="2191" spans="1:8" x14ac:dyDescent="0.25">
      <c r="A2191" s="3">
        <v>43192.208333333336</v>
      </c>
      <c r="B2191" s="2">
        <v>43192</v>
      </c>
      <c r="C2191" s="4">
        <f t="shared" si="34"/>
        <v>5</v>
      </c>
      <c r="D2191" s="1">
        <v>9328.6550946235002</v>
      </c>
      <c r="E2191" s="1">
        <v>9154.6703569038691</v>
      </c>
      <c r="F2191" s="1">
        <v>1847.4327168509401</v>
      </c>
      <c r="G2191" s="1">
        <v>48.8741322495788</v>
      </c>
      <c r="H2191" s="1">
        <v>20379.632300627902</v>
      </c>
    </row>
    <row r="2192" spans="1:8" x14ac:dyDescent="0.25">
      <c r="A2192" s="3">
        <v>43192.25</v>
      </c>
      <c r="B2192" s="2">
        <v>43192</v>
      </c>
      <c r="C2192" s="4">
        <f t="shared" si="34"/>
        <v>6</v>
      </c>
      <c r="D2192" s="1">
        <v>10280.673481317501</v>
      </c>
      <c r="E2192" s="1">
        <v>10054.498442186299</v>
      </c>
      <c r="F2192" s="1">
        <v>2066.2994925767098</v>
      </c>
      <c r="G2192" s="1">
        <v>54.324829022824602</v>
      </c>
      <c r="H2192" s="1">
        <v>22455.796245103302</v>
      </c>
    </row>
    <row r="2193" spans="1:8" x14ac:dyDescent="0.25">
      <c r="A2193" s="3">
        <v>43192.291666666664</v>
      </c>
      <c r="B2193" s="2">
        <v>43192</v>
      </c>
      <c r="C2193" s="4">
        <f t="shared" si="34"/>
        <v>7</v>
      </c>
      <c r="D2193" s="1">
        <v>11090.9172206237</v>
      </c>
      <c r="E2193" s="1">
        <v>10560.2553112772</v>
      </c>
      <c r="F2193" s="1">
        <v>2193.7924768129101</v>
      </c>
      <c r="G2193" s="1">
        <v>55.9344239857638</v>
      </c>
      <c r="H2193" s="1">
        <v>23900.8994326996</v>
      </c>
    </row>
    <row r="2194" spans="1:8" x14ac:dyDescent="0.25">
      <c r="A2194" s="3">
        <v>43192.333333333336</v>
      </c>
      <c r="B2194" s="2">
        <v>43192</v>
      </c>
      <c r="C2194" s="4">
        <f t="shared" si="34"/>
        <v>8</v>
      </c>
      <c r="D2194" s="1">
        <v>11212.8350733839</v>
      </c>
      <c r="E2194" s="1">
        <v>10882.233548671</v>
      </c>
      <c r="F2194" s="1">
        <v>2307.2765726413299</v>
      </c>
      <c r="G2194" s="1">
        <v>56.500550437764097</v>
      </c>
      <c r="H2194" s="1">
        <v>24458.845745134</v>
      </c>
    </row>
    <row r="2195" spans="1:8" x14ac:dyDescent="0.25">
      <c r="A2195" s="3">
        <v>43192.375</v>
      </c>
      <c r="B2195" s="2">
        <v>43192</v>
      </c>
      <c r="C2195" s="4">
        <f t="shared" si="34"/>
        <v>9</v>
      </c>
      <c r="D2195" s="1">
        <v>11003.6222141744</v>
      </c>
      <c r="E2195" s="1">
        <v>11080.349112620301</v>
      </c>
      <c r="F2195" s="1">
        <v>2333.6197222477399</v>
      </c>
      <c r="G2195" s="1">
        <v>55.718052478080097</v>
      </c>
      <c r="H2195" s="1">
        <v>24473.309101520499</v>
      </c>
    </row>
    <row r="2196" spans="1:8" x14ac:dyDescent="0.25">
      <c r="A2196" s="3">
        <v>43192.416666666664</v>
      </c>
      <c r="B2196" s="2">
        <v>43192</v>
      </c>
      <c r="C2196" s="4">
        <f t="shared" si="34"/>
        <v>10</v>
      </c>
      <c r="D2196" s="1">
        <v>11267.851743835499</v>
      </c>
      <c r="E2196" s="1">
        <v>11071.2133830369</v>
      </c>
      <c r="F2196" s="1">
        <v>2298.30797685585</v>
      </c>
      <c r="G2196" s="1">
        <v>55.307830232037901</v>
      </c>
      <c r="H2196" s="1">
        <v>24692.680933960299</v>
      </c>
    </row>
    <row r="2197" spans="1:8" x14ac:dyDescent="0.25">
      <c r="A2197" s="3">
        <v>43192.458333333336</v>
      </c>
      <c r="B2197" s="2">
        <v>43192</v>
      </c>
      <c r="C2197" s="4">
        <f t="shared" si="34"/>
        <v>11</v>
      </c>
      <c r="D2197" s="1">
        <v>11229.0920719686</v>
      </c>
      <c r="E2197" s="1">
        <v>10897.042831114701</v>
      </c>
      <c r="F2197" s="1">
        <v>2254.3340720565998</v>
      </c>
      <c r="G2197" s="1">
        <v>55.003174249944998</v>
      </c>
      <c r="H2197" s="1">
        <v>24435.4721493898</v>
      </c>
    </row>
    <row r="2198" spans="1:8" x14ac:dyDescent="0.25">
      <c r="A2198" s="3">
        <v>43192.5</v>
      </c>
      <c r="B2198" s="2">
        <v>43192</v>
      </c>
      <c r="C2198" s="4">
        <f t="shared" si="34"/>
        <v>12</v>
      </c>
      <c r="D2198" s="1">
        <v>11029.0342617773</v>
      </c>
      <c r="E2198" s="1">
        <v>10738.8294515619</v>
      </c>
      <c r="F2198" s="1">
        <v>2214.75348954833</v>
      </c>
      <c r="G2198" s="1">
        <v>55.660753372098497</v>
      </c>
      <c r="H2198" s="1">
        <v>24038.277956259601</v>
      </c>
    </row>
    <row r="2199" spans="1:8" x14ac:dyDescent="0.25">
      <c r="A2199" s="3">
        <v>43192.541666666664</v>
      </c>
      <c r="B2199" s="2">
        <v>43192</v>
      </c>
      <c r="C2199" s="4">
        <f t="shared" si="34"/>
        <v>13</v>
      </c>
      <c r="D2199" s="1">
        <v>10997.0474974689</v>
      </c>
      <c r="E2199" s="1">
        <v>10656.408496857401</v>
      </c>
      <c r="F2199" s="1">
        <v>2143.8396031216098</v>
      </c>
      <c r="G2199" s="1">
        <v>57.1570329181991</v>
      </c>
      <c r="H2199" s="1">
        <v>23854.4526303661</v>
      </c>
    </row>
    <row r="2200" spans="1:8" x14ac:dyDescent="0.25">
      <c r="A2200" s="3">
        <v>43192.583333333336</v>
      </c>
      <c r="B2200" s="2">
        <v>43192</v>
      </c>
      <c r="C2200" s="4">
        <f t="shared" si="34"/>
        <v>14</v>
      </c>
      <c r="D2200" s="1">
        <v>11092.399436482399</v>
      </c>
      <c r="E2200" s="1">
        <v>10624.0860341439</v>
      </c>
      <c r="F2200" s="1">
        <v>2165.9317228899199</v>
      </c>
      <c r="G2200" s="1">
        <v>57.6136031121057</v>
      </c>
      <c r="H2200" s="1">
        <v>23940.0307966283</v>
      </c>
    </row>
    <row r="2201" spans="1:8" x14ac:dyDescent="0.25">
      <c r="A2201" s="3">
        <v>43192.625</v>
      </c>
      <c r="B2201" s="2">
        <v>43192</v>
      </c>
      <c r="C2201" s="4">
        <f t="shared" si="34"/>
        <v>15</v>
      </c>
      <c r="D2201" s="1">
        <v>11301.8405043449</v>
      </c>
      <c r="E2201" s="1">
        <v>10773.9131999532</v>
      </c>
      <c r="F2201" s="1">
        <v>2191.4155018142801</v>
      </c>
      <c r="G2201" s="1">
        <v>57.493487844660898</v>
      </c>
      <c r="H2201" s="1">
        <v>24324.662693957001</v>
      </c>
    </row>
    <row r="2202" spans="1:8" x14ac:dyDescent="0.25">
      <c r="A2202" s="3">
        <v>43192.666666666664</v>
      </c>
      <c r="B2202" s="2">
        <v>43192</v>
      </c>
      <c r="C2202" s="4">
        <f t="shared" si="34"/>
        <v>16</v>
      </c>
      <c r="D2202" s="1">
        <v>11210.255352013601</v>
      </c>
      <c r="E2202" s="1">
        <v>10803.8751134744</v>
      </c>
      <c r="F2202" s="1">
        <v>2228.9040172811901</v>
      </c>
      <c r="G2202" s="1">
        <v>56.372000089324601</v>
      </c>
      <c r="H2202" s="1">
        <v>24299.4064828585</v>
      </c>
    </row>
    <row r="2203" spans="1:8" x14ac:dyDescent="0.25">
      <c r="A2203" s="3">
        <v>43192.708333333336</v>
      </c>
      <c r="B2203" s="2">
        <v>43192</v>
      </c>
      <c r="C2203" s="4">
        <f t="shared" si="34"/>
        <v>17</v>
      </c>
      <c r="D2203" s="1">
        <v>11304.1585057423</v>
      </c>
      <c r="E2203" s="1">
        <v>11017.2973868544</v>
      </c>
      <c r="F2203" s="1">
        <v>2349.2323373159802</v>
      </c>
      <c r="G2203" s="1">
        <v>56.121816335669003</v>
      </c>
      <c r="H2203" s="1">
        <v>24726.810046248302</v>
      </c>
    </row>
    <row r="2204" spans="1:8" x14ac:dyDescent="0.25">
      <c r="A2204" s="3">
        <v>43192.75</v>
      </c>
      <c r="B2204" s="2">
        <v>43192</v>
      </c>
      <c r="C2204" s="4">
        <f t="shared" si="34"/>
        <v>18</v>
      </c>
      <c r="D2204" s="1">
        <v>11899.935903785899</v>
      </c>
      <c r="E2204" s="1">
        <v>11308.0292785528</v>
      </c>
      <c r="F2204" s="1">
        <v>2458.7135746978702</v>
      </c>
      <c r="G2204" s="1">
        <v>56.390819966288703</v>
      </c>
      <c r="H2204" s="1">
        <v>25723.069577002901</v>
      </c>
    </row>
    <row r="2205" spans="1:8" x14ac:dyDescent="0.25">
      <c r="A2205" s="3">
        <v>43192.791666666664</v>
      </c>
      <c r="B2205" s="2">
        <v>43192</v>
      </c>
      <c r="C2205" s="4">
        <f t="shared" si="34"/>
        <v>19</v>
      </c>
      <c r="D2205" s="1">
        <v>12462.831151785</v>
      </c>
      <c r="E2205" s="1">
        <v>12052.8275660322</v>
      </c>
      <c r="F2205" s="1">
        <v>2619.1435597504901</v>
      </c>
      <c r="G2205" s="1">
        <v>57.635579381390798</v>
      </c>
      <c r="H2205" s="1">
        <v>27192.437856949098</v>
      </c>
    </row>
    <row r="2206" spans="1:8" x14ac:dyDescent="0.25">
      <c r="A2206" s="3">
        <v>43192.833333333336</v>
      </c>
      <c r="B2206" s="2">
        <v>43192</v>
      </c>
      <c r="C2206" s="4">
        <f t="shared" si="34"/>
        <v>20</v>
      </c>
      <c r="D2206" s="1">
        <v>12586.7496846263</v>
      </c>
      <c r="E2206" s="1">
        <v>12086.8836217926</v>
      </c>
      <c r="F2206" s="1">
        <v>2550.7738206495901</v>
      </c>
      <c r="G2206" s="1">
        <v>56.298851038472797</v>
      </c>
      <c r="H2206" s="1">
        <v>27280.705978106998</v>
      </c>
    </row>
    <row r="2207" spans="1:8" x14ac:dyDescent="0.25">
      <c r="A2207" s="3">
        <v>43192.875</v>
      </c>
      <c r="B2207" s="2">
        <v>43192</v>
      </c>
      <c r="C2207" s="4">
        <f t="shared" si="34"/>
        <v>21</v>
      </c>
      <c r="D2207" s="1">
        <v>12062.5477524381</v>
      </c>
      <c r="E2207" s="1">
        <v>11607.2864372203</v>
      </c>
      <c r="F2207" s="1">
        <v>2404.6223473887599</v>
      </c>
      <c r="G2207" s="1">
        <v>52.940983531971703</v>
      </c>
      <c r="H2207" s="1">
        <v>26127.397520579099</v>
      </c>
    </row>
    <row r="2208" spans="1:8" x14ac:dyDescent="0.25">
      <c r="A2208" s="3">
        <v>43192.916666666664</v>
      </c>
      <c r="B2208" s="2">
        <v>43192</v>
      </c>
      <c r="C2208" s="4">
        <f t="shared" si="34"/>
        <v>22</v>
      </c>
      <c r="D2208" s="1">
        <v>11147.541299308699</v>
      </c>
      <c r="E2208" s="1">
        <v>10777.685480901901</v>
      </c>
      <c r="F2208" s="1">
        <v>2166.9623660104098</v>
      </c>
      <c r="G2208" s="1">
        <v>48.415975877418198</v>
      </c>
      <c r="H2208" s="1">
        <v>24140.605122098401</v>
      </c>
    </row>
    <row r="2209" spans="1:8" x14ac:dyDescent="0.25">
      <c r="A2209" s="3">
        <v>43192.958333333336</v>
      </c>
      <c r="B2209" s="2">
        <v>43192</v>
      </c>
      <c r="C2209" s="4">
        <f t="shared" si="34"/>
        <v>23</v>
      </c>
      <c r="D2209" s="1">
        <v>10303.044120901801</v>
      </c>
      <c r="E2209" s="1">
        <v>9912.8254666548091</v>
      </c>
      <c r="F2209" s="1">
        <v>1957.8905178646801</v>
      </c>
      <c r="G2209" s="1">
        <v>45.3861282284482</v>
      </c>
      <c r="H2209" s="1">
        <v>22219.146233649699</v>
      </c>
    </row>
    <row r="2210" spans="1:8" x14ac:dyDescent="0.25">
      <c r="A2210" s="3">
        <v>43193</v>
      </c>
      <c r="B2210" s="2">
        <v>43193</v>
      </c>
      <c r="C2210" s="4">
        <f t="shared" si="34"/>
        <v>0</v>
      </c>
      <c r="D2210" s="1">
        <v>9631.9401007474607</v>
      </c>
      <c r="E2210" s="1">
        <v>9443.0255875176099</v>
      </c>
      <c r="F2210" s="1">
        <v>1834.1455326477101</v>
      </c>
      <c r="G2210" s="1">
        <v>43.117123066980703</v>
      </c>
      <c r="H2210" s="1">
        <v>20952.228343979801</v>
      </c>
    </row>
    <row r="2211" spans="1:8" x14ac:dyDescent="0.25">
      <c r="A2211" s="3">
        <v>43193.041666666664</v>
      </c>
      <c r="B2211" s="2">
        <v>43193</v>
      </c>
      <c r="C2211" s="4">
        <f t="shared" si="34"/>
        <v>1</v>
      </c>
      <c r="D2211" s="1">
        <v>9238.4650686022505</v>
      </c>
      <c r="E2211" s="1">
        <v>9079.7400394843808</v>
      </c>
      <c r="F2211" s="1">
        <v>1733.54052390936</v>
      </c>
      <c r="G2211" s="1">
        <v>42.080165074703999</v>
      </c>
      <c r="H2211" s="1">
        <v>20093.825797070702</v>
      </c>
    </row>
    <row r="2212" spans="1:8" x14ac:dyDescent="0.25">
      <c r="A2212" s="3">
        <v>43193.083333333336</v>
      </c>
      <c r="B2212" s="2">
        <v>43193</v>
      </c>
      <c r="C2212" s="4">
        <f t="shared" si="34"/>
        <v>2</v>
      </c>
      <c r="D2212" s="1">
        <v>9061.5051366092794</v>
      </c>
      <c r="E2212" s="1">
        <v>8857.6489861787704</v>
      </c>
      <c r="F2212" s="1">
        <v>1682.40737004275</v>
      </c>
      <c r="G2212" s="1">
        <v>41.728915863735601</v>
      </c>
      <c r="H2212" s="1">
        <v>19643.290408694498</v>
      </c>
    </row>
    <row r="2213" spans="1:8" x14ac:dyDescent="0.25">
      <c r="A2213" s="3">
        <v>43193.125</v>
      </c>
      <c r="B2213" s="2">
        <v>43193</v>
      </c>
      <c r="C2213" s="4">
        <f t="shared" si="34"/>
        <v>3</v>
      </c>
      <c r="D2213" s="1">
        <v>8973.9541486271992</v>
      </c>
      <c r="E2213" s="1">
        <v>8748.6558078336093</v>
      </c>
      <c r="F2213" s="1">
        <v>1662.4268670092099</v>
      </c>
      <c r="G2213" s="1">
        <v>42.933282484755999</v>
      </c>
      <c r="H2213" s="1">
        <v>19427.970105954799</v>
      </c>
    </row>
    <row r="2214" spans="1:8" x14ac:dyDescent="0.25">
      <c r="A2214" s="3">
        <v>43193.166666666664</v>
      </c>
      <c r="B2214" s="2">
        <v>43193</v>
      </c>
      <c r="C2214" s="4">
        <f t="shared" si="34"/>
        <v>4</v>
      </c>
      <c r="D2214" s="1">
        <v>9209.2936267710393</v>
      </c>
      <c r="E2214" s="1">
        <v>8976.9138075783303</v>
      </c>
      <c r="F2214" s="1">
        <v>1702.1041233035601</v>
      </c>
      <c r="G2214" s="1">
        <v>45.784597667438099</v>
      </c>
      <c r="H2214" s="1">
        <v>19934.0961553204</v>
      </c>
    </row>
    <row r="2215" spans="1:8" x14ac:dyDescent="0.25">
      <c r="A2215" s="3">
        <v>43193.208333333336</v>
      </c>
      <c r="B2215" s="2">
        <v>43193</v>
      </c>
      <c r="C2215" s="4">
        <f t="shared" si="34"/>
        <v>5</v>
      </c>
      <c r="D2215" s="1">
        <v>9834.0904893500192</v>
      </c>
      <c r="E2215" s="1">
        <v>9680.8731260987206</v>
      </c>
      <c r="F2215" s="1">
        <v>1859.14277425672</v>
      </c>
      <c r="G2215" s="1">
        <v>50.518708678501497</v>
      </c>
      <c r="H2215" s="1">
        <v>21424.625098384</v>
      </c>
    </row>
    <row r="2216" spans="1:8" x14ac:dyDescent="0.25">
      <c r="A2216" s="3">
        <v>43193.25</v>
      </c>
      <c r="B2216" s="2">
        <v>43193</v>
      </c>
      <c r="C2216" s="4">
        <f t="shared" si="34"/>
        <v>6</v>
      </c>
      <c r="D2216" s="1">
        <v>10855.961808240199</v>
      </c>
      <c r="E2216" s="1">
        <v>10506.1193243615</v>
      </c>
      <c r="F2216" s="1">
        <v>2077.6386195442701</v>
      </c>
      <c r="G2216" s="1">
        <v>55.518282288415399</v>
      </c>
      <c r="H2216" s="1">
        <v>23495.238034434398</v>
      </c>
    </row>
    <row r="2217" spans="1:8" x14ac:dyDescent="0.25">
      <c r="A2217" s="3">
        <v>43193.291666666664</v>
      </c>
      <c r="B2217" s="2">
        <v>43193</v>
      </c>
      <c r="C2217" s="4">
        <f t="shared" si="34"/>
        <v>7</v>
      </c>
      <c r="D2217" s="1">
        <v>11392.631843416601</v>
      </c>
      <c r="E2217" s="1">
        <v>10863.463468259901</v>
      </c>
      <c r="F2217" s="1">
        <v>2164.5266559545998</v>
      </c>
      <c r="G2217" s="1">
        <v>57.227306586154697</v>
      </c>
      <c r="H2217" s="1">
        <v>24477.8492742173</v>
      </c>
    </row>
    <row r="2218" spans="1:8" x14ac:dyDescent="0.25">
      <c r="A2218" s="3">
        <v>43193.333333333336</v>
      </c>
      <c r="B2218" s="2">
        <v>43193</v>
      </c>
      <c r="C2218" s="4">
        <f t="shared" si="34"/>
        <v>8</v>
      </c>
      <c r="D2218" s="1">
        <v>11245.278070312401</v>
      </c>
      <c r="E2218" s="1">
        <v>11004.8492794579</v>
      </c>
      <c r="F2218" s="1">
        <v>2124.2131064579198</v>
      </c>
      <c r="G2218" s="1">
        <v>57.342699444903303</v>
      </c>
      <c r="H2218" s="1">
        <v>24431.683155673101</v>
      </c>
    </row>
    <row r="2219" spans="1:8" x14ac:dyDescent="0.25">
      <c r="A2219" s="3">
        <v>43193.375</v>
      </c>
      <c r="B2219" s="2">
        <v>43193</v>
      </c>
      <c r="C2219" s="4">
        <f t="shared" si="34"/>
        <v>9</v>
      </c>
      <c r="D2219" s="1">
        <v>10925.0275473641</v>
      </c>
      <c r="E2219" s="1">
        <v>11161.956283816</v>
      </c>
      <c r="F2219" s="1">
        <v>2099.5043788855</v>
      </c>
      <c r="G2219" s="1">
        <v>56.900930157835703</v>
      </c>
      <c r="H2219" s="1">
        <v>24243.3891402234</v>
      </c>
    </row>
    <row r="2220" spans="1:8" x14ac:dyDescent="0.25">
      <c r="A2220" s="3">
        <v>43193.416666666664</v>
      </c>
      <c r="B2220" s="2">
        <v>43193</v>
      </c>
      <c r="C2220" s="4">
        <f t="shared" si="34"/>
        <v>10</v>
      </c>
      <c r="D2220" s="1">
        <v>10623.848427421201</v>
      </c>
      <c r="E2220" s="1">
        <v>11087.822316462099</v>
      </c>
      <c r="F2220" s="1">
        <v>2062.34608363285</v>
      </c>
      <c r="G2220" s="1">
        <v>56.319286349448603</v>
      </c>
      <c r="H2220" s="1">
        <v>23830.3361138656</v>
      </c>
    </row>
    <row r="2221" spans="1:8" x14ac:dyDescent="0.25">
      <c r="A2221" s="3">
        <v>43193.458333333336</v>
      </c>
      <c r="B2221" s="2">
        <v>43193</v>
      </c>
      <c r="C2221" s="4">
        <f t="shared" si="34"/>
        <v>11</v>
      </c>
      <c r="D2221" s="1">
        <v>10371.213965418799</v>
      </c>
      <c r="E2221" s="1">
        <v>10842.177546919</v>
      </c>
      <c r="F2221" s="1">
        <v>1853.1846018122701</v>
      </c>
      <c r="G2221" s="1">
        <v>55.285023079882599</v>
      </c>
      <c r="H2221" s="1">
        <v>23121.86113723</v>
      </c>
    </row>
    <row r="2222" spans="1:8" x14ac:dyDescent="0.25">
      <c r="A2222" s="3">
        <v>43193.5</v>
      </c>
      <c r="B2222" s="2">
        <v>43193</v>
      </c>
      <c r="C2222" s="4">
        <f t="shared" si="34"/>
        <v>12</v>
      </c>
      <c r="D2222" s="1">
        <v>10204.684806471099</v>
      </c>
      <c r="E2222" s="1">
        <v>10814.362995756101</v>
      </c>
      <c r="F2222" s="1">
        <v>1780.43124654388</v>
      </c>
      <c r="G2222" s="1">
        <v>55.225520659397503</v>
      </c>
      <c r="H2222" s="1">
        <v>22854.704569430502</v>
      </c>
    </row>
    <row r="2223" spans="1:8" x14ac:dyDescent="0.25">
      <c r="A2223" s="3">
        <v>43193.541666666664</v>
      </c>
      <c r="B2223" s="2">
        <v>43193</v>
      </c>
      <c r="C2223" s="4">
        <f t="shared" si="34"/>
        <v>13</v>
      </c>
      <c r="D2223" s="1">
        <v>10442.4210557839</v>
      </c>
      <c r="E2223" s="1">
        <v>10987.251749790001</v>
      </c>
      <c r="F2223" s="1">
        <v>1810.7681515832101</v>
      </c>
      <c r="G2223" s="1">
        <v>55.751072266444801</v>
      </c>
      <c r="H2223" s="1">
        <v>23296.192029423601</v>
      </c>
    </row>
    <row r="2224" spans="1:8" x14ac:dyDescent="0.25">
      <c r="A2224" s="3">
        <v>43193.583333333336</v>
      </c>
      <c r="B2224" s="2">
        <v>43193</v>
      </c>
      <c r="C2224" s="4">
        <f t="shared" si="34"/>
        <v>14</v>
      </c>
      <c r="D2224" s="1">
        <v>10628.9129633663</v>
      </c>
      <c r="E2224" s="1">
        <v>11165.925125647</v>
      </c>
      <c r="F2224" s="1">
        <v>1845.78343158752</v>
      </c>
      <c r="G2224" s="1">
        <v>56.457314335322998</v>
      </c>
      <c r="H2224" s="1">
        <v>23697.078834936099</v>
      </c>
    </row>
    <row r="2225" spans="1:8" x14ac:dyDescent="0.25">
      <c r="A2225" s="3">
        <v>43193.625</v>
      </c>
      <c r="B2225" s="2">
        <v>43193</v>
      </c>
      <c r="C2225" s="4">
        <f t="shared" si="34"/>
        <v>15</v>
      </c>
      <c r="D2225" s="1">
        <v>10585.5529964983</v>
      </c>
      <c r="E2225" s="1">
        <v>11215.9395635689</v>
      </c>
      <c r="F2225" s="1">
        <v>1880.11573149181</v>
      </c>
      <c r="G2225" s="1">
        <v>56.355776566259898</v>
      </c>
      <c r="H2225" s="1">
        <v>23737.9640681253</v>
      </c>
    </row>
    <row r="2226" spans="1:8" x14ac:dyDescent="0.25">
      <c r="A2226" s="3">
        <v>43193.666666666664</v>
      </c>
      <c r="B2226" s="2">
        <v>43193</v>
      </c>
      <c r="C2226" s="4">
        <f t="shared" si="34"/>
        <v>16</v>
      </c>
      <c r="D2226" s="1">
        <v>10985.9091325555</v>
      </c>
      <c r="E2226" s="1">
        <v>11378.9039286487</v>
      </c>
      <c r="F2226" s="1">
        <v>2006.7807542596499</v>
      </c>
      <c r="G2226" s="1">
        <v>56.749527283423198</v>
      </c>
      <c r="H2226" s="1">
        <v>24428.343342747299</v>
      </c>
    </row>
    <row r="2227" spans="1:8" x14ac:dyDescent="0.25">
      <c r="A2227" s="3">
        <v>43193.708333333336</v>
      </c>
      <c r="B2227" s="2">
        <v>43193</v>
      </c>
      <c r="C2227" s="4">
        <f t="shared" si="34"/>
        <v>17</v>
      </c>
      <c r="D2227" s="1">
        <v>11476.5250916636</v>
      </c>
      <c r="E2227" s="1">
        <v>11541.532862309699</v>
      </c>
      <c r="F2227" s="1">
        <v>2181.9716694108602</v>
      </c>
      <c r="G2227" s="1">
        <v>56.837689883672901</v>
      </c>
      <c r="H2227" s="1">
        <v>25256.867313267801</v>
      </c>
    </row>
    <row r="2228" spans="1:8" x14ac:dyDescent="0.25">
      <c r="A2228" s="3">
        <v>43193.75</v>
      </c>
      <c r="B2228" s="2">
        <v>43193</v>
      </c>
      <c r="C2228" s="4">
        <f t="shared" si="34"/>
        <v>18</v>
      </c>
      <c r="D2228" s="1">
        <v>12031.2234153806</v>
      </c>
      <c r="E2228" s="1">
        <v>11742.326711161701</v>
      </c>
      <c r="F2228" s="1">
        <v>2365.1155018835798</v>
      </c>
      <c r="G2228" s="1">
        <v>56.276231113200801</v>
      </c>
      <c r="H2228" s="1">
        <v>26194.9418595391</v>
      </c>
    </row>
    <row r="2229" spans="1:8" x14ac:dyDescent="0.25">
      <c r="A2229" s="3">
        <v>43193.791666666664</v>
      </c>
      <c r="B2229" s="2">
        <v>43193</v>
      </c>
      <c r="C2229" s="4">
        <f t="shared" si="34"/>
        <v>19</v>
      </c>
      <c r="D2229" s="1">
        <v>12626.1223573036</v>
      </c>
      <c r="E2229" s="1">
        <v>12404.132797042201</v>
      </c>
      <c r="F2229" s="1">
        <v>2553.8624653677498</v>
      </c>
      <c r="G2229" s="1">
        <v>57.311289468705603</v>
      </c>
      <c r="H2229" s="1">
        <v>27641.428909182301</v>
      </c>
    </row>
    <row r="2230" spans="1:8" x14ac:dyDescent="0.25">
      <c r="A2230" s="3">
        <v>43193.833333333336</v>
      </c>
      <c r="B2230" s="2">
        <v>43193</v>
      </c>
      <c r="C2230" s="4">
        <f t="shared" si="34"/>
        <v>20</v>
      </c>
      <c r="D2230" s="1">
        <v>12709.9324492735</v>
      </c>
      <c r="E2230" s="1">
        <v>12479.2837101847</v>
      </c>
      <c r="F2230" s="1">
        <v>2554.5188226291302</v>
      </c>
      <c r="G2230" s="1">
        <v>55.975567918232002</v>
      </c>
      <c r="H2230" s="1">
        <v>27799.710550005599</v>
      </c>
    </row>
    <row r="2231" spans="1:8" x14ac:dyDescent="0.25">
      <c r="A2231" s="3">
        <v>43193.875</v>
      </c>
      <c r="B2231" s="2">
        <v>43193</v>
      </c>
      <c r="C2231" s="4">
        <f t="shared" si="34"/>
        <v>21</v>
      </c>
      <c r="D2231" s="1">
        <v>12160.318090426101</v>
      </c>
      <c r="E2231" s="1">
        <v>11995.835609333601</v>
      </c>
      <c r="F2231" s="1">
        <v>2418.7319659464001</v>
      </c>
      <c r="G2231" s="1">
        <v>52.8319490369012</v>
      </c>
      <c r="H2231" s="1">
        <v>26627.717614743</v>
      </c>
    </row>
    <row r="2232" spans="1:8" x14ac:dyDescent="0.25">
      <c r="A2232" s="3">
        <v>43193.916666666664</v>
      </c>
      <c r="B2232" s="2">
        <v>43193</v>
      </c>
      <c r="C2232" s="4">
        <f t="shared" si="34"/>
        <v>22</v>
      </c>
      <c r="D2232" s="1">
        <v>11258.7219015766</v>
      </c>
      <c r="E2232" s="1">
        <v>11080.5048479253</v>
      </c>
      <c r="F2232" s="1">
        <v>2191.7316859693501</v>
      </c>
      <c r="G2232" s="1">
        <v>48.803229125841597</v>
      </c>
      <c r="H2232" s="1">
        <v>24579.761664597099</v>
      </c>
    </row>
    <row r="2233" spans="1:8" x14ac:dyDescent="0.25">
      <c r="A2233" s="3">
        <v>43193.958333333336</v>
      </c>
      <c r="B2233" s="2">
        <v>43193</v>
      </c>
      <c r="C2233" s="4">
        <f t="shared" si="34"/>
        <v>23</v>
      </c>
      <c r="D2233" s="1">
        <v>10433.063505521701</v>
      </c>
      <c r="E2233" s="1">
        <v>10217.109167860101</v>
      </c>
      <c r="F2233" s="1">
        <v>1988.8688610413101</v>
      </c>
      <c r="G2233" s="1">
        <v>45.2297056419659</v>
      </c>
      <c r="H2233" s="1">
        <v>22684.2712400651</v>
      </c>
    </row>
    <row r="2234" spans="1:8" x14ac:dyDescent="0.25">
      <c r="A2234" s="3">
        <v>43194</v>
      </c>
      <c r="B2234" s="2">
        <v>43194</v>
      </c>
      <c r="C2234" s="4">
        <f t="shared" si="34"/>
        <v>0</v>
      </c>
      <c r="D2234" s="1">
        <v>9802.4441872616007</v>
      </c>
      <c r="E2234" s="1">
        <v>9601.4774142396509</v>
      </c>
      <c r="F2234" s="1">
        <v>1846.55604032682</v>
      </c>
      <c r="G2234" s="1">
        <v>43.294906275698999</v>
      </c>
      <c r="H2234" s="1">
        <v>21293.7725481038</v>
      </c>
    </row>
    <row r="2235" spans="1:8" x14ac:dyDescent="0.25">
      <c r="A2235" s="3">
        <v>43194.041666666664</v>
      </c>
      <c r="B2235" s="2">
        <v>43194</v>
      </c>
      <c r="C2235" s="4">
        <f t="shared" si="34"/>
        <v>1</v>
      </c>
      <c r="D2235" s="1">
        <v>9428.6447593363191</v>
      </c>
      <c r="E2235" s="1">
        <v>9266.8547094919304</v>
      </c>
      <c r="F2235" s="1">
        <v>1799.2518113773101</v>
      </c>
      <c r="G2235" s="1">
        <v>42.834098555020198</v>
      </c>
      <c r="H2235" s="1">
        <v>20537.585378760599</v>
      </c>
    </row>
    <row r="2236" spans="1:8" x14ac:dyDescent="0.25">
      <c r="A2236" s="3">
        <v>43194.083333333336</v>
      </c>
      <c r="B2236" s="2">
        <v>43194</v>
      </c>
      <c r="C2236" s="4">
        <f t="shared" si="34"/>
        <v>2</v>
      </c>
      <c r="D2236" s="1">
        <v>9182.8891698488696</v>
      </c>
      <c r="E2236" s="1">
        <v>9037.1692373719707</v>
      </c>
      <c r="F2236" s="1">
        <v>1764.6442369112999</v>
      </c>
      <c r="G2236" s="1">
        <v>43.425932502308001</v>
      </c>
      <c r="H2236" s="1">
        <v>20028.128576634401</v>
      </c>
    </row>
    <row r="2237" spans="1:8" x14ac:dyDescent="0.25">
      <c r="A2237" s="3">
        <v>43194.125</v>
      </c>
      <c r="B2237" s="2">
        <v>43194</v>
      </c>
      <c r="C2237" s="4">
        <f t="shared" si="34"/>
        <v>3</v>
      </c>
      <c r="D2237" s="1">
        <v>9120.9745334135496</v>
      </c>
      <c r="E2237" s="1">
        <v>8945.8534654024807</v>
      </c>
      <c r="F2237" s="1">
        <v>1734.54964688156</v>
      </c>
      <c r="G2237" s="1">
        <v>44.629376348727298</v>
      </c>
      <c r="H2237" s="1">
        <v>19846.007022046299</v>
      </c>
    </row>
    <row r="2238" spans="1:8" x14ac:dyDescent="0.25">
      <c r="A2238" s="3">
        <v>43194.166666666664</v>
      </c>
      <c r="B2238" s="2">
        <v>43194</v>
      </c>
      <c r="C2238" s="4">
        <f t="shared" si="34"/>
        <v>4</v>
      </c>
      <c r="D2238" s="1">
        <v>9329.4827766163107</v>
      </c>
      <c r="E2238" s="1">
        <v>9137.7082702283096</v>
      </c>
      <c r="F2238" s="1">
        <v>1778.4255799221801</v>
      </c>
      <c r="G2238" s="1">
        <v>47.821394773184799</v>
      </c>
      <c r="H2238" s="1">
        <v>20293.438021540002</v>
      </c>
    </row>
    <row r="2239" spans="1:8" x14ac:dyDescent="0.25">
      <c r="A2239" s="3">
        <v>43194.208333333336</v>
      </c>
      <c r="B2239" s="2">
        <v>43194</v>
      </c>
      <c r="C2239" s="4">
        <f t="shared" si="34"/>
        <v>5</v>
      </c>
      <c r="D2239" s="1">
        <v>9935.7805405290092</v>
      </c>
      <c r="E2239" s="1">
        <v>9761.0773025608905</v>
      </c>
      <c r="F2239" s="1">
        <v>1882.8133555223901</v>
      </c>
      <c r="G2239" s="1">
        <v>52.795441100214298</v>
      </c>
      <c r="H2239" s="1">
        <v>21632.4666397125</v>
      </c>
    </row>
    <row r="2240" spans="1:8" x14ac:dyDescent="0.25">
      <c r="A2240" s="3">
        <v>43194.25</v>
      </c>
      <c r="B2240" s="2">
        <v>43194</v>
      </c>
      <c r="C2240" s="4">
        <f t="shared" si="34"/>
        <v>6</v>
      </c>
      <c r="D2240" s="1">
        <v>10968.6888431647</v>
      </c>
      <c r="E2240" s="1">
        <v>10635.788189064</v>
      </c>
      <c r="F2240" s="1">
        <v>2121.4064165946402</v>
      </c>
      <c r="G2240" s="1">
        <v>57.852585915875501</v>
      </c>
      <c r="H2240" s="1">
        <v>23783.736034739199</v>
      </c>
    </row>
    <row r="2241" spans="1:8" x14ac:dyDescent="0.25">
      <c r="A2241" s="3">
        <v>43194.291666666664</v>
      </c>
      <c r="B2241" s="2">
        <v>43194</v>
      </c>
      <c r="C2241" s="4">
        <f t="shared" si="34"/>
        <v>7</v>
      </c>
      <c r="D2241" s="1">
        <v>11558.392890344299</v>
      </c>
      <c r="E2241" s="1">
        <v>10948.4032802896</v>
      </c>
      <c r="F2241" s="1">
        <v>2225.4580852066101</v>
      </c>
      <c r="G2241" s="1">
        <v>60.193036183970698</v>
      </c>
      <c r="H2241" s="1">
        <v>24792.447292024499</v>
      </c>
    </row>
    <row r="2242" spans="1:8" x14ac:dyDescent="0.25">
      <c r="A2242" s="3">
        <v>43194.333333333336</v>
      </c>
      <c r="B2242" s="2">
        <v>43194</v>
      </c>
      <c r="C2242" s="4">
        <f t="shared" ref="C2242:C2305" si="35">HOUR(A2242)</f>
        <v>8</v>
      </c>
      <c r="D2242" s="1">
        <v>11580.517956252699</v>
      </c>
      <c r="E2242" s="1">
        <v>11231.200812356899</v>
      </c>
      <c r="F2242" s="1">
        <v>2259.3210582705001</v>
      </c>
      <c r="G2242" s="1">
        <v>60.406767226356898</v>
      </c>
      <c r="H2242" s="1">
        <v>25131.446594106499</v>
      </c>
    </row>
    <row r="2243" spans="1:8" x14ac:dyDescent="0.25">
      <c r="A2243" s="3">
        <v>43194.375</v>
      </c>
      <c r="B2243" s="2">
        <v>43194</v>
      </c>
      <c r="C2243" s="4">
        <f t="shared" si="35"/>
        <v>9</v>
      </c>
      <c r="D2243" s="1">
        <v>11273.6662205128</v>
      </c>
      <c r="E2243" s="1">
        <v>11354.764100594701</v>
      </c>
      <c r="F2243" s="1">
        <v>2257.1462629955499</v>
      </c>
      <c r="G2243" s="1">
        <v>58.966731917344497</v>
      </c>
      <c r="H2243" s="1">
        <v>24944.543316020401</v>
      </c>
    </row>
    <row r="2244" spans="1:8" x14ac:dyDescent="0.25">
      <c r="A2244" s="3">
        <v>43194.416666666664</v>
      </c>
      <c r="B2244" s="2">
        <v>43194</v>
      </c>
      <c r="C2244" s="4">
        <f t="shared" si="35"/>
        <v>10</v>
      </c>
      <c r="D2244" s="1">
        <v>10973.5662222439</v>
      </c>
      <c r="E2244" s="1">
        <v>11293.5008816637</v>
      </c>
      <c r="F2244" s="1">
        <v>2177.47540323777</v>
      </c>
      <c r="G2244" s="1">
        <v>57.771285107593101</v>
      </c>
      <c r="H2244" s="1">
        <v>24502.313792253</v>
      </c>
    </row>
    <row r="2245" spans="1:8" x14ac:dyDescent="0.25">
      <c r="A2245" s="3">
        <v>43194.458333333336</v>
      </c>
      <c r="B2245" s="2">
        <v>43194</v>
      </c>
      <c r="C2245" s="4">
        <f t="shared" si="35"/>
        <v>11</v>
      </c>
      <c r="D2245" s="1">
        <v>10870.114163821499</v>
      </c>
      <c r="E2245" s="1">
        <v>11247.4355345964</v>
      </c>
      <c r="F2245" s="1">
        <v>1995.2200945474599</v>
      </c>
      <c r="G2245" s="1">
        <v>55.636354479050098</v>
      </c>
      <c r="H2245" s="1">
        <v>24168.406147444399</v>
      </c>
    </row>
    <row r="2246" spans="1:8" x14ac:dyDescent="0.25">
      <c r="A2246" s="3">
        <v>43194.5</v>
      </c>
      <c r="B2246" s="2">
        <v>43194</v>
      </c>
      <c r="C2246" s="4">
        <f t="shared" si="35"/>
        <v>12</v>
      </c>
      <c r="D2246" s="1">
        <v>10742.4265458998</v>
      </c>
      <c r="E2246" s="1">
        <v>11112.952706977399</v>
      </c>
      <c r="F2246" s="1">
        <v>1979.17384211495</v>
      </c>
      <c r="G2246" s="1">
        <v>55.077165021868602</v>
      </c>
      <c r="H2246" s="1">
        <v>23889.630260014001</v>
      </c>
    </row>
    <row r="2247" spans="1:8" x14ac:dyDescent="0.25">
      <c r="A2247" s="3">
        <v>43194.541666666664</v>
      </c>
      <c r="B2247" s="2">
        <v>43194</v>
      </c>
      <c r="C2247" s="4">
        <f t="shared" si="35"/>
        <v>13</v>
      </c>
      <c r="D2247" s="1">
        <v>10750.989149859901</v>
      </c>
      <c r="E2247" s="1">
        <v>11062.320800056301</v>
      </c>
      <c r="F2247" s="1">
        <v>1950.3919459737699</v>
      </c>
      <c r="G2247" s="1">
        <v>55.976964524219397</v>
      </c>
      <c r="H2247" s="1">
        <v>23819.678860414198</v>
      </c>
    </row>
    <row r="2248" spans="1:8" x14ac:dyDescent="0.25">
      <c r="A2248" s="3">
        <v>43194.583333333336</v>
      </c>
      <c r="B2248" s="2">
        <v>43194</v>
      </c>
      <c r="C2248" s="4">
        <f t="shared" si="35"/>
        <v>14</v>
      </c>
      <c r="D2248" s="1">
        <v>11304.2082443745</v>
      </c>
      <c r="E2248" s="1">
        <v>11146.842500233801</v>
      </c>
      <c r="F2248" s="1">
        <v>2002.3888855021901</v>
      </c>
      <c r="G2248" s="1">
        <v>57.134543424543502</v>
      </c>
      <c r="H2248" s="1">
        <v>24510.574173534998</v>
      </c>
    </row>
    <row r="2249" spans="1:8" x14ac:dyDescent="0.25">
      <c r="A2249" s="3">
        <v>43194.625</v>
      </c>
      <c r="B2249" s="2">
        <v>43194</v>
      </c>
      <c r="C2249" s="4">
        <f t="shared" si="35"/>
        <v>15</v>
      </c>
      <c r="D2249" s="1">
        <v>11633.0940443209</v>
      </c>
      <c r="E2249" s="1">
        <v>11244.5682705773</v>
      </c>
      <c r="F2249" s="1">
        <v>1974.12502413882</v>
      </c>
      <c r="G2249" s="1">
        <v>57.533966248940999</v>
      </c>
      <c r="H2249" s="1">
        <v>24909.321305286001</v>
      </c>
    </row>
    <row r="2250" spans="1:8" x14ac:dyDescent="0.25">
      <c r="A2250" s="3">
        <v>43194.666666666664</v>
      </c>
      <c r="B2250" s="2">
        <v>43194</v>
      </c>
      <c r="C2250" s="4">
        <f t="shared" si="35"/>
        <v>16</v>
      </c>
      <c r="D2250" s="1">
        <v>11976.3502279816</v>
      </c>
      <c r="E2250" s="1">
        <v>11515.4749381897</v>
      </c>
      <c r="F2250" s="1">
        <v>2028.7968514747799</v>
      </c>
      <c r="G2250" s="1">
        <v>57.963503238877301</v>
      </c>
      <c r="H2250" s="1">
        <v>25578.585520885001</v>
      </c>
    </row>
    <row r="2251" spans="1:8" x14ac:dyDescent="0.25">
      <c r="A2251" s="3">
        <v>43194.708333333336</v>
      </c>
      <c r="B2251" s="2">
        <v>43194</v>
      </c>
      <c r="C2251" s="4">
        <f t="shared" si="35"/>
        <v>17</v>
      </c>
      <c r="D2251" s="1">
        <v>12053.3778218266</v>
      </c>
      <c r="E2251" s="1">
        <v>11725.601209455301</v>
      </c>
      <c r="F2251" s="1">
        <v>2220.3925745218598</v>
      </c>
      <c r="G2251" s="1">
        <v>58.536813141525698</v>
      </c>
      <c r="H2251" s="1">
        <v>26057.908418945299</v>
      </c>
    </row>
    <row r="2252" spans="1:8" x14ac:dyDescent="0.25">
      <c r="A2252" s="3">
        <v>43194.75</v>
      </c>
      <c r="B2252" s="2">
        <v>43194</v>
      </c>
      <c r="C2252" s="4">
        <f t="shared" si="35"/>
        <v>18</v>
      </c>
      <c r="D2252" s="1">
        <v>12201.7678730933</v>
      </c>
      <c r="E2252" s="1">
        <v>11958.9287185748</v>
      </c>
      <c r="F2252" s="1">
        <v>2387.4252449710898</v>
      </c>
      <c r="G2252" s="1">
        <v>57.836709001051503</v>
      </c>
      <c r="H2252" s="1">
        <v>26605.958545640198</v>
      </c>
    </row>
    <row r="2253" spans="1:8" x14ac:dyDescent="0.25">
      <c r="A2253" s="3">
        <v>43194.791666666664</v>
      </c>
      <c r="B2253" s="2">
        <v>43194</v>
      </c>
      <c r="C2253" s="4">
        <f t="shared" si="35"/>
        <v>19</v>
      </c>
      <c r="D2253" s="1">
        <v>12637.360103958101</v>
      </c>
      <c r="E2253" s="1">
        <v>12618.8657542325</v>
      </c>
      <c r="F2253" s="1">
        <v>2584.4619497848598</v>
      </c>
      <c r="G2253" s="1">
        <v>58.473393138968497</v>
      </c>
      <c r="H2253" s="1">
        <v>27899.161201114399</v>
      </c>
    </row>
    <row r="2254" spans="1:8" x14ac:dyDescent="0.25">
      <c r="A2254" s="3">
        <v>43194.833333333336</v>
      </c>
      <c r="B2254" s="2">
        <v>43194</v>
      </c>
      <c r="C2254" s="4">
        <f t="shared" si="35"/>
        <v>20</v>
      </c>
      <c r="D2254" s="1">
        <v>12668.610498013</v>
      </c>
      <c r="E2254" s="1">
        <v>12609.8163647785</v>
      </c>
      <c r="F2254" s="1">
        <v>2557.3921985309098</v>
      </c>
      <c r="G2254" s="1">
        <v>56.686392916480401</v>
      </c>
      <c r="H2254" s="1">
        <v>27892.505454238901</v>
      </c>
    </row>
    <row r="2255" spans="1:8" x14ac:dyDescent="0.25">
      <c r="A2255" s="3">
        <v>43194.875</v>
      </c>
      <c r="B2255" s="2">
        <v>43194</v>
      </c>
      <c r="C2255" s="4">
        <f t="shared" si="35"/>
        <v>21</v>
      </c>
      <c r="D2255" s="1">
        <v>12096.9377616234</v>
      </c>
      <c r="E2255" s="1">
        <v>12010.810231539999</v>
      </c>
      <c r="F2255" s="1">
        <v>2410.32114284006</v>
      </c>
      <c r="G2255" s="1">
        <v>53.4057246950915</v>
      </c>
      <c r="H2255" s="1">
        <v>26571.4748606986</v>
      </c>
    </row>
    <row r="2256" spans="1:8" x14ac:dyDescent="0.25">
      <c r="A2256" s="3">
        <v>43194.916666666664</v>
      </c>
      <c r="B2256" s="2">
        <v>43194</v>
      </c>
      <c r="C2256" s="4">
        <f t="shared" si="35"/>
        <v>22</v>
      </c>
      <c r="D2256" s="1">
        <v>11210.6431030523</v>
      </c>
      <c r="E2256" s="1">
        <v>11207.3300384662</v>
      </c>
      <c r="F2256" s="1">
        <v>2191.4434285105199</v>
      </c>
      <c r="G2256" s="1">
        <v>48.894692390585803</v>
      </c>
      <c r="H2256" s="1">
        <v>24658.3112624196</v>
      </c>
    </row>
    <row r="2257" spans="1:8" x14ac:dyDescent="0.25">
      <c r="A2257" s="3">
        <v>43194.958333333336</v>
      </c>
      <c r="B2257" s="2">
        <v>43194</v>
      </c>
      <c r="C2257" s="4">
        <f t="shared" si="35"/>
        <v>23</v>
      </c>
      <c r="D2257" s="1">
        <v>10377.6361507928</v>
      </c>
      <c r="E2257" s="1">
        <v>10411.876587905501</v>
      </c>
      <c r="F2257" s="1">
        <v>2004.2152539348699</v>
      </c>
      <c r="G2257" s="1">
        <v>45.196801901242097</v>
      </c>
      <c r="H2257" s="1">
        <v>22838.9247945344</v>
      </c>
    </row>
    <row r="2258" spans="1:8" x14ac:dyDescent="0.25">
      <c r="A2258" s="3">
        <v>43195</v>
      </c>
      <c r="B2258" s="2">
        <v>43195</v>
      </c>
      <c r="C2258" s="4">
        <f t="shared" si="35"/>
        <v>0</v>
      </c>
      <c r="D2258" s="1">
        <v>9826.1284443159093</v>
      </c>
      <c r="E2258" s="1">
        <v>9707.1313118199196</v>
      </c>
      <c r="F2258" s="1">
        <v>1899.4736645508301</v>
      </c>
      <c r="G2258" s="1">
        <v>43.136458950503602</v>
      </c>
      <c r="H2258" s="1">
        <v>21475.869879637201</v>
      </c>
    </row>
    <row r="2259" spans="1:8" x14ac:dyDescent="0.25">
      <c r="A2259" s="3">
        <v>43195.041666666664</v>
      </c>
      <c r="B2259" s="2">
        <v>43195</v>
      </c>
      <c r="C2259" s="4">
        <f t="shared" si="35"/>
        <v>1</v>
      </c>
      <c r="D2259" s="1">
        <v>9471.4774055594298</v>
      </c>
      <c r="E2259" s="1">
        <v>9324.2847337500698</v>
      </c>
      <c r="F2259" s="1">
        <v>1809.68340991895</v>
      </c>
      <c r="G2259" s="1">
        <v>42.038859055459397</v>
      </c>
      <c r="H2259" s="1">
        <v>20647.484408283901</v>
      </c>
    </row>
    <row r="2260" spans="1:8" x14ac:dyDescent="0.25">
      <c r="A2260" s="3">
        <v>43195.083333333336</v>
      </c>
      <c r="B2260" s="2">
        <v>43195</v>
      </c>
      <c r="C2260" s="4">
        <f t="shared" si="35"/>
        <v>2</v>
      </c>
      <c r="D2260" s="1">
        <v>9262.1007279190599</v>
      </c>
      <c r="E2260" s="1">
        <v>9146.3287335282494</v>
      </c>
      <c r="F2260" s="1">
        <v>1768.54372479424</v>
      </c>
      <c r="G2260" s="1">
        <v>41.2955624413691</v>
      </c>
      <c r="H2260" s="1">
        <v>20218.268748682902</v>
      </c>
    </row>
    <row r="2261" spans="1:8" x14ac:dyDescent="0.25">
      <c r="A2261" s="3">
        <v>43195.125</v>
      </c>
      <c r="B2261" s="2">
        <v>43195</v>
      </c>
      <c r="C2261" s="4">
        <f t="shared" si="35"/>
        <v>3</v>
      </c>
      <c r="D2261" s="1">
        <v>9168.8085841759403</v>
      </c>
      <c r="E2261" s="1">
        <v>9025.7402071267898</v>
      </c>
      <c r="F2261" s="1">
        <v>1746.64331795216</v>
      </c>
      <c r="G2261" s="1">
        <v>42.107111127911999</v>
      </c>
      <c r="H2261" s="1">
        <v>19983.2992203828</v>
      </c>
    </row>
    <row r="2262" spans="1:8" x14ac:dyDescent="0.25">
      <c r="A2262" s="3">
        <v>43195.166666666664</v>
      </c>
      <c r="B2262" s="2">
        <v>43195</v>
      </c>
      <c r="C2262" s="4">
        <f t="shared" si="35"/>
        <v>4</v>
      </c>
      <c r="D2262" s="1">
        <v>9359.3024463036109</v>
      </c>
      <c r="E2262" s="1">
        <v>9194.7564472844497</v>
      </c>
      <c r="F2262" s="1">
        <v>1793.15543043551</v>
      </c>
      <c r="G2262" s="1">
        <v>44.340545139070798</v>
      </c>
      <c r="H2262" s="1">
        <v>20391.554869162599</v>
      </c>
    </row>
    <row r="2263" spans="1:8" x14ac:dyDescent="0.25">
      <c r="A2263" s="3">
        <v>43195.208333333336</v>
      </c>
      <c r="B2263" s="2">
        <v>43195</v>
      </c>
      <c r="C2263" s="4">
        <f t="shared" si="35"/>
        <v>5</v>
      </c>
      <c r="D2263" s="1">
        <v>9946.8288484663408</v>
      </c>
      <c r="E2263" s="1">
        <v>9829.2707725865093</v>
      </c>
      <c r="F2263" s="1">
        <v>1907.00609141372</v>
      </c>
      <c r="G2263" s="1">
        <v>48.525035831243201</v>
      </c>
      <c r="H2263" s="1">
        <v>21731.630748297801</v>
      </c>
    </row>
    <row r="2264" spans="1:8" x14ac:dyDescent="0.25">
      <c r="A2264" s="3">
        <v>43195.25</v>
      </c>
      <c r="B2264" s="2">
        <v>43195</v>
      </c>
      <c r="C2264" s="4">
        <f t="shared" si="35"/>
        <v>6</v>
      </c>
      <c r="D2264" s="1">
        <v>10946.036861758101</v>
      </c>
      <c r="E2264" s="1">
        <v>10681.6354075826</v>
      </c>
      <c r="F2264" s="1">
        <v>2127.2188016934801</v>
      </c>
      <c r="G2264" s="1">
        <v>52.063441528235501</v>
      </c>
      <c r="H2264" s="1">
        <v>23806.954512562399</v>
      </c>
    </row>
    <row r="2265" spans="1:8" x14ac:dyDescent="0.25">
      <c r="A2265" s="3">
        <v>43195.291666666664</v>
      </c>
      <c r="B2265" s="2">
        <v>43195</v>
      </c>
      <c r="C2265" s="4">
        <f t="shared" si="35"/>
        <v>7</v>
      </c>
      <c r="D2265" s="1">
        <v>11682.652610061699</v>
      </c>
      <c r="E2265" s="1">
        <v>11035.2606599848</v>
      </c>
      <c r="F2265" s="1">
        <v>2221.5532523471502</v>
      </c>
      <c r="G2265" s="1">
        <v>53.687221917815002</v>
      </c>
      <c r="H2265" s="1">
        <v>24993.153744311501</v>
      </c>
    </row>
    <row r="2266" spans="1:8" x14ac:dyDescent="0.25">
      <c r="A2266" s="3">
        <v>43195.333333333336</v>
      </c>
      <c r="B2266" s="2">
        <v>43195</v>
      </c>
      <c r="C2266" s="4">
        <f t="shared" si="35"/>
        <v>8</v>
      </c>
      <c r="D2266" s="1">
        <v>11893.524919846301</v>
      </c>
      <c r="E2266" s="1">
        <v>11250.1119441136</v>
      </c>
      <c r="F2266" s="1">
        <v>2269.4684618204501</v>
      </c>
      <c r="G2266" s="1">
        <v>54.139440536578498</v>
      </c>
      <c r="H2266" s="1">
        <v>25467.2447663169</v>
      </c>
    </row>
    <row r="2267" spans="1:8" x14ac:dyDescent="0.25">
      <c r="A2267" s="3">
        <v>43195.375</v>
      </c>
      <c r="B2267" s="2">
        <v>43195</v>
      </c>
      <c r="C2267" s="4">
        <f t="shared" si="35"/>
        <v>9</v>
      </c>
      <c r="D2267" s="1">
        <v>11656.2563311015</v>
      </c>
      <c r="E2267" s="1">
        <v>11239.860541747799</v>
      </c>
      <c r="F2267" s="1">
        <v>2145.6404189422801</v>
      </c>
      <c r="G2267" s="1">
        <v>55.3415926022356</v>
      </c>
      <c r="H2267" s="1">
        <v>25097.098884393799</v>
      </c>
    </row>
    <row r="2268" spans="1:8" x14ac:dyDescent="0.25">
      <c r="A2268" s="3">
        <v>43195.416666666664</v>
      </c>
      <c r="B2268" s="2">
        <v>43195</v>
      </c>
      <c r="C2268" s="4">
        <f t="shared" si="35"/>
        <v>10</v>
      </c>
      <c r="D2268" s="1">
        <v>11335.2045644479</v>
      </c>
      <c r="E2268" s="1">
        <v>11171.1771332752</v>
      </c>
      <c r="F2268" s="1">
        <v>1981.8310186338299</v>
      </c>
      <c r="G2268" s="1">
        <v>56.648175390463599</v>
      </c>
      <c r="H2268" s="1">
        <v>24544.860891747401</v>
      </c>
    </row>
    <row r="2269" spans="1:8" x14ac:dyDescent="0.25">
      <c r="A2269" s="3">
        <v>43195.458333333336</v>
      </c>
      <c r="B2269" s="2">
        <v>43195</v>
      </c>
      <c r="C2269" s="4">
        <f t="shared" si="35"/>
        <v>11</v>
      </c>
      <c r="D2269" s="1">
        <v>11137.0811427396</v>
      </c>
      <c r="E2269" s="1">
        <v>11058.0512896618</v>
      </c>
      <c r="F2269" s="1">
        <v>1893.41525163918</v>
      </c>
      <c r="G2269" s="1">
        <v>57.2136172259098</v>
      </c>
      <c r="H2269" s="1">
        <v>24145.761301266499</v>
      </c>
    </row>
    <row r="2270" spans="1:8" x14ac:dyDescent="0.25">
      <c r="A2270" s="3">
        <v>43195.5</v>
      </c>
      <c r="B2270" s="2">
        <v>43195</v>
      </c>
      <c r="C2270" s="4">
        <f t="shared" si="35"/>
        <v>12</v>
      </c>
      <c r="D2270" s="1">
        <v>11107.849855217701</v>
      </c>
      <c r="E2270" s="1">
        <v>11011.143356823201</v>
      </c>
      <c r="F2270" s="1">
        <v>1848.5796036020399</v>
      </c>
      <c r="G2270" s="1">
        <v>58.014917663832001</v>
      </c>
      <c r="H2270" s="1">
        <v>24025.587733306798</v>
      </c>
    </row>
    <row r="2271" spans="1:8" x14ac:dyDescent="0.25">
      <c r="A2271" s="3">
        <v>43195.541666666664</v>
      </c>
      <c r="B2271" s="2">
        <v>43195</v>
      </c>
      <c r="C2271" s="4">
        <f t="shared" si="35"/>
        <v>13</v>
      </c>
      <c r="D2271" s="1">
        <v>11219.117783078</v>
      </c>
      <c r="E2271" s="1">
        <v>11113.678561299001</v>
      </c>
      <c r="F2271" s="1">
        <v>1846.8364011296501</v>
      </c>
      <c r="G2271" s="1">
        <v>59.617966256372199</v>
      </c>
      <c r="H2271" s="1">
        <v>24239.250711763001</v>
      </c>
    </row>
    <row r="2272" spans="1:8" x14ac:dyDescent="0.25">
      <c r="A2272" s="3">
        <v>43195.583333333336</v>
      </c>
      <c r="B2272" s="2">
        <v>43195</v>
      </c>
      <c r="C2272" s="4">
        <f t="shared" si="35"/>
        <v>14</v>
      </c>
      <c r="D2272" s="1">
        <v>11439.567471668201</v>
      </c>
      <c r="E2272" s="1">
        <v>11230.8703561618</v>
      </c>
      <c r="F2272" s="1">
        <v>1850.8687631006901</v>
      </c>
      <c r="G2272" s="1">
        <v>61.003038261401201</v>
      </c>
      <c r="H2272" s="1">
        <v>24582.309629192099</v>
      </c>
    </row>
    <row r="2273" spans="1:8" x14ac:dyDescent="0.25">
      <c r="A2273" s="3">
        <v>43195.625</v>
      </c>
      <c r="B2273" s="2">
        <v>43195</v>
      </c>
      <c r="C2273" s="4">
        <f t="shared" si="35"/>
        <v>15</v>
      </c>
      <c r="D2273" s="1">
        <v>11578.645577842401</v>
      </c>
      <c r="E2273" s="1">
        <v>11345.801181938599</v>
      </c>
      <c r="F2273" s="1">
        <v>1942.6429998164999</v>
      </c>
      <c r="G2273" s="1">
        <v>61.4994561277096</v>
      </c>
      <c r="H2273" s="1">
        <v>24928.589215725198</v>
      </c>
    </row>
    <row r="2274" spans="1:8" x14ac:dyDescent="0.25">
      <c r="A2274" s="3">
        <v>43195.666666666664</v>
      </c>
      <c r="B2274" s="2">
        <v>43195</v>
      </c>
      <c r="C2274" s="4">
        <f t="shared" si="35"/>
        <v>16</v>
      </c>
      <c r="D2274" s="1">
        <v>11765.783118343799</v>
      </c>
      <c r="E2274" s="1">
        <v>11476.9555461698</v>
      </c>
      <c r="F2274" s="1">
        <v>2089.0137926518601</v>
      </c>
      <c r="G2274" s="1">
        <v>60.805286068529902</v>
      </c>
      <c r="H2274" s="1">
        <v>25392.557743234</v>
      </c>
    </row>
    <row r="2275" spans="1:8" x14ac:dyDescent="0.25">
      <c r="A2275" s="3">
        <v>43195.708333333336</v>
      </c>
      <c r="B2275" s="2">
        <v>43195</v>
      </c>
      <c r="C2275" s="4">
        <f t="shared" si="35"/>
        <v>17</v>
      </c>
      <c r="D2275" s="1">
        <v>11989.500381817201</v>
      </c>
      <c r="E2275" s="1">
        <v>11526.4694765608</v>
      </c>
      <c r="F2275" s="1">
        <v>2217.5292173759399</v>
      </c>
      <c r="G2275" s="1">
        <v>60.734042819080003</v>
      </c>
      <c r="H2275" s="1">
        <v>25794.233118573</v>
      </c>
    </row>
    <row r="2276" spans="1:8" x14ac:dyDescent="0.25">
      <c r="A2276" s="3">
        <v>43195.75</v>
      </c>
      <c r="B2276" s="2">
        <v>43195</v>
      </c>
      <c r="C2276" s="4">
        <f t="shared" si="35"/>
        <v>18</v>
      </c>
      <c r="D2276" s="1">
        <v>12203.8373980288</v>
      </c>
      <c r="E2276" s="1">
        <v>11695.368115216899</v>
      </c>
      <c r="F2276" s="1">
        <v>2361.9024538143899</v>
      </c>
      <c r="G2276" s="1">
        <v>58.520199811985499</v>
      </c>
      <c r="H2276" s="1">
        <v>26319.628166872099</v>
      </c>
    </row>
    <row r="2277" spans="1:8" x14ac:dyDescent="0.25">
      <c r="A2277" s="3">
        <v>43195.791666666664</v>
      </c>
      <c r="B2277" s="2">
        <v>43195</v>
      </c>
      <c r="C2277" s="4">
        <f t="shared" si="35"/>
        <v>19</v>
      </c>
      <c r="D2277" s="1">
        <v>12675.2328609</v>
      </c>
      <c r="E2277" s="1">
        <v>12387.963989595401</v>
      </c>
      <c r="F2277" s="1">
        <v>2581.0074008782899</v>
      </c>
      <c r="G2277" s="1">
        <v>59.278964505162399</v>
      </c>
      <c r="H2277" s="1">
        <v>27703.4832158789</v>
      </c>
    </row>
    <row r="2278" spans="1:8" x14ac:dyDescent="0.25">
      <c r="A2278" s="3">
        <v>43195.833333333336</v>
      </c>
      <c r="B2278" s="2">
        <v>43195</v>
      </c>
      <c r="C2278" s="4">
        <f t="shared" si="35"/>
        <v>20</v>
      </c>
      <c r="D2278" s="1">
        <v>12668.7090303772</v>
      </c>
      <c r="E2278" s="1">
        <v>12456.141240548701</v>
      </c>
      <c r="F2278" s="1">
        <v>2579.1005610002899</v>
      </c>
      <c r="G2278" s="1">
        <v>57.557246987822197</v>
      </c>
      <c r="H2278" s="1">
        <v>27761.508078914001</v>
      </c>
    </row>
    <row r="2279" spans="1:8" x14ac:dyDescent="0.25">
      <c r="A2279" s="3">
        <v>43195.875</v>
      </c>
      <c r="B2279" s="2">
        <v>43195</v>
      </c>
      <c r="C2279" s="4">
        <f t="shared" si="35"/>
        <v>21</v>
      </c>
      <c r="D2279" s="1">
        <v>12068.0934230363</v>
      </c>
      <c r="E2279" s="1">
        <v>11892.738905194101</v>
      </c>
      <c r="F2279" s="1">
        <v>2421.3298606554899</v>
      </c>
      <c r="G2279" s="1">
        <v>54.298518950410902</v>
      </c>
      <c r="H2279" s="1">
        <v>26436.460707836301</v>
      </c>
    </row>
    <row r="2280" spans="1:8" x14ac:dyDescent="0.25">
      <c r="A2280" s="3">
        <v>43195.916666666664</v>
      </c>
      <c r="B2280" s="2">
        <v>43195</v>
      </c>
      <c r="C2280" s="4">
        <f t="shared" si="35"/>
        <v>22</v>
      </c>
      <c r="D2280" s="1">
        <v>11238.6611463305</v>
      </c>
      <c r="E2280" s="1">
        <v>11103.637239666499</v>
      </c>
      <c r="F2280" s="1">
        <v>2199.30699479022</v>
      </c>
      <c r="G2280" s="1">
        <v>49.787779921773698</v>
      </c>
      <c r="H2280" s="1">
        <v>24591.393160709002</v>
      </c>
    </row>
    <row r="2281" spans="1:8" x14ac:dyDescent="0.25">
      <c r="A2281" s="3">
        <v>43195.958333333336</v>
      </c>
      <c r="B2281" s="2">
        <v>43195</v>
      </c>
      <c r="C2281" s="4">
        <f t="shared" si="35"/>
        <v>23</v>
      </c>
      <c r="D2281" s="1">
        <v>10421.3097203246</v>
      </c>
      <c r="E2281" s="1">
        <v>10347.170166891399</v>
      </c>
      <c r="F2281" s="1">
        <v>1994.7260025733599</v>
      </c>
      <c r="G2281" s="1">
        <v>45.668790032827602</v>
      </c>
      <c r="H2281" s="1">
        <v>22808.874679822198</v>
      </c>
    </row>
    <row r="2282" spans="1:8" x14ac:dyDescent="0.25">
      <c r="A2282" s="3">
        <v>43196</v>
      </c>
      <c r="B2282" s="2">
        <v>43196</v>
      </c>
      <c r="C2282" s="4">
        <f t="shared" si="35"/>
        <v>0</v>
      </c>
      <c r="D2282" s="1">
        <v>9817.1648203700297</v>
      </c>
      <c r="E2282" s="1">
        <v>9760.94834103824</v>
      </c>
      <c r="F2282" s="1">
        <v>1905.3580872841501</v>
      </c>
      <c r="G2282" s="1">
        <v>42.700069061651199</v>
      </c>
      <c r="H2282" s="1">
        <v>21526.171317754099</v>
      </c>
    </row>
    <row r="2283" spans="1:8" x14ac:dyDescent="0.25">
      <c r="A2283" s="3">
        <v>43196.041666666664</v>
      </c>
      <c r="B2283" s="2">
        <v>43196</v>
      </c>
      <c r="C2283" s="4">
        <f t="shared" si="35"/>
        <v>1</v>
      </c>
      <c r="D2283" s="1">
        <v>9463.1511918960696</v>
      </c>
      <c r="E2283" s="1">
        <v>9313.5444819867407</v>
      </c>
      <c r="F2283" s="1">
        <v>1830.1175709462</v>
      </c>
      <c r="G2283" s="1">
        <v>41.159131578387303</v>
      </c>
      <c r="H2283" s="1">
        <v>20647.972376407401</v>
      </c>
    </row>
    <row r="2284" spans="1:8" x14ac:dyDescent="0.25">
      <c r="A2284" s="3">
        <v>43196.083333333336</v>
      </c>
      <c r="B2284" s="2">
        <v>43196</v>
      </c>
      <c r="C2284" s="4">
        <f t="shared" si="35"/>
        <v>2</v>
      </c>
      <c r="D2284" s="1">
        <v>9186.8713875332305</v>
      </c>
      <c r="E2284" s="1">
        <v>8949.9854770066104</v>
      </c>
      <c r="F2284" s="1">
        <v>1781.2107224112899</v>
      </c>
      <c r="G2284" s="1">
        <v>40.5839355898948</v>
      </c>
      <c r="H2284" s="1">
        <v>19958.651522541</v>
      </c>
    </row>
    <row r="2285" spans="1:8" x14ac:dyDescent="0.25">
      <c r="A2285" s="3">
        <v>43196.125</v>
      </c>
      <c r="B2285" s="2">
        <v>43196</v>
      </c>
      <c r="C2285" s="4">
        <f t="shared" si="35"/>
        <v>3</v>
      </c>
      <c r="D2285" s="1">
        <v>9076.0040078863894</v>
      </c>
      <c r="E2285" s="1">
        <v>8872.9914439624408</v>
      </c>
      <c r="F2285" s="1">
        <v>1746.8505517514</v>
      </c>
      <c r="G2285" s="1">
        <v>40.914070779681303</v>
      </c>
      <c r="H2285" s="1">
        <v>19736.760074379901</v>
      </c>
    </row>
    <row r="2286" spans="1:8" x14ac:dyDescent="0.25">
      <c r="A2286" s="3">
        <v>43196.166666666664</v>
      </c>
      <c r="B2286" s="2">
        <v>43196</v>
      </c>
      <c r="C2286" s="4">
        <f t="shared" si="35"/>
        <v>4</v>
      </c>
      <c r="D2286" s="1">
        <v>9284.38044260881</v>
      </c>
      <c r="E2286" s="1">
        <v>9061.8385145918601</v>
      </c>
      <c r="F2286" s="1">
        <v>1786.7448397348001</v>
      </c>
      <c r="G2286" s="1">
        <v>42.047834734042901</v>
      </c>
      <c r="H2286" s="1">
        <v>20175.011631669498</v>
      </c>
    </row>
    <row r="2287" spans="1:8" x14ac:dyDescent="0.25">
      <c r="A2287" s="3">
        <v>43196.208333333336</v>
      </c>
      <c r="B2287" s="2">
        <v>43196</v>
      </c>
      <c r="C2287" s="4">
        <f t="shared" si="35"/>
        <v>5</v>
      </c>
      <c r="D2287" s="1">
        <v>9840.06584452077</v>
      </c>
      <c r="E2287" s="1">
        <v>9582.3514058768596</v>
      </c>
      <c r="F2287" s="1">
        <v>1896.5490159180899</v>
      </c>
      <c r="G2287" s="1">
        <v>45.000106744826603</v>
      </c>
      <c r="H2287" s="1">
        <v>21363.966373060499</v>
      </c>
    </row>
    <row r="2288" spans="1:8" x14ac:dyDescent="0.25">
      <c r="A2288" s="3">
        <v>43196.25</v>
      </c>
      <c r="B2288" s="2">
        <v>43196</v>
      </c>
      <c r="C2288" s="4">
        <f t="shared" si="35"/>
        <v>6</v>
      </c>
      <c r="D2288" s="1">
        <v>10774.8575668061</v>
      </c>
      <c r="E2288" s="1">
        <v>10336.5987392966</v>
      </c>
      <c r="F2288" s="1">
        <v>2086.3270759973798</v>
      </c>
      <c r="G2288" s="1">
        <v>47.465950677897297</v>
      </c>
      <c r="H2288" s="1">
        <v>23245.249332777999</v>
      </c>
    </row>
    <row r="2289" spans="1:8" x14ac:dyDescent="0.25">
      <c r="A2289" s="3">
        <v>43196.291666666664</v>
      </c>
      <c r="B2289" s="2">
        <v>43196</v>
      </c>
      <c r="C2289" s="4">
        <f t="shared" si="35"/>
        <v>7</v>
      </c>
      <c r="D2289" s="1">
        <v>11504.222753063201</v>
      </c>
      <c r="E2289" s="1">
        <v>10596.7386065881</v>
      </c>
      <c r="F2289" s="1">
        <v>2179.0721299596498</v>
      </c>
      <c r="G2289" s="1">
        <v>49.400565333370601</v>
      </c>
      <c r="H2289" s="1">
        <v>24329.4340549443</v>
      </c>
    </row>
    <row r="2290" spans="1:8" x14ac:dyDescent="0.25">
      <c r="A2290" s="3">
        <v>43196.333333333336</v>
      </c>
      <c r="B2290" s="2">
        <v>43196</v>
      </c>
      <c r="C2290" s="4">
        <f t="shared" si="35"/>
        <v>8</v>
      </c>
      <c r="D2290" s="1">
        <v>11919.389974539399</v>
      </c>
      <c r="E2290" s="1">
        <v>10748.6335323726</v>
      </c>
      <c r="F2290" s="1">
        <v>2133.6777143090799</v>
      </c>
      <c r="G2290" s="1">
        <v>51.425759229343299</v>
      </c>
      <c r="H2290" s="1">
        <v>24853.126980450401</v>
      </c>
    </row>
    <row r="2291" spans="1:8" x14ac:dyDescent="0.25">
      <c r="A2291" s="3">
        <v>43196.375</v>
      </c>
      <c r="B2291" s="2">
        <v>43196</v>
      </c>
      <c r="C2291" s="4">
        <f t="shared" si="35"/>
        <v>9</v>
      </c>
      <c r="D2291" s="1">
        <v>11999.274252339799</v>
      </c>
      <c r="E2291" s="1">
        <v>10745.1058366618</v>
      </c>
      <c r="F2291" s="1">
        <v>2015.2699150328399</v>
      </c>
      <c r="G2291" s="1">
        <v>52.226092498645102</v>
      </c>
      <c r="H2291" s="1">
        <v>24811.876096533098</v>
      </c>
    </row>
    <row r="2292" spans="1:8" x14ac:dyDescent="0.25">
      <c r="A2292" s="3">
        <v>43196.416666666664</v>
      </c>
      <c r="B2292" s="2">
        <v>43196</v>
      </c>
      <c r="C2292" s="4">
        <f t="shared" si="35"/>
        <v>10</v>
      </c>
      <c r="D2292" s="1">
        <v>12336.455916641</v>
      </c>
      <c r="E2292" s="1">
        <v>10689.0218158396</v>
      </c>
      <c r="F2292" s="1">
        <v>2003.5066558129799</v>
      </c>
      <c r="G2292" s="1">
        <v>53.420868846405099</v>
      </c>
      <c r="H2292" s="1">
        <v>25082.405257139999</v>
      </c>
    </row>
    <row r="2293" spans="1:8" x14ac:dyDescent="0.25">
      <c r="A2293" s="3">
        <v>43196.458333333336</v>
      </c>
      <c r="B2293" s="2">
        <v>43196</v>
      </c>
      <c r="C2293" s="4">
        <f t="shared" si="35"/>
        <v>11</v>
      </c>
      <c r="D2293" s="1">
        <v>12505.6751321297</v>
      </c>
      <c r="E2293" s="1">
        <v>10616.9006769793</v>
      </c>
      <c r="F2293" s="1">
        <v>1928.08847844856</v>
      </c>
      <c r="G2293" s="1">
        <v>54.134017828441301</v>
      </c>
      <c r="H2293" s="1">
        <v>25104.798305386001</v>
      </c>
    </row>
    <row r="2294" spans="1:8" x14ac:dyDescent="0.25">
      <c r="A2294" s="3">
        <v>43196.5</v>
      </c>
      <c r="B2294" s="2">
        <v>43196</v>
      </c>
      <c r="C2294" s="4">
        <f t="shared" si="35"/>
        <v>12</v>
      </c>
      <c r="D2294" s="1">
        <v>12476.089686669</v>
      </c>
      <c r="E2294" s="1">
        <v>10702.817032701299</v>
      </c>
      <c r="F2294" s="1">
        <v>1908.86480231985</v>
      </c>
      <c r="G2294" s="1">
        <v>55.294493634959998</v>
      </c>
      <c r="H2294" s="1">
        <v>25143.066015325101</v>
      </c>
    </row>
    <row r="2295" spans="1:8" x14ac:dyDescent="0.25">
      <c r="A2295" s="3">
        <v>43196.541666666664</v>
      </c>
      <c r="B2295" s="2">
        <v>43196</v>
      </c>
      <c r="C2295" s="4">
        <f t="shared" si="35"/>
        <v>13</v>
      </c>
      <c r="D2295" s="1">
        <v>12304.227909260801</v>
      </c>
      <c r="E2295" s="1">
        <v>10713.865386525</v>
      </c>
      <c r="F2295" s="1">
        <v>1907.99956328537</v>
      </c>
      <c r="G2295" s="1">
        <v>57.862142900598499</v>
      </c>
      <c r="H2295" s="1">
        <v>24983.955001971801</v>
      </c>
    </row>
    <row r="2296" spans="1:8" x14ac:dyDescent="0.25">
      <c r="A2296" s="3">
        <v>43196.583333333336</v>
      </c>
      <c r="B2296" s="2">
        <v>43196</v>
      </c>
      <c r="C2296" s="4">
        <f t="shared" si="35"/>
        <v>14</v>
      </c>
      <c r="D2296" s="1">
        <v>12266.44809288</v>
      </c>
      <c r="E2296" s="1">
        <v>10904.026016519399</v>
      </c>
      <c r="F2296" s="1">
        <v>1938.0103866894401</v>
      </c>
      <c r="G2296" s="1">
        <v>58.476618820979503</v>
      </c>
      <c r="H2296" s="1">
        <v>25166.961114909798</v>
      </c>
    </row>
    <row r="2297" spans="1:8" x14ac:dyDescent="0.25">
      <c r="A2297" s="3">
        <v>43196.625</v>
      </c>
      <c r="B2297" s="2">
        <v>43196</v>
      </c>
      <c r="C2297" s="4">
        <f t="shared" si="35"/>
        <v>15</v>
      </c>
      <c r="D2297" s="1">
        <v>12254.555313033299</v>
      </c>
      <c r="E2297" s="1">
        <v>11064.9329447904</v>
      </c>
      <c r="F2297" s="1">
        <v>2022.24995023523</v>
      </c>
      <c r="G2297" s="1">
        <v>59.398510796254399</v>
      </c>
      <c r="H2297" s="1">
        <v>25401.136718855199</v>
      </c>
    </row>
    <row r="2298" spans="1:8" x14ac:dyDescent="0.25">
      <c r="A2298" s="3">
        <v>43196.666666666664</v>
      </c>
      <c r="B2298" s="2">
        <v>43196</v>
      </c>
      <c r="C2298" s="4">
        <f t="shared" si="35"/>
        <v>16</v>
      </c>
      <c r="D2298" s="1">
        <v>12114.3989549077</v>
      </c>
      <c r="E2298" s="1">
        <v>11184.373078159801</v>
      </c>
      <c r="F2298" s="1">
        <v>2101.6850499714601</v>
      </c>
      <c r="G2298" s="1">
        <v>60.178533853396402</v>
      </c>
      <c r="H2298" s="1">
        <v>25460.635616892399</v>
      </c>
    </row>
    <row r="2299" spans="1:8" x14ac:dyDescent="0.25">
      <c r="A2299" s="3">
        <v>43196.708333333336</v>
      </c>
      <c r="B2299" s="2">
        <v>43196</v>
      </c>
      <c r="C2299" s="4">
        <f t="shared" si="35"/>
        <v>17</v>
      </c>
      <c r="D2299" s="1">
        <v>11908.9695539524</v>
      </c>
      <c r="E2299" s="1">
        <v>11272.0065525967</v>
      </c>
      <c r="F2299" s="1">
        <v>2227.7942021671802</v>
      </c>
      <c r="G2299" s="1">
        <v>59.256846240995401</v>
      </c>
      <c r="H2299" s="1">
        <v>25468.027154957301</v>
      </c>
    </row>
    <row r="2300" spans="1:8" x14ac:dyDescent="0.25">
      <c r="A2300" s="3">
        <v>43196.75</v>
      </c>
      <c r="B2300" s="2">
        <v>43196</v>
      </c>
      <c r="C2300" s="4">
        <f t="shared" si="35"/>
        <v>18</v>
      </c>
      <c r="D2300" s="1">
        <v>12024.490967571999</v>
      </c>
      <c r="E2300" s="1">
        <v>11335.247579333</v>
      </c>
      <c r="F2300" s="1">
        <v>2365.82574821857</v>
      </c>
      <c r="G2300" s="1">
        <v>57.8981840846766</v>
      </c>
      <c r="H2300" s="1">
        <v>25783.4624792082</v>
      </c>
    </row>
    <row r="2301" spans="1:8" x14ac:dyDescent="0.25">
      <c r="A2301" s="3">
        <v>43196.791666666664</v>
      </c>
      <c r="B2301" s="2">
        <v>43196</v>
      </c>
      <c r="C2301" s="4">
        <f t="shared" si="35"/>
        <v>19</v>
      </c>
      <c r="D2301" s="1">
        <v>12314.2149876763</v>
      </c>
      <c r="E2301" s="1">
        <v>11908.190441152101</v>
      </c>
      <c r="F2301" s="1">
        <v>2529.71204234181</v>
      </c>
      <c r="G2301" s="1">
        <v>58.323139217915497</v>
      </c>
      <c r="H2301" s="1">
        <v>26810.440610388101</v>
      </c>
    </row>
    <row r="2302" spans="1:8" x14ac:dyDescent="0.25">
      <c r="A2302" s="3">
        <v>43196.833333333336</v>
      </c>
      <c r="B2302" s="2">
        <v>43196</v>
      </c>
      <c r="C2302" s="4">
        <f t="shared" si="35"/>
        <v>20</v>
      </c>
      <c r="D2302" s="1">
        <v>12286.336710273201</v>
      </c>
      <c r="E2302" s="1">
        <v>11957.619856842201</v>
      </c>
      <c r="F2302" s="1">
        <v>2511.6772369185001</v>
      </c>
      <c r="G2302" s="1">
        <v>56.997408488894301</v>
      </c>
      <c r="H2302" s="1">
        <v>26812.6312125228</v>
      </c>
    </row>
    <row r="2303" spans="1:8" x14ac:dyDescent="0.25">
      <c r="A2303" s="3">
        <v>43196.875</v>
      </c>
      <c r="B2303" s="2">
        <v>43196</v>
      </c>
      <c r="C2303" s="4">
        <f t="shared" si="35"/>
        <v>21</v>
      </c>
      <c r="D2303" s="1">
        <v>11881.703861083</v>
      </c>
      <c r="E2303" s="1">
        <v>11558.5231012276</v>
      </c>
      <c r="F2303" s="1">
        <v>2394.7985881852201</v>
      </c>
      <c r="G2303" s="1">
        <v>53.924615421070499</v>
      </c>
      <c r="H2303" s="1">
        <v>25888.9501659169</v>
      </c>
    </row>
    <row r="2304" spans="1:8" x14ac:dyDescent="0.25">
      <c r="A2304" s="3">
        <v>43196.916666666664</v>
      </c>
      <c r="B2304" s="2">
        <v>43196</v>
      </c>
      <c r="C2304" s="4">
        <f t="shared" si="35"/>
        <v>22</v>
      </c>
      <c r="D2304" s="1">
        <v>11175.707416216401</v>
      </c>
      <c r="E2304" s="1">
        <v>10819.890731694401</v>
      </c>
      <c r="F2304" s="1">
        <v>2200.68757981205</v>
      </c>
      <c r="G2304" s="1">
        <v>50.168717752501401</v>
      </c>
      <c r="H2304" s="1">
        <v>24246.4544454754</v>
      </c>
    </row>
    <row r="2305" spans="1:8" x14ac:dyDescent="0.25">
      <c r="A2305" s="3">
        <v>43196.958333333336</v>
      </c>
      <c r="B2305" s="2">
        <v>43196</v>
      </c>
      <c r="C2305" s="4">
        <f t="shared" si="35"/>
        <v>23</v>
      </c>
      <c r="D2305" s="1">
        <v>10426.2705605294</v>
      </c>
      <c r="E2305" s="1">
        <v>10047.377006466901</v>
      </c>
      <c r="F2305" s="1">
        <v>2009.6747451348399</v>
      </c>
      <c r="G2305" s="1">
        <v>46.149077407402501</v>
      </c>
      <c r="H2305" s="1">
        <v>22529.471389538499</v>
      </c>
    </row>
    <row r="2306" spans="1:8" x14ac:dyDescent="0.25">
      <c r="A2306" s="3">
        <v>43197</v>
      </c>
      <c r="B2306" s="2">
        <v>43197</v>
      </c>
      <c r="C2306" s="4">
        <f t="shared" ref="C2306:C2369" si="36">HOUR(A2306)</f>
        <v>0</v>
      </c>
      <c r="D2306" s="1">
        <v>9815.7872931169004</v>
      </c>
      <c r="E2306" s="1">
        <v>9506.9841563425307</v>
      </c>
      <c r="F2306" s="1">
        <v>1875.5295723628501</v>
      </c>
      <c r="G2306" s="1">
        <v>42.915948503933102</v>
      </c>
      <c r="H2306" s="1">
        <v>21241.216970326201</v>
      </c>
    </row>
    <row r="2307" spans="1:8" x14ac:dyDescent="0.25">
      <c r="A2307" s="3">
        <v>43197.041666666664</v>
      </c>
      <c r="B2307" s="2">
        <v>43197</v>
      </c>
      <c r="C2307" s="4">
        <f t="shared" si="36"/>
        <v>1</v>
      </c>
      <c r="D2307" s="1">
        <v>9402.5534799208108</v>
      </c>
      <c r="E2307" s="1">
        <v>9050.5451523996308</v>
      </c>
      <c r="F2307" s="1">
        <v>1775.28274909581</v>
      </c>
      <c r="G2307" s="1">
        <v>40.965208949965103</v>
      </c>
      <c r="H2307" s="1">
        <v>20269.3465903662</v>
      </c>
    </row>
    <row r="2308" spans="1:8" x14ac:dyDescent="0.25">
      <c r="A2308" s="3">
        <v>43197.083333333336</v>
      </c>
      <c r="B2308" s="2">
        <v>43197</v>
      </c>
      <c r="C2308" s="4">
        <f t="shared" si="36"/>
        <v>2</v>
      </c>
      <c r="D2308" s="1">
        <v>9156.6159883710097</v>
      </c>
      <c r="E2308" s="1">
        <v>8774.9475218373591</v>
      </c>
      <c r="F2308" s="1">
        <v>1709.7556755461201</v>
      </c>
      <c r="G2308" s="1">
        <v>40.192158513297699</v>
      </c>
      <c r="H2308" s="1">
        <v>19681.511344267801</v>
      </c>
    </row>
    <row r="2309" spans="1:8" x14ac:dyDescent="0.25">
      <c r="A2309" s="3">
        <v>43197.125</v>
      </c>
      <c r="B2309" s="2">
        <v>43197</v>
      </c>
      <c r="C2309" s="4">
        <f t="shared" si="36"/>
        <v>3</v>
      </c>
      <c r="D2309" s="1">
        <v>8987.9898169552798</v>
      </c>
      <c r="E2309" s="1">
        <v>8591.4352227467807</v>
      </c>
      <c r="F2309" s="1">
        <v>1683.4993566195301</v>
      </c>
      <c r="G2309" s="1">
        <v>40.289666771470301</v>
      </c>
      <c r="H2309" s="1">
        <v>19303.214063093099</v>
      </c>
    </row>
    <row r="2310" spans="1:8" x14ac:dyDescent="0.25">
      <c r="A2310" s="3">
        <v>43197.166666666664</v>
      </c>
      <c r="B2310" s="2">
        <v>43197</v>
      </c>
      <c r="C2310" s="4">
        <f t="shared" si="36"/>
        <v>4</v>
      </c>
      <c r="D2310" s="1">
        <v>9043.7899321945006</v>
      </c>
      <c r="E2310" s="1">
        <v>8625.5910813412302</v>
      </c>
      <c r="F2310" s="1">
        <v>1700.09100630789</v>
      </c>
      <c r="G2310" s="1">
        <v>40.807578880424003</v>
      </c>
      <c r="H2310" s="1">
        <v>19410.279598723999</v>
      </c>
    </row>
    <row r="2311" spans="1:8" x14ac:dyDescent="0.25">
      <c r="A2311" s="3">
        <v>43197.208333333336</v>
      </c>
      <c r="B2311" s="2">
        <v>43197</v>
      </c>
      <c r="C2311" s="4">
        <f t="shared" si="36"/>
        <v>5</v>
      </c>
      <c r="D2311" s="1">
        <v>9237.9678341392992</v>
      </c>
      <c r="E2311" s="1">
        <v>8874.7233608315692</v>
      </c>
      <c r="F2311" s="1">
        <v>1757.1571405977299</v>
      </c>
      <c r="G2311" s="1">
        <v>42.789468500458597</v>
      </c>
      <c r="H2311" s="1">
        <v>19912.637804069102</v>
      </c>
    </row>
    <row r="2312" spans="1:8" x14ac:dyDescent="0.25">
      <c r="A2312" s="3">
        <v>43197.25</v>
      </c>
      <c r="B2312" s="2">
        <v>43197</v>
      </c>
      <c r="C2312" s="4">
        <f t="shared" si="36"/>
        <v>6</v>
      </c>
      <c r="D2312" s="1">
        <v>9624.74693583517</v>
      </c>
      <c r="E2312" s="1">
        <v>9118.2159149913496</v>
      </c>
      <c r="F2312" s="1">
        <v>1823.9268229684601</v>
      </c>
      <c r="G2312" s="1">
        <v>45.361322730976802</v>
      </c>
      <c r="H2312" s="1">
        <v>20612.250996526</v>
      </c>
    </row>
    <row r="2313" spans="1:8" x14ac:dyDescent="0.25">
      <c r="A2313" s="3">
        <v>43197.291666666664</v>
      </c>
      <c r="B2313" s="2">
        <v>43197</v>
      </c>
      <c r="C2313" s="4">
        <f t="shared" si="36"/>
        <v>7</v>
      </c>
      <c r="D2313" s="1">
        <v>9985.3330577924607</v>
      </c>
      <c r="E2313" s="1">
        <v>9106.0635371722292</v>
      </c>
      <c r="F2313" s="1">
        <v>1833.8323609863301</v>
      </c>
      <c r="G2313" s="1">
        <v>46.958232461561799</v>
      </c>
      <c r="H2313" s="1">
        <v>20972.187188412601</v>
      </c>
    </row>
    <row r="2314" spans="1:8" x14ac:dyDescent="0.25">
      <c r="A2314" s="3">
        <v>43197.333333333336</v>
      </c>
      <c r="B2314" s="2">
        <v>43197</v>
      </c>
      <c r="C2314" s="4">
        <f t="shared" si="36"/>
        <v>8</v>
      </c>
      <c r="D2314" s="1">
        <v>10720.0110586716</v>
      </c>
      <c r="E2314" s="1">
        <v>9266.58307734138</v>
      </c>
      <c r="F2314" s="1">
        <v>1808.2753322787501</v>
      </c>
      <c r="G2314" s="1">
        <v>49.312903638213498</v>
      </c>
      <c r="H2314" s="1">
        <v>21844.182371929899</v>
      </c>
    </row>
    <row r="2315" spans="1:8" x14ac:dyDescent="0.25">
      <c r="A2315" s="3">
        <v>43197.375</v>
      </c>
      <c r="B2315" s="2">
        <v>43197</v>
      </c>
      <c r="C2315" s="4">
        <f t="shared" si="36"/>
        <v>9</v>
      </c>
      <c r="D2315" s="1">
        <v>11124.298528626699</v>
      </c>
      <c r="E2315" s="1">
        <v>9539.6520054111606</v>
      </c>
      <c r="F2315" s="1">
        <v>1775.53744818265</v>
      </c>
      <c r="G2315" s="1">
        <v>50.789669008712998</v>
      </c>
      <c r="H2315" s="1">
        <v>22490.2776512292</v>
      </c>
    </row>
    <row r="2316" spans="1:8" x14ac:dyDescent="0.25">
      <c r="A2316" s="3">
        <v>43197.416666666664</v>
      </c>
      <c r="B2316" s="2">
        <v>43197</v>
      </c>
      <c r="C2316" s="4">
        <f t="shared" si="36"/>
        <v>10</v>
      </c>
      <c r="D2316" s="1">
        <v>10976.163733180299</v>
      </c>
      <c r="E2316" s="1">
        <v>9762.4622264644095</v>
      </c>
      <c r="F2316" s="1">
        <v>1781.3946508306501</v>
      </c>
      <c r="G2316" s="1">
        <v>51.961782774106098</v>
      </c>
      <c r="H2316" s="1">
        <v>22571.982393249498</v>
      </c>
    </row>
    <row r="2317" spans="1:8" x14ac:dyDescent="0.25">
      <c r="A2317" s="3">
        <v>43197.458333333336</v>
      </c>
      <c r="B2317" s="2">
        <v>43197</v>
      </c>
      <c r="C2317" s="4">
        <f t="shared" si="36"/>
        <v>11</v>
      </c>
      <c r="D2317" s="1">
        <v>10606.313248345199</v>
      </c>
      <c r="E2317" s="1">
        <v>9878.4571136489703</v>
      </c>
      <c r="F2317" s="1">
        <v>1858.7338160496399</v>
      </c>
      <c r="G2317" s="1">
        <v>54.262833723906802</v>
      </c>
      <c r="H2317" s="1">
        <v>22397.767011767701</v>
      </c>
    </row>
    <row r="2318" spans="1:8" x14ac:dyDescent="0.25">
      <c r="A2318" s="3">
        <v>43197.5</v>
      </c>
      <c r="B2318" s="2">
        <v>43197</v>
      </c>
      <c r="C2318" s="4">
        <f t="shared" si="36"/>
        <v>12</v>
      </c>
      <c r="D2318" s="1">
        <v>10216.689722032301</v>
      </c>
      <c r="E2318" s="1">
        <v>9858.7139167531295</v>
      </c>
      <c r="F2318" s="1">
        <v>1846.88247306825</v>
      </c>
      <c r="G2318" s="1">
        <v>57.580076085811498</v>
      </c>
      <c r="H2318" s="1">
        <v>21979.8661879395</v>
      </c>
    </row>
    <row r="2319" spans="1:8" x14ac:dyDescent="0.25">
      <c r="A2319" s="3">
        <v>43197.541666666664</v>
      </c>
      <c r="B2319" s="2">
        <v>43197</v>
      </c>
      <c r="C2319" s="4">
        <f t="shared" si="36"/>
        <v>13</v>
      </c>
      <c r="D2319" s="1">
        <v>9909.8735222008709</v>
      </c>
      <c r="E2319" s="1">
        <v>9808.2764230525609</v>
      </c>
      <c r="F2319" s="1">
        <v>1816.88744805798</v>
      </c>
      <c r="G2319" s="1">
        <v>60.775457833761699</v>
      </c>
      <c r="H2319" s="1">
        <v>21595.812851145201</v>
      </c>
    </row>
    <row r="2320" spans="1:8" x14ac:dyDescent="0.25">
      <c r="A2320" s="3">
        <v>43197.583333333336</v>
      </c>
      <c r="B2320" s="2">
        <v>43197</v>
      </c>
      <c r="C2320" s="4">
        <f t="shared" si="36"/>
        <v>14</v>
      </c>
      <c r="D2320" s="1">
        <v>9657.8259615983497</v>
      </c>
      <c r="E2320" s="1">
        <v>9808.0404764505492</v>
      </c>
      <c r="F2320" s="1">
        <v>1910.90101617453</v>
      </c>
      <c r="G2320" s="1">
        <v>61.702491603157</v>
      </c>
      <c r="H2320" s="1">
        <v>21438.4699458266</v>
      </c>
    </row>
    <row r="2321" spans="1:8" x14ac:dyDescent="0.25">
      <c r="A2321" s="3">
        <v>43197.625</v>
      </c>
      <c r="B2321" s="2">
        <v>43197</v>
      </c>
      <c r="C2321" s="4">
        <f t="shared" si="36"/>
        <v>15</v>
      </c>
      <c r="D2321" s="1">
        <v>9631.8578155487703</v>
      </c>
      <c r="E2321" s="1">
        <v>10062.898787779401</v>
      </c>
      <c r="F2321" s="1">
        <v>1820.4013780431301</v>
      </c>
      <c r="G2321" s="1">
        <v>62.343939266985998</v>
      </c>
      <c r="H2321" s="1">
        <v>21577.5019206383</v>
      </c>
    </row>
    <row r="2322" spans="1:8" x14ac:dyDescent="0.25">
      <c r="A2322" s="3">
        <v>43197.666666666664</v>
      </c>
      <c r="B2322" s="2">
        <v>43197</v>
      </c>
      <c r="C2322" s="4">
        <f t="shared" si="36"/>
        <v>16</v>
      </c>
      <c r="D2322" s="1">
        <v>9837.8585275590194</v>
      </c>
      <c r="E2322" s="1">
        <v>10061.8307665056</v>
      </c>
      <c r="F2322" s="1">
        <v>1926.20497238549</v>
      </c>
      <c r="G2322" s="1">
        <v>62.4300356178871</v>
      </c>
      <c r="H2322" s="1">
        <v>21888.324302067998</v>
      </c>
    </row>
    <row r="2323" spans="1:8" x14ac:dyDescent="0.25">
      <c r="A2323" s="3">
        <v>43197.708333333336</v>
      </c>
      <c r="B2323" s="2">
        <v>43197</v>
      </c>
      <c r="C2323" s="4">
        <f t="shared" si="36"/>
        <v>17</v>
      </c>
      <c r="D2323" s="1">
        <v>10380.81384067</v>
      </c>
      <c r="E2323" s="1">
        <v>10368.4010208285</v>
      </c>
      <c r="F2323" s="1">
        <v>2129.0470216767699</v>
      </c>
      <c r="G2323" s="1">
        <v>61.918903136180198</v>
      </c>
      <c r="H2323" s="1">
        <v>22940.180786311499</v>
      </c>
    </row>
    <row r="2324" spans="1:8" x14ac:dyDescent="0.25">
      <c r="A2324" s="3">
        <v>43197.75</v>
      </c>
      <c r="B2324" s="2">
        <v>43197</v>
      </c>
      <c r="C2324" s="4">
        <f t="shared" si="36"/>
        <v>18</v>
      </c>
      <c r="D2324" s="1">
        <v>10548.0001949651</v>
      </c>
      <c r="E2324" s="1">
        <v>10786.3002290485</v>
      </c>
      <c r="F2324" s="1">
        <v>2290.4340433983898</v>
      </c>
      <c r="G2324" s="1">
        <v>59.016449927175998</v>
      </c>
      <c r="H2324" s="1">
        <v>23683.750917339199</v>
      </c>
    </row>
    <row r="2325" spans="1:8" x14ac:dyDescent="0.25">
      <c r="A2325" s="3">
        <v>43197.791666666664</v>
      </c>
      <c r="B2325" s="2">
        <v>43197</v>
      </c>
      <c r="C2325" s="4">
        <f t="shared" si="36"/>
        <v>19</v>
      </c>
      <c r="D2325" s="1">
        <v>11093.115451146899</v>
      </c>
      <c r="E2325" s="1">
        <v>11322.009603471501</v>
      </c>
      <c r="F2325" s="1">
        <v>2467.07605271188</v>
      </c>
      <c r="G2325" s="1">
        <v>58.442181135193799</v>
      </c>
      <c r="H2325" s="1">
        <v>24940.643288465501</v>
      </c>
    </row>
    <row r="2326" spans="1:8" x14ac:dyDescent="0.25">
      <c r="A2326" s="3">
        <v>43197.833333333336</v>
      </c>
      <c r="B2326" s="2">
        <v>43197</v>
      </c>
      <c r="C2326" s="4">
        <f t="shared" si="36"/>
        <v>20</v>
      </c>
      <c r="D2326" s="1">
        <v>11447.4269409926</v>
      </c>
      <c r="E2326" s="1">
        <v>11451.116607427701</v>
      </c>
      <c r="F2326" s="1">
        <v>2471.6129606663499</v>
      </c>
      <c r="G2326" s="1">
        <v>56.351051375911297</v>
      </c>
      <c r="H2326" s="1">
        <v>25426.5075604626</v>
      </c>
    </row>
    <row r="2327" spans="1:8" x14ac:dyDescent="0.25">
      <c r="A2327" s="3">
        <v>43197.875</v>
      </c>
      <c r="B2327" s="2">
        <v>43197</v>
      </c>
      <c r="C2327" s="4">
        <f t="shared" si="36"/>
        <v>21</v>
      </c>
      <c r="D2327" s="1">
        <v>11133.9293115459</v>
      </c>
      <c r="E2327" s="1">
        <v>11030.265663150099</v>
      </c>
      <c r="F2327" s="1">
        <v>2362.7370253023801</v>
      </c>
      <c r="G2327" s="1">
        <v>52.696789420113099</v>
      </c>
      <c r="H2327" s="1">
        <v>24579.628789418501</v>
      </c>
    </row>
    <row r="2328" spans="1:8" x14ac:dyDescent="0.25">
      <c r="A2328" s="3">
        <v>43197.916666666664</v>
      </c>
      <c r="B2328" s="2">
        <v>43197</v>
      </c>
      <c r="C2328" s="4">
        <f t="shared" si="36"/>
        <v>22</v>
      </c>
      <c r="D2328" s="1">
        <v>10543.904043061601</v>
      </c>
      <c r="E2328" s="1">
        <v>10446.8751790435</v>
      </c>
      <c r="F2328" s="1">
        <v>2193.8416113455</v>
      </c>
      <c r="G2328" s="1">
        <v>48.606654894614003</v>
      </c>
      <c r="H2328" s="1">
        <v>23233.227488345201</v>
      </c>
    </row>
    <row r="2329" spans="1:8" x14ac:dyDescent="0.25">
      <c r="A2329" s="3">
        <v>43197.958333333336</v>
      </c>
      <c r="B2329" s="2">
        <v>43197</v>
      </c>
      <c r="C2329" s="4">
        <f t="shared" si="36"/>
        <v>23</v>
      </c>
      <c r="D2329" s="1">
        <v>10165.9617787878</v>
      </c>
      <c r="E2329" s="1">
        <v>9740.4489184183694</v>
      </c>
      <c r="F2329" s="1">
        <v>2008.74231851386</v>
      </c>
      <c r="G2329" s="1">
        <v>44.542581097567499</v>
      </c>
      <c r="H2329" s="1">
        <v>21959.695596817601</v>
      </c>
    </row>
    <row r="2330" spans="1:8" x14ac:dyDescent="0.25">
      <c r="A2330" s="3">
        <v>43198</v>
      </c>
      <c r="B2330" s="2">
        <v>43198</v>
      </c>
      <c r="C2330" s="4">
        <f t="shared" si="36"/>
        <v>0</v>
      </c>
      <c r="D2330" s="1">
        <v>9741.26107043505</v>
      </c>
      <c r="E2330" s="1">
        <v>9213.6615699514205</v>
      </c>
      <c r="F2330" s="1">
        <v>1879.28052085181</v>
      </c>
      <c r="G2330" s="1">
        <v>41.4521862962374</v>
      </c>
      <c r="H2330" s="1">
        <v>20875.655347534499</v>
      </c>
    </row>
    <row r="2331" spans="1:8" x14ac:dyDescent="0.25">
      <c r="A2331" s="3">
        <v>43198.041666666664</v>
      </c>
      <c r="B2331" s="2">
        <v>43198</v>
      </c>
      <c r="C2331" s="4">
        <f t="shared" si="36"/>
        <v>1</v>
      </c>
      <c r="D2331" s="1">
        <v>9717.6962293755696</v>
      </c>
      <c r="E2331" s="1">
        <v>8820.2476953472997</v>
      </c>
      <c r="F2331" s="1">
        <v>1789.3799564200201</v>
      </c>
      <c r="G2331" s="1">
        <v>39.7474065019127</v>
      </c>
      <c r="H2331" s="1">
        <v>20367.071287644801</v>
      </c>
    </row>
    <row r="2332" spans="1:8" x14ac:dyDescent="0.25">
      <c r="A2332" s="3">
        <v>43198.083333333336</v>
      </c>
      <c r="B2332" s="2">
        <v>43198</v>
      </c>
      <c r="C2332" s="4">
        <f t="shared" si="36"/>
        <v>2</v>
      </c>
      <c r="D2332" s="1">
        <v>9490.1227596237095</v>
      </c>
      <c r="E2332" s="1">
        <v>8539.5776921889501</v>
      </c>
      <c r="F2332" s="1">
        <v>1706.07196478586</v>
      </c>
      <c r="G2332" s="1">
        <v>38.917677236141401</v>
      </c>
      <c r="H2332" s="1">
        <v>19774.690093834699</v>
      </c>
    </row>
    <row r="2333" spans="1:8" x14ac:dyDescent="0.25">
      <c r="A2333" s="3">
        <v>43198.125</v>
      </c>
      <c r="B2333" s="2">
        <v>43198</v>
      </c>
      <c r="C2333" s="4">
        <f t="shared" si="36"/>
        <v>3</v>
      </c>
      <c r="D2333" s="1">
        <v>9375.6834505141105</v>
      </c>
      <c r="E2333" s="1">
        <v>8380.7502158788302</v>
      </c>
      <c r="F2333" s="1">
        <v>1671.1471145155699</v>
      </c>
      <c r="G2333" s="1">
        <v>39.262144421066203</v>
      </c>
      <c r="H2333" s="1">
        <v>19466.842925329602</v>
      </c>
    </row>
    <row r="2334" spans="1:8" x14ac:dyDescent="0.25">
      <c r="A2334" s="3">
        <v>43198.166666666664</v>
      </c>
      <c r="B2334" s="2">
        <v>43198</v>
      </c>
      <c r="C2334" s="4">
        <f t="shared" si="36"/>
        <v>4</v>
      </c>
      <c r="D2334" s="1">
        <v>9377.6833356417901</v>
      </c>
      <c r="E2334" s="1">
        <v>8349.9503780788109</v>
      </c>
      <c r="F2334" s="1">
        <v>1673.08649870247</v>
      </c>
      <c r="G2334" s="1">
        <v>40.330448682337298</v>
      </c>
      <c r="H2334" s="1">
        <v>19441.050661105401</v>
      </c>
    </row>
    <row r="2335" spans="1:8" x14ac:dyDescent="0.25">
      <c r="A2335" s="3">
        <v>43198.208333333336</v>
      </c>
      <c r="B2335" s="2">
        <v>43198</v>
      </c>
      <c r="C2335" s="4">
        <f t="shared" si="36"/>
        <v>5</v>
      </c>
      <c r="D2335" s="1">
        <v>9531.3743166395107</v>
      </c>
      <c r="E2335" s="1">
        <v>8482.78055936073</v>
      </c>
      <c r="F2335" s="1">
        <v>1729.27027859081</v>
      </c>
      <c r="G2335" s="1">
        <v>42.533555137884697</v>
      </c>
      <c r="H2335" s="1">
        <v>19785.9587097289</v>
      </c>
    </row>
    <row r="2336" spans="1:8" x14ac:dyDescent="0.25">
      <c r="A2336" s="3">
        <v>43198.25</v>
      </c>
      <c r="B2336" s="2">
        <v>43198</v>
      </c>
      <c r="C2336" s="4">
        <f t="shared" si="36"/>
        <v>6</v>
      </c>
      <c r="D2336" s="1">
        <v>9820.24520864851</v>
      </c>
      <c r="E2336" s="1">
        <v>8572.44284744982</v>
      </c>
      <c r="F2336" s="1">
        <v>1748.4917833716399</v>
      </c>
      <c r="G2336" s="1">
        <v>45.110128553354301</v>
      </c>
      <c r="H2336" s="1">
        <v>20186.289968023299</v>
      </c>
    </row>
    <row r="2337" spans="1:8" x14ac:dyDescent="0.25">
      <c r="A2337" s="3">
        <v>43198.291666666664</v>
      </c>
      <c r="B2337" s="2">
        <v>43198</v>
      </c>
      <c r="C2337" s="4">
        <f t="shared" si="36"/>
        <v>7</v>
      </c>
      <c r="D2337" s="1">
        <v>9824.1072170247498</v>
      </c>
      <c r="E2337" s="1">
        <v>8480.0605651992901</v>
      </c>
      <c r="F2337" s="1">
        <v>1756.1132646183401</v>
      </c>
      <c r="G2337" s="1">
        <v>47.195188201177999</v>
      </c>
      <c r="H2337" s="1">
        <v>20107.476235043599</v>
      </c>
    </row>
    <row r="2338" spans="1:8" x14ac:dyDescent="0.25">
      <c r="A2338" s="3">
        <v>43198.333333333336</v>
      </c>
      <c r="B2338" s="2">
        <v>43198</v>
      </c>
      <c r="C2338" s="4">
        <f t="shared" si="36"/>
        <v>8</v>
      </c>
      <c r="D2338" s="1">
        <v>9729.5047528908308</v>
      </c>
      <c r="E2338" s="1">
        <v>8582.2638251355802</v>
      </c>
      <c r="F2338" s="1">
        <v>1774.7159535589999</v>
      </c>
      <c r="G2338" s="1">
        <v>48.504244575031002</v>
      </c>
      <c r="H2338" s="1">
        <v>20134.9887761604</v>
      </c>
    </row>
    <row r="2339" spans="1:8" x14ac:dyDescent="0.25">
      <c r="A2339" s="3">
        <v>43198.375</v>
      </c>
      <c r="B2339" s="2">
        <v>43198</v>
      </c>
      <c r="C2339" s="4">
        <f t="shared" si="36"/>
        <v>9</v>
      </c>
      <c r="D2339" s="1">
        <v>9422.3226986219197</v>
      </c>
      <c r="E2339" s="1">
        <v>8697.1114328016702</v>
      </c>
      <c r="F2339" s="1">
        <v>1739.5853312255899</v>
      </c>
      <c r="G2339" s="1">
        <v>49.111845023605603</v>
      </c>
      <c r="H2339" s="1">
        <v>19908.1313076728</v>
      </c>
    </row>
    <row r="2340" spans="1:8" x14ac:dyDescent="0.25">
      <c r="A2340" s="3">
        <v>43198.416666666664</v>
      </c>
      <c r="B2340" s="2">
        <v>43198</v>
      </c>
      <c r="C2340" s="4">
        <f t="shared" si="36"/>
        <v>10</v>
      </c>
      <c r="D2340" s="1">
        <v>9124.3276775536597</v>
      </c>
      <c r="E2340" s="1">
        <v>8724.6450794067605</v>
      </c>
      <c r="F2340" s="1">
        <v>1625.8750352755401</v>
      </c>
      <c r="G2340" s="1">
        <v>49.665115050915801</v>
      </c>
      <c r="H2340" s="1">
        <v>19524.512907286899</v>
      </c>
    </row>
    <row r="2341" spans="1:8" x14ac:dyDescent="0.25">
      <c r="A2341" s="3">
        <v>43198.458333333336</v>
      </c>
      <c r="B2341" s="2">
        <v>43198</v>
      </c>
      <c r="C2341" s="4">
        <f t="shared" si="36"/>
        <v>11</v>
      </c>
      <c r="D2341" s="1">
        <v>8849.0373203160707</v>
      </c>
      <c r="E2341" s="1">
        <v>8734.1349705878001</v>
      </c>
      <c r="F2341" s="1">
        <v>1562.3000715727801</v>
      </c>
      <c r="G2341" s="1">
        <v>49.471909070486397</v>
      </c>
      <c r="H2341" s="1">
        <v>19194.944271547101</v>
      </c>
    </row>
    <row r="2342" spans="1:8" x14ac:dyDescent="0.25">
      <c r="A2342" s="3">
        <v>43198.5</v>
      </c>
      <c r="B2342" s="2">
        <v>43198</v>
      </c>
      <c r="C2342" s="4">
        <f t="shared" si="36"/>
        <v>12</v>
      </c>
      <c r="D2342" s="1">
        <v>8685.5573772079406</v>
      </c>
      <c r="E2342" s="1">
        <v>8779.1157153748409</v>
      </c>
      <c r="F2342" s="1">
        <v>1525.7298814923299</v>
      </c>
      <c r="G2342" s="1">
        <v>49.714532167843302</v>
      </c>
      <c r="H2342" s="1">
        <v>19040.117506243001</v>
      </c>
    </row>
    <row r="2343" spans="1:8" x14ac:dyDescent="0.25">
      <c r="A2343" s="3">
        <v>43198.541666666664</v>
      </c>
      <c r="B2343" s="2">
        <v>43198</v>
      </c>
      <c r="C2343" s="4">
        <f t="shared" si="36"/>
        <v>13</v>
      </c>
      <c r="D2343" s="1">
        <v>8645.7322878780305</v>
      </c>
      <c r="E2343" s="1">
        <v>8910.4036362384704</v>
      </c>
      <c r="F2343" s="1">
        <v>1541.2270206042499</v>
      </c>
      <c r="G2343" s="1">
        <v>50.8272688379339</v>
      </c>
      <c r="H2343" s="1">
        <v>19148.190213558701</v>
      </c>
    </row>
    <row r="2344" spans="1:8" x14ac:dyDescent="0.25">
      <c r="A2344" s="3">
        <v>43198.583333333336</v>
      </c>
      <c r="B2344" s="2">
        <v>43198</v>
      </c>
      <c r="C2344" s="4">
        <f t="shared" si="36"/>
        <v>14</v>
      </c>
      <c r="D2344" s="1">
        <v>8615.35099848151</v>
      </c>
      <c r="E2344" s="1">
        <v>9147.3795665535508</v>
      </c>
      <c r="F2344" s="1">
        <v>1594.4698565333699</v>
      </c>
      <c r="G2344" s="1">
        <v>51.939017139623097</v>
      </c>
      <c r="H2344" s="1">
        <v>19409.139438708102</v>
      </c>
    </row>
    <row r="2345" spans="1:8" x14ac:dyDescent="0.25">
      <c r="A2345" s="3">
        <v>43198.625</v>
      </c>
      <c r="B2345" s="2">
        <v>43198</v>
      </c>
      <c r="C2345" s="4">
        <f t="shared" si="36"/>
        <v>15</v>
      </c>
      <c r="D2345" s="1">
        <v>8791.0299313041305</v>
      </c>
      <c r="E2345" s="1">
        <v>9408.0733131830693</v>
      </c>
      <c r="F2345" s="1">
        <v>1688.6472961643999</v>
      </c>
      <c r="G2345" s="1">
        <v>53.2616821679132</v>
      </c>
      <c r="H2345" s="1">
        <v>19941.0122228195</v>
      </c>
    </row>
    <row r="2346" spans="1:8" x14ac:dyDescent="0.25">
      <c r="A2346" s="3">
        <v>43198.666666666664</v>
      </c>
      <c r="B2346" s="2">
        <v>43198</v>
      </c>
      <c r="C2346" s="4">
        <f t="shared" si="36"/>
        <v>16</v>
      </c>
      <c r="D2346" s="1">
        <v>9323.3787198507507</v>
      </c>
      <c r="E2346" s="1">
        <v>9918.0000200187806</v>
      </c>
      <c r="F2346" s="1">
        <v>1834.17344788892</v>
      </c>
      <c r="G2346" s="1">
        <v>55.302220686861801</v>
      </c>
      <c r="H2346" s="1">
        <v>21130.854408445299</v>
      </c>
    </row>
    <row r="2347" spans="1:8" x14ac:dyDescent="0.25">
      <c r="A2347" s="3">
        <v>43198.708333333336</v>
      </c>
      <c r="B2347" s="2">
        <v>43198</v>
      </c>
      <c r="C2347" s="4">
        <f t="shared" si="36"/>
        <v>17</v>
      </c>
      <c r="D2347" s="1">
        <v>10061.8127256508</v>
      </c>
      <c r="E2347" s="1">
        <v>10376.040681549401</v>
      </c>
      <c r="F2347" s="1">
        <v>2014.02239356313</v>
      </c>
      <c r="G2347" s="1">
        <v>56.590621798586</v>
      </c>
      <c r="H2347" s="1">
        <v>22508.466422561902</v>
      </c>
    </row>
    <row r="2348" spans="1:8" x14ac:dyDescent="0.25">
      <c r="A2348" s="3">
        <v>43198.75</v>
      </c>
      <c r="B2348" s="2">
        <v>43198</v>
      </c>
      <c r="C2348" s="4">
        <f t="shared" si="36"/>
        <v>18</v>
      </c>
      <c r="D2348" s="1">
        <v>10546.4186753136</v>
      </c>
      <c r="E2348" s="1">
        <v>10723.410207081501</v>
      </c>
      <c r="F2348" s="1">
        <v>2241.7939582744398</v>
      </c>
      <c r="G2348" s="1">
        <v>55.7414801515527</v>
      </c>
      <c r="H2348" s="1">
        <v>23567.3643208211</v>
      </c>
    </row>
    <row r="2349" spans="1:8" x14ac:dyDescent="0.25">
      <c r="A2349" s="3">
        <v>43198.791666666664</v>
      </c>
      <c r="B2349" s="2">
        <v>43198</v>
      </c>
      <c r="C2349" s="4">
        <f t="shared" si="36"/>
        <v>19</v>
      </c>
      <c r="D2349" s="1">
        <v>11106.891173779</v>
      </c>
      <c r="E2349" s="1">
        <v>11362.2438735172</v>
      </c>
      <c r="F2349" s="1">
        <v>2437.5822397141301</v>
      </c>
      <c r="G2349" s="1">
        <v>55.725483213878199</v>
      </c>
      <c r="H2349" s="1">
        <v>24962.442770224199</v>
      </c>
    </row>
    <row r="2350" spans="1:8" x14ac:dyDescent="0.25">
      <c r="A2350" s="3">
        <v>43198.833333333336</v>
      </c>
      <c r="B2350" s="2">
        <v>43198</v>
      </c>
      <c r="C2350" s="4">
        <f t="shared" si="36"/>
        <v>20</v>
      </c>
      <c r="D2350" s="1">
        <v>11591.8381319529</v>
      </c>
      <c r="E2350" s="1">
        <v>11533.532496490599</v>
      </c>
      <c r="F2350" s="1">
        <v>2433.7608721883398</v>
      </c>
      <c r="G2350" s="1">
        <v>54.756885682249901</v>
      </c>
      <c r="H2350" s="1">
        <v>25613.888386314102</v>
      </c>
    </row>
    <row r="2351" spans="1:8" x14ac:dyDescent="0.25">
      <c r="A2351" s="3">
        <v>43198.875</v>
      </c>
      <c r="B2351" s="2">
        <v>43198</v>
      </c>
      <c r="C2351" s="4">
        <f t="shared" si="36"/>
        <v>21</v>
      </c>
      <c r="D2351" s="1">
        <v>11193.776325364701</v>
      </c>
      <c r="E2351" s="1">
        <v>11028.165489368799</v>
      </c>
      <c r="F2351" s="1">
        <v>2300.3005315257701</v>
      </c>
      <c r="G2351" s="1">
        <v>51.070761069026098</v>
      </c>
      <c r="H2351" s="1">
        <v>24573.3131073283</v>
      </c>
    </row>
    <row r="2352" spans="1:8" x14ac:dyDescent="0.25">
      <c r="A2352" s="3">
        <v>43198.916666666664</v>
      </c>
      <c r="B2352" s="2">
        <v>43198</v>
      </c>
      <c r="C2352" s="4">
        <f t="shared" si="36"/>
        <v>22</v>
      </c>
      <c r="D2352" s="1">
        <v>10458.879700178701</v>
      </c>
      <c r="E2352" s="1">
        <v>10291.2801784355</v>
      </c>
      <c r="F2352" s="1">
        <v>2101.6789229697702</v>
      </c>
      <c r="G2352" s="1">
        <v>46.0190980064881</v>
      </c>
      <c r="H2352" s="1">
        <v>22897.857899590501</v>
      </c>
    </row>
    <row r="2353" spans="1:8" x14ac:dyDescent="0.25">
      <c r="A2353" s="3">
        <v>43198.958333333336</v>
      </c>
      <c r="B2353" s="2">
        <v>43198</v>
      </c>
      <c r="C2353" s="4">
        <f t="shared" si="36"/>
        <v>23</v>
      </c>
      <c r="D2353" s="1">
        <v>10182.5265397937</v>
      </c>
      <c r="E2353" s="1">
        <v>9509.9881710658592</v>
      </c>
      <c r="F2353" s="1">
        <v>1910.3875061225499</v>
      </c>
      <c r="G2353" s="1">
        <v>42.052514056577301</v>
      </c>
      <c r="H2353" s="1">
        <v>21644.954731038699</v>
      </c>
    </row>
    <row r="2354" spans="1:8" x14ac:dyDescent="0.25">
      <c r="A2354" s="3">
        <v>43199</v>
      </c>
      <c r="B2354" s="2">
        <v>43199</v>
      </c>
      <c r="C2354" s="4">
        <f t="shared" si="36"/>
        <v>0</v>
      </c>
      <c r="D2354" s="1">
        <v>9899.3596363265497</v>
      </c>
      <c r="E2354" s="1">
        <v>9083.4236681147195</v>
      </c>
      <c r="F2354" s="1">
        <v>1826.8240582769199</v>
      </c>
      <c r="G2354" s="1">
        <v>39.848171630509398</v>
      </c>
      <c r="H2354" s="1">
        <v>20849.455534348701</v>
      </c>
    </row>
    <row r="2355" spans="1:8" x14ac:dyDescent="0.25">
      <c r="A2355" s="3">
        <v>43199.041666666664</v>
      </c>
      <c r="B2355" s="2">
        <v>43199</v>
      </c>
      <c r="C2355" s="4">
        <f t="shared" si="36"/>
        <v>1</v>
      </c>
      <c r="D2355" s="1">
        <v>9419.3425666176299</v>
      </c>
      <c r="E2355" s="1">
        <v>8811.6606246842694</v>
      </c>
      <c r="F2355" s="1">
        <v>1739.71810096021</v>
      </c>
      <c r="G2355" s="1">
        <v>39.013225499146898</v>
      </c>
      <c r="H2355" s="1">
        <v>20009.734517761299</v>
      </c>
    </row>
    <row r="2356" spans="1:8" x14ac:dyDescent="0.25">
      <c r="A2356" s="3">
        <v>43199.083333333336</v>
      </c>
      <c r="B2356" s="2">
        <v>43199</v>
      </c>
      <c r="C2356" s="4">
        <f t="shared" si="36"/>
        <v>2</v>
      </c>
      <c r="D2356" s="1">
        <v>9414.0664116660992</v>
      </c>
      <c r="E2356" s="1">
        <v>8641.0315960164007</v>
      </c>
      <c r="F2356" s="1">
        <v>1696.7314369773501</v>
      </c>
      <c r="G2356" s="1">
        <v>38.977004181637199</v>
      </c>
      <c r="H2356" s="1">
        <v>19790.8064488415</v>
      </c>
    </row>
    <row r="2357" spans="1:8" x14ac:dyDescent="0.25">
      <c r="A2357" s="3">
        <v>43199.125</v>
      </c>
      <c r="B2357" s="2">
        <v>43199</v>
      </c>
      <c r="C2357" s="4">
        <f t="shared" si="36"/>
        <v>3</v>
      </c>
      <c r="D2357" s="1">
        <v>9455.7638399380303</v>
      </c>
      <c r="E2357" s="1">
        <v>8583.2376141123896</v>
      </c>
      <c r="F2357" s="1">
        <v>1683.7276444814599</v>
      </c>
      <c r="G2357" s="1">
        <v>39.7323889073731</v>
      </c>
      <c r="H2357" s="1">
        <v>19762.461487439301</v>
      </c>
    </row>
    <row r="2358" spans="1:8" x14ac:dyDescent="0.25">
      <c r="A2358" s="3">
        <v>43199.166666666664</v>
      </c>
      <c r="B2358" s="2">
        <v>43199</v>
      </c>
      <c r="C2358" s="4">
        <f t="shared" si="36"/>
        <v>4</v>
      </c>
      <c r="D2358" s="1">
        <v>9436.3731615575707</v>
      </c>
      <c r="E2358" s="1">
        <v>8792.2257141198897</v>
      </c>
      <c r="F2358" s="1">
        <v>1699.00170435364</v>
      </c>
      <c r="G2358" s="1">
        <v>42.924079345533897</v>
      </c>
      <c r="H2358" s="1">
        <v>19970.524659376599</v>
      </c>
    </row>
    <row r="2359" spans="1:8" x14ac:dyDescent="0.25">
      <c r="A2359" s="3">
        <v>43199.208333333336</v>
      </c>
      <c r="B2359" s="2">
        <v>43199</v>
      </c>
      <c r="C2359" s="4">
        <f t="shared" si="36"/>
        <v>5</v>
      </c>
      <c r="D2359" s="1">
        <v>9819.4170486592702</v>
      </c>
      <c r="E2359" s="1">
        <v>9449.7259358710198</v>
      </c>
      <c r="F2359" s="1">
        <v>1835.9589224149099</v>
      </c>
      <c r="G2359" s="1">
        <v>48.166796438982701</v>
      </c>
      <c r="H2359" s="1">
        <v>21153.268703384201</v>
      </c>
    </row>
    <row r="2360" spans="1:8" x14ac:dyDescent="0.25">
      <c r="A2360" s="3">
        <v>43199.25</v>
      </c>
      <c r="B2360" s="2">
        <v>43199</v>
      </c>
      <c r="C2360" s="4">
        <f t="shared" si="36"/>
        <v>6</v>
      </c>
      <c r="D2360" s="1">
        <v>10738.190443616</v>
      </c>
      <c r="E2360" s="1">
        <v>10320.5059791193</v>
      </c>
      <c r="F2360" s="1">
        <v>2039.2076230232501</v>
      </c>
      <c r="G2360" s="1">
        <v>53.7696868569112</v>
      </c>
      <c r="H2360" s="1">
        <v>23151.673732615502</v>
      </c>
    </row>
    <row r="2361" spans="1:8" x14ac:dyDescent="0.25">
      <c r="A2361" s="3">
        <v>43199.291666666664</v>
      </c>
      <c r="B2361" s="2">
        <v>43199</v>
      </c>
      <c r="C2361" s="4">
        <f t="shared" si="36"/>
        <v>7</v>
      </c>
      <c r="D2361" s="1">
        <v>11240.809552385201</v>
      </c>
      <c r="E2361" s="1">
        <v>10700.4944000577</v>
      </c>
      <c r="F2361" s="1">
        <v>2082.9353191848199</v>
      </c>
      <c r="G2361" s="1">
        <v>55.973972044820499</v>
      </c>
      <c r="H2361" s="1">
        <v>24080.213243672501</v>
      </c>
    </row>
    <row r="2362" spans="1:8" x14ac:dyDescent="0.25">
      <c r="A2362" s="3">
        <v>43199.333333333336</v>
      </c>
      <c r="B2362" s="2">
        <v>43199</v>
      </c>
      <c r="C2362" s="4">
        <f t="shared" si="36"/>
        <v>8</v>
      </c>
      <c r="D2362" s="1">
        <v>11234.935228218599</v>
      </c>
      <c r="E2362" s="1">
        <v>10938.2195465035</v>
      </c>
      <c r="F2362" s="1">
        <v>2040.37910349912</v>
      </c>
      <c r="G2362" s="1">
        <v>55.2992888096393</v>
      </c>
      <c r="H2362" s="1">
        <v>24268.833167030902</v>
      </c>
    </row>
    <row r="2363" spans="1:8" x14ac:dyDescent="0.25">
      <c r="A2363" s="3">
        <v>43199.375</v>
      </c>
      <c r="B2363" s="2">
        <v>43199</v>
      </c>
      <c r="C2363" s="4">
        <f t="shared" si="36"/>
        <v>9</v>
      </c>
      <c r="D2363" s="1">
        <v>11509.7171551752</v>
      </c>
      <c r="E2363" s="1">
        <v>11133.0842429931</v>
      </c>
      <c r="F2363" s="1">
        <v>2008.0506126749101</v>
      </c>
      <c r="G2363" s="1">
        <v>54.566732538054502</v>
      </c>
      <c r="H2363" s="1">
        <v>24705.418743381299</v>
      </c>
    </row>
    <row r="2364" spans="1:8" x14ac:dyDescent="0.25">
      <c r="A2364" s="3">
        <v>43199.416666666664</v>
      </c>
      <c r="B2364" s="2">
        <v>43199</v>
      </c>
      <c r="C2364" s="4">
        <f t="shared" si="36"/>
        <v>10</v>
      </c>
      <c r="D2364" s="1">
        <v>11354.3200636644</v>
      </c>
      <c r="E2364" s="1">
        <v>11424.9106428674</v>
      </c>
      <c r="F2364" s="1">
        <v>2031.5368049603901</v>
      </c>
      <c r="G2364" s="1">
        <v>54.461152962802501</v>
      </c>
      <c r="H2364" s="1">
        <v>24865.228664455</v>
      </c>
    </row>
    <row r="2365" spans="1:8" x14ac:dyDescent="0.25">
      <c r="A2365" s="3">
        <v>43199.458333333336</v>
      </c>
      <c r="B2365" s="2">
        <v>43199</v>
      </c>
      <c r="C2365" s="4">
        <f t="shared" si="36"/>
        <v>11</v>
      </c>
      <c r="D2365" s="1">
        <v>11062.893048415999</v>
      </c>
      <c r="E2365" s="1">
        <v>11840.198179049599</v>
      </c>
      <c r="F2365" s="1">
        <v>2049.7505231908599</v>
      </c>
      <c r="G2365" s="1">
        <v>54.118619176534203</v>
      </c>
      <c r="H2365" s="1">
        <v>25006.960369832999</v>
      </c>
    </row>
    <row r="2366" spans="1:8" x14ac:dyDescent="0.25">
      <c r="A2366" s="3">
        <v>43199.5</v>
      </c>
      <c r="B2366" s="2">
        <v>43199</v>
      </c>
      <c r="C2366" s="4">
        <f t="shared" si="36"/>
        <v>12</v>
      </c>
      <c r="D2366" s="1">
        <v>10797.1411931516</v>
      </c>
      <c r="E2366" s="1">
        <v>12194.4503921827</v>
      </c>
      <c r="F2366" s="1">
        <v>2117.9212745283098</v>
      </c>
      <c r="G2366" s="1">
        <v>54.8955597025465</v>
      </c>
      <c r="H2366" s="1">
        <v>25164.408419565199</v>
      </c>
    </row>
    <row r="2367" spans="1:8" x14ac:dyDescent="0.25">
      <c r="A2367" s="3">
        <v>43199.541666666664</v>
      </c>
      <c r="B2367" s="2">
        <v>43199</v>
      </c>
      <c r="C2367" s="4">
        <f t="shared" si="36"/>
        <v>13</v>
      </c>
      <c r="D2367" s="1">
        <v>10904.8089263203</v>
      </c>
      <c r="E2367" s="1">
        <v>12673.478394837301</v>
      </c>
      <c r="F2367" s="1">
        <v>2177.2878778736599</v>
      </c>
      <c r="G2367" s="1">
        <v>56.9065076188921</v>
      </c>
      <c r="H2367" s="1">
        <v>25812.4817066502</v>
      </c>
    </row>
    <row r="2368" spans="1:8" x14ac:dyDescent="0.25">
      <c r="A2368" s="3">
        <v>43199.583333333336</v>
      </c>
      <c r="B2368" s="2">
        <v>43199</v>
      </c>
      <c r="C2368" s="4">
        <f t="shared" si="36"/>
        <v>14</v>
      </c>
      <c r="D2368" s="1">
        <v>11083.3658923196</v>
      </c>
      <c r="E2368" s="1">
        <v>13155.1327283601</v>
      </c>
      <c r="F2368" s="1">
        <v>2257.6636753961502</v>
      </c>
      <c r="G2368" s="1">
        <v>58.486663029455997</v>
      </c>
      <c r="H2368" s="1">
        <v>26554.6489591053</v>
      </c>
    </row>
    <row r="2369" spans="1:8" x14ac:dyDescent="0.25">
      <c r="A2369" s="3">
        <v>43199.625</v>
      </c>
      <c r="B2369" s="2">
        <v>43199</v>
      </c>
      <c r="C2369" s="4">
        <f t="shared" si="36"/>
        <v>15</v>
      </c>
      <c r="D2369" s="1">
        <v>11493.938952057601</v>
      </c>
      <c r="E2369" s="1">
        <v>13557.2546260451</v>
      </c>
      <c r="F2369" s="1">
        <v>2381.1015630111901</v>
      </c>
      <c r="G2369" s="1">
        <v>59.800210372036197</v>
      </c>
      <c r="H2369" s="1">
        <v>27492.095351485899</v>
      </c>
    </row>
    <row r="2370" spans="1:8" x14ac:dyDescent="0.25">
      <c r="A2370" s="3">
        <v>43199.666666666664</v>
      </c>
      <c r="B2370" s="2">
        <v>43199</v>
      </c>
      <c r="C2370" s="4">
        <f t="shared" ref="C2370:C2433" si="37">HOUR(A2370)</f>
        <v>16</v>
      </c>
      <c r="D2370" s="1">
        <v>11802.688425493199</v>
      </c>
      <c r="E2370" s="1">
        <v>14008.0390456446</v>
      </c>
      <c r="F2370" s="1">
        <v>2482.5654495506601</v>
      </c>
      <c r="G2370" s="1">
        <v>60.5361453978852</v>
      </c>
      <c r="H2370" s="1">
        <v>28353.829066086299</v>
      </c>
    </row>
    <row r="2371" spans="1:8" x14ac:dyDescent="0.25">
      <c r="A2371" s="3">
        <v>43199.708333333336</v>
      </c>
      <c r="B2371" s="2">
        <v>43199</v>
      </c>
      <c r="C2371" s="4">
        <f t="shared" si="37"/>
        <v>17</v>
      </c>
      <c r="D2371" s="1">
        <v>11896.0641097309</v>
      </c>
      <c r="E2371" s="1">
        <v>14363.7770237164</v>
      </c>
      <c r="F2371" s="1">
        <v>2578.5830375143901</v>
      </c>
      <c r="G2371" s="1">
        <v>61.749269599601803</v>
      </c>
      <c r="H2371" s="1">
        <v>28900.173440561299</v>
      </c>
    </row>
    <row r="2372" spans="1:8" x14ac:dyDescent="0.25">
      <c r="A2372" s="3">
        <v>43199.75</v>
      </c>
      <c r="B2372" s="2">
        <v>43199</v>
      </c>
      <c r="C2372" s="4">
        <f t="shared" si="37"/>
        <v>18</v>
      </c>
      <c r="D2372" s="1">
        <v>12299.714571472599</v>
      </c>
      <c r="E2372" s="1">
        <v>14281.701835333301</v>
      </c>
      <c r="F2372" s="1">
        <v>2644.9861020082699</v>
      </c>
      <c r="G2372" s="1">
        <v>60.569457157935602</v>
      </c>
      <c r="H2372" s="1">
        <v>29286.971965972101</v>
      </c>
    </row>
    <row r="2373" spans="1:8" x14ac:dyDescent="0.25">
      <c r="A2373" s="3">
        <v>43199.791666666664</v>
      </c>
      <c r="B2373" s="2">
        <v>43199</v>
      </c>
      <c r="C2373" s="4">
        <f t="shared" si="37"/>
        <v>19</v>
      </c>
      <c r="D2373" s="1">
        <v>12770.9238456231</v>
      </c>
      <c r="E2373" s="1">
        <v>14422.316589722899</v>
      </c>
      <c r="F2373" s="1">
        <v>2773.1299460026298</v>
      </c>
      <c r="G2373" s="1">
        <v>60.1845402386773</v>
      </c>
      <c r="H2373" s="1">
        <v>30026.5549215873</v>
      </c>
    </row>
    <row r="2374" spans="1:8" x14ac:dyDescent="0.25">
      <c r="A2374" s="3">
        <v>43199.833333333336</v>
      </c>
      <c r="B2374" s="2">
        <v>43199</v>
      </c>
      <c r="C2374" s="4">
        <f t="shared" si="37"/>
        <v>20</v>
      </c>
      <c r="D2374" s="1">
        <v>12906.367046604501</v>
      </c>
      <c r="E2374" s="1">
        <v>14177.1005865322</v>
      </c>
      <c r="F2374" s="1">
        <v>2727.6748131475201</v>
      </c>
      <c r="G2374" s="1">
        <v>57.816027474731897</v>
      </c>
      <c r="H2374" s="1">
        <v>29868.958473759001</v>
      </c>
    </row>
    <row r="2375" spans="1:8" x14ac:dyDescent="0.25">
      <c r="A2375" s="3">
        <v>43199.875</v>
      </c>
      <c r="B2375" s="2">
        <v>43199</v>
      </c>
      <c r="C2375" s="4">
        <f t="shared" si="37"/>
        <v>21</v>
      </c>
      <c r="D2375" s="1">
        <v>12220.5928849088</v>
      </c>
      <c r="E2375" s="1">
        <v>13225.1361387574</v>
      </c>
      <c r="F2375" s="1">
        <v>2538.1821231208</v>
      </c>
      <c r="G2375" s="1">
        <v>53.207196177585502</v>
      </c>
      <c r="H2375" s="1">
        <v>28037.118342964601</v>
      </c>
    </row>
    <row r="2376" spans="1:8" x14ac:dyDescent="0.25">
      <c r="A2376" s="3">
        <v>43199.916666666664</v>
      </c>
      <c r="B2376" s="2">
        <v>43199</v>
      </c>
      <c r="C2376" s="4">
        <f t="shared" si="37"/>
        <v>22</v>
      </c>
      <c r="D2376" s="1">
        <v>11281.1708658893</v>
      </c>
      <c r="E2376" s="1">
        <v>12041.996228345801</v>
      </c>
      <c r="F2376" s="1">
        <v>2275.1753422137399</v>
      </c>
      <c r="G2376" s="1">
        <v>48.291291677760498</v>
      </c>
      <c r="H2376" s="1">
        <v>25646.633728126599</v>
      </c>
    </row>
    <row r="2377" spans="1:8" x14ac:dyDescent="0.25">
      <c r="A2377" s="3">
        <v>43199.958333333336</v>
      </c>
      <c r="B2377" s="2">
        <v>43199</v>
      </c>
      <c r="C2377" s="4">
        <f t="shared" si="37"/>
        <v>23</v>
      </c>
      <c r="D2377" s="1">
        <v>10459.68488802</v>
      </c>
      <c r="E2377" s="1">
        <v>10894.3773450877</v>
      </c>
      <c r="F2377" s="1">
        <v>2045.2689522395401</v>
      </c>
      <c r="G2377" s="1">
        <v>44.3334297481139</v>
      </c>
      <c r="H2377" s="1">
        <v>23443.6646150954</v>
      </c>
    </row>
    <row r="2378" spans="1:8" x14ac:dyDescent="0.25">
      <c r="A2378" s="3">
        <v>43200</v>
      </c>
      <c r="B2378" s="2">
        <v>43200</v>
      </c>
      <c r="C2378" s="4">
        <f t="shared" si="37"/>
        <v>0</v>
      </c>
      <c r="D2378" s="1">
        <v>9971.3907861296593</v>
      </c>
      <c r="E2378" s="1">
        <v>10079.465137031601</v>
      </c>
      <c r="F2378" s="1">
        <v>1955.21619730062</v>
      </c>
      <c r="G2378" s="1">
        <v>41.9479661973457</v>
      </c>
      <c r="H2378" s="1">
        <v>22048.020086659199</v>
      </c>
    </row>
    <row r="2379" spans="1:8" x14ac:dyDescent="0.25">
      <c r="A2379" s="3">
        <v>43200.041666666664</v>
      </c>
      <c r="B2379" s="2">
        <v>43200</v>
      </c>
      <c r="C2379" s="4">
        <f t="shared" si="37"/>
        <v>1</v>
      </c>
      <c r="D2379" s="1">
        <v>9758.6742554432294</v>
      </c>
      <c r="E2379" s="1">
        <v>9598.4930827233293</v>
      </c>
      <c r="F2379" s="1">
        <v>1838.2638594892401</v>
      </c>
      <c r="G2379" s="1">
        <v>40.9847122204242</v>
      </c>
      <c r="H2379" s="1">
        <v>21236.415909876199</v>
      </c>
    </row>
    <row r="2380" spans="1:8" x14ac:dyDescent="0.25">
      <c r="A2380" s="3">
        <v>43200.083333333336</v>
      </c>
      <c r="B2380" s="2">
        <v>43200</v>
      </c>
      <c r="C2380" s="4">
        <f t="shared" si="37"/>
        <v>2</v>
      </c>
      <c r="D2380" s="1">
        <v>9675.8581465786901</v>
      </c>
      <c r="E2380" s="1">
        <v>9259.0532758589998</v>
      </c>
      <c r="F2380" s="1">
        <v>1795.7776451971099</v>
      </c>
      <c r="G2380" s="1">
        <v>40.657970169302502</v>
      </c>
      <c r="H2380" s="1">
        <v>20771.347037804098</v>
      </c>
    </row>
    <row r="2381" spans="1:8" x14ac:dyDescent="0.25">
      <c r="A2381" s="3">
        <v>43200.125</v>
      </c>
      <c r="B2381" s="2">
        <v>43200</v>
      </c>
      <c r="C2381" s="4">
        <f t="shared" si="37"/>
        <v>3</v>
      </c>
      <c r="D2381" s="1">
        <v>9776.1325112525901</v>
      </c>
      <c r="E2381" s="1">
        <v>9104.0681726125204</v>
      </c>
      <c r="F2381" s="1">
        <v>1750.4658916488299</v>
      </c>
      <c r="G2381" s="1">
        <v>41.759909147014802</v>
      </c>
      <c r="H2381" s="1">
        <v>20672.426484660999</v>
      </c>
    </row>
    <row r="2382" spans="1:8" x14ac:dyDescent="0.25">
      <c r="A2382" s="3">
        <v>43200.166666666664</v>
      </c>
      <c r="B2382" s="2">
        <v>43200</v>
      </c>
      <c r="C2382" s="4">
        <f t="shared" si="37"/>
        <v>4</v>
      </c>
      <c r="D2382" s="1">
        <v>9533.88604100882</v>
      </c>
      <c r="E2382" s="1">
        <v>9231.6359136536794</v>
      </c>
      <c r="F2382" s="1">
        <v>1788.9477218176901</v>
      </c>
      <c r="G2382" s="1">
        <v>44.138075250554003</v>
      </c>
      <c r="H2382" s="1">
        <v>20598.607751730699</v>
      </c>
    </row>
    <row r="2383" spans="1:8" x14ac:dyDescent="0.25">
      <c r="A2383" s="3">
        <v>43200.208333333336</v>
      </c>
      <c r="B2383" s="2">
        <v>43200</v>
      </c>
      <c r="C2383" s="4">
        <f t="shared" si="37"/>
        <v>5</v>
      </c>
      <c r="D2383" s="1">
        <v>9831.8470616493105</v>
      </c>
      <c r="E2383" s="1">
        <v>9775.3581005525102</v>
      </c>
      <c r="F2383" s="1">
        <v>1890.18009621085</v>
      </c>
      <c r="G2383" s="1">
        <v>48.8090645681255</v>
      </c>
      <c r="H2383" s="1">
        <v>21546.194322980798</v>
      </c>
    </row>
    <row r="2384" spans="1:8" x14ac:dyDescent="0.25">
      <c r="A2384" s="3">
        <v>43200.25</v>
      </c>
      <c r="B2384" s="2">
        <v>43200</v>
      </c>
      <c r="C2384" s="4">
        <f t="shared" si="37"/>
        <v>6</v>
      </c>
      <c r="D2384" s="1">
        <v>10791.3297630096</v>
      </c>
      <c r="E2384" s="1">
        <v>10577.8227659066</v>
      </c>
      <c r="F2384" s="1">
        <v>2077.57080237128</v>
      </c>
      <c r="G2384" s="1">
        <v>54.171973646154498</v>
      </c>
      <c r="H2384" s="1">
        <v>23500.895304933601</v>
      </c>
    </row>
    <row r="2385" spans="1:8" x14ac:dyDescent="0.25">
      <c r="A2385" s="3">
        <v>43200.291666666664</v>
      </c>
      <c r="B2385" s="2">
        <v>43200</v>
      </c>
      <c r="C2385" s="4">
        <f t="shared" si="37"/>
        <v>7</v>
      </c>
      <c r="D2385" s="1">
        <v>11296.0434001535</v>
      </c>
      <c r="E2385" s="1">
        <v>10882.308302875301</v>
      </c>
      <c r="F2385" s="1">
        <v>2160.2663417500899</v>
      </c>
      <c r="G2385" s="1">
        <v>56.378388092889999</v>
      </c>
      <c r="H2385" s="1">
        <v>24394.996432871802</v>
      </c>
    </row>
    <row r="2386" spans="1:8" x14ac:dyDescent="0.25">
      <c r="A2386" s="3">
        <v>43200.333333333336</v>
      </c>
      <c r="B2386" s="2">
        <v>43200</v>
      </c>
      <c r="C2386" s="4">
        <f t="shared" si="37"/>
        <v>8</v>
      </c>
      <c r="D2386" s="1">
        <v>11513.1368799345</v>
      </c>
      <c r="E2386" s="1">
        <v>11017.973192832</v>
      </c>
      <c r="F2386" s="1">
        <v>2129.2820733285498</v>
      </c>
      <c r="G2386" s="1">
        <v>55.576699092853097</v>
      </c>
      <c r="H2386" s="1">
        <v>24715.968845187901</v>
      </c>
    </row>
    <row r="2387" spans="1:8" x14ac:dyDescent="0.25">
      <c r="A2387" s="3">
        <v>43200.375</v>
      </c>
      <c r="B2387" s="2">
        <v>43200</v>
      </c>
      <c r="C2387" s="4">
        <f t="shared" si="37"/>
        <v>9</v>
      </c>
      <c r="D2387" s="1">
        <v>11840.1885056713</v>
      </c>
      <c r="E2387" s="1">
        <v>11335.2540407825</v>
      </c>
      <c r="F2387" s="1">
        <v>2106.1723299466598</v>
      </c>
      <c r="G2387" s="1">
        <v>54.409640437761503</v>
      </c>
      <c r="H2387" s="1">
        <v>25336.024516838199</v>
      </c>
    </row>
    <row r="2388" spans="1:8" x14ac:dyDescent="0.25">
      <c r="A2388" s="3">
        <v>43200.416666666664</v>
      </c>
      <c r="B2388" s="2">
        <v>43200</v>
      </c>
      <c r="C2388" s="4">
        <f t="shared" si="37"/>
        <v>10</v>
      </c>
      <c r="D2388" s="1">
        <v>11817.7025074621</v>
      </c>
      <c r="E2388" s="1">
        <v>11699.7593569162</v>
      </c>
      <c r="F2388" s="1">
        <v>2102.4794886290401</v>
      </c>
      <c r="G2388" s="1">
        <v>54.752578602835399</v>
      </c>
      <c r="H2388" s="1">
        <v>25674.6939316102</v>
      </c>
    </row>
    <row r="2389" spans="1:8" x14ac:dyDescent="0.25">
      <c r="A2389" s="3">
        <v>43200.458333333336</v>
      </c>
      <c r="B2389" s="2">
        <v>43200</v>
      </c>
      <c r="C2389" s="4">
        <f t="shared" si="37"/>
        <v>11</v>
      </c>
      <c r="D2389" s="1">
        <v>11749.2118138897</v>
      </c>
      <c r="E2389" s="1">
        <v>12123.5580559999</v>
      </c>
      <c r="F2389" s="1">
        <v>2129.72941057254</v>
      </c>
      <c r="G2389" s="1">
        <v>56.046607312628197</v>
      </c>
      <c r="H2389" s="1">
        <v>26058.545887774799</v>
      </c>
    </row>
    <row r="2390" spans="1:8" x14ac:dyDescent="0.25">
      <c r="A2390" s="3">
        <v>43200.5</v>
      </c>
      <c r="B2390" s="2">
        <v>43200</v>
      </c>
      <c r="C2390" s="4">
        <f t="shared" si="37"/>
        <v>12</v>
      </c>
      <c r="D2390" s="1">
        <v>11756.7972928543</v>
      </c>
      <c r="E2390" s="1">
        <v>12555.426464525</v>
      </c>
      <c r="F2390" s="1">
        <v>2203.0433813408499</v>
      </c>
      <c r="G2390" s="1">
        <v>57.535046057361697</v>
      </c>
      <c r="H2390" s="1">
        <v>26572.802184777502</v>
      </c>
    </row>
    <row r="2391" spans="1:8" x14ac:dyDescent="0.25">
      <c r="A2391" s="3">
        <v>43200.541666666664</v>
      </c>
      <c r="B2391" s="2">
        <v>43200</v>
      </c>
      <c r="C2391" s="4">
        <f t="shared" si="37"/>
        <v>13</v>
      </c>
      <c r="D2391" s="1">
        <v>11715.1932781593</v>
      </c>
      <c r="E2391" s="1">
        <v>13129.1779794016</v>
      </c>
      <c r="F2391" s="1">
        <v>2287.5373435360202</v>
      </c>
      <c r="G2391" s="1">
        <v>59.898062071141901</v>
      </c>
      <c r="H2391" s="1">
        <v>27191.806663168099</v>
      </c>
    </row>
    <row r="2392" spans="1:8" x14ac:dyDescent="0.25">
      <c r="A2392" s="3">
        <v>43200.583333333336</v>
      </c>
      <c r="B2392" s="2">
        <v>43200</v>
      </c>
      <c r="C2392" s="4">
        <f t="shared" si="37"/>
        <v>14</v>
      </c>
      <c r="D2392" s="1">
        <v>11653.9366684874</v>
      </c>
      <c r="E2392" s="1">
        <v>13596.615853240701</v>
      </c>
      <c r="F2392" s="1">
        <v>2397.4553563723398</v>
      </c>
      <c r="G2392" s="1">
        <v>62.0395280106044</v>
      </c>
      <c r="H2392" s="1">
        <v>27710.047406111</v>
      </c>
    </row>
    <row r="2393" spans="1:8" x14ac:dyDescent="0.25">
      <c r="A2393" s="3">
        <v>43200.625</v>
      </c>
      <c r="B2393" s="2">
        <v>43200</v>
      </c>
      <c r="C2393" s="4">
        <f t="shared" si="37"/>
        <v>15</v>
      </c>
      <c r="D2393" s="1">
        <v>11637.818155364899</v>
      </c>
      <c r="E2393" s="1">
        <v>14062.8225577634</v>
      </c>
      <c r="F2393" s="1">
        <v>2513.91127837046</v>
      </c>
      <c r="G2393" s="1">
        <v>62.756080149639601</v>
      </c>
      <c r="H2393" s="1">
        <v>28277.3080716484</v>
      </c>
    </row>
    <row r="2394" spans="1:8" x14ac:dyDescent="0.25">
      <c r="A2394" s="3">
        <v>43200.666666666664</v>
      </c>
      <c r="B2394" s="2">
        <v>43200</v>
      </c>
      <c r="C2394" s="4">
        <f t="shared" si="37"/>
        <v>16</v>
      </c>
      <c r="D2394" s="1">
        <v>11531.421320740201</v>
      </c>
      <c r="E2394" s="1">
        <v>14436.6701118898</v>
      </c>
      <c r="F2394" s="1">
        <v>2617.4434488279198</v>
      </c>
      <c r="G2394" s="1">
        <v>64.602091498973394</v>
      </c>
      <c r="H2394" s="1">
        <v>28650.136972956901</v>
      </c>
    </row>
    <row r="2395" spans="1:8" x14ac:dyDescent="0.25">
      <c r="A2395" s="3">
        <v>43200.708333333336</v>
      </c>
      <c r="B2395" s="2">
        <v>43200</v>
      </c>
      <c r="C2395" s="4">
        <f t="shared" si="37"/>
        <v>17</v>
      </c>
      <c r="D2395" s="1">
        <v>11658.1002535032</v>
      </c>
      <c r="E2395" s="1">
        <v>14461.3102468877</v>
      </c>
      <c r="F2395" s="1">
        <v>2724.6414403056901</v>
      </c>
      <c r="G2395" s="1">
        <v>64.735600590266102</v>
      </c>
      <c r="H2395" s="1">
        <v>28908.7875412869</v>
      </c>
    </row>
    <row r="2396" spans="1:8" x14ac:dyDescent="0.25">
      <c r="A2396" s="3">
        <v>43200.75</v>
      </c>
      <c r="B2396" s="2">
        <v>43200</v>
      </c>
      <c r="C2396" s="4">
        <f t="shared" si="37"/>
        <v>18</v>
      </c>
      <c r="D2396" s="1">
        <v>11950.324931803299</v>
      </c>
      <c r="E2396" s="1">
        <v>14139.7292353672</v>
      </c>
      <c r="F2396" s="1">
        <v>2773.61702028023</v>
      </c>
      <c r="G2396" s="1">
        <v>63.191490931573703</v>
      </c>
      <c r="H2396" s="1">
        <v>28926.862678382298</v>
      </c>
    </row>
    <row r="2397" spans="1:8" x14ac:dyDescent="0.25">
      <c r="A2397" s="3">
        <v>43200.791666666664</v>
      </c>
      <c r="B2397" s="2">
        <v>43200</v>
      </c>
      <c r="C2397" s="4">
        <f t="shared" si="37"/>
        <v>19</v>
      </c>
      <c r="D2397" s="1">
        <v>12331.2937304517</v>
      </c>
      <c r="E2397" s="1">
        <v>14154.6257492032</v>
      </c>
      <c r="F2397" s="1">
        <v>2848.1816492676899</v>
      </c>
      <c r="G2397" s="1">
        <v>62.492072182732798</v>
      </c>
      <c r="H2397" s="1">
        <v>29396.593201105301</v>
      </c>
    </row>
    <row r="2398" spans="1:8" x14ac:dyDescent="0.25">
      <c r="A2398" s="3">
        <v>43200.833333333336</v>
      </c>
      <c r="B2398" s="2">
        <v>43200</v>
      </c>
      <c r="C2398" s="4">
        <f t="shared" si="37"/>
        <v>20</v>
      </c>
      <c r="D2398" s="1">
        <v>12543.997486893701</v>
      </c>
      <c r="E2398" s="1">
        <v>13882.1044046689</v>
      </c>
      <c r="F2398" s="1">
        <v>2786.1070100844299</v>
      </c>
      <c r="G2398" s="1">
        <v>60.859116160552901</v>
      </c>
      <c r="H2398" s="1">
        <v>29273.0680178076</v>
      </c>
    </row>
    <row r="2399" spans="1:8" x14ac:dyDescent="0.25">
      <c r="A2399" s="3">
        <v>43200.875</v>
      </c>
      <c r="B2399" s="2">
        <v>43200</v>
      </c>
      <c r="C2399" s="4">
        <f t="shared" si="37"/>
        <v>21</v>
      </c>
      <c r="D2399" s="1">
        <v>11921.983290547199</v>
      </c>
      <c r="E2399" s="1">
        <v>12984.042743452001</v>
      </c>
      <c r="F2399" s="1">
        <v>2587.1538924330198</v>
      </c>
      <c r="G2399" s="1">
        <v>56.585000214722498</v>
      </c>
      <c r="H2399" s="1">
        <v>27549.764926646902</v>
      </c>
    </row>
    <row r="2400" spans="1:8" x14ac:dyDescent="0.25">
      <c r="A2400" s="3">
        <v>43200.916666666664</v>
      </c>
      <c r="B2400" s="2">
        <v>43200</v>
      </c>
      <c r="C2400" s="4">
        <f t="shared" si="37"/>
        <v>22</v>
      </c>
      <c r="D2400" s="1">
        <v>11045.0634287515</v>
      </c>
      <c r="E2400" s="1">
        <v>11810.338488301901</v>
      </c>
      <c r="F2400" s="1">
        <v>2323.5295663806701</v>
      </c>
      <c r="G2400" s="1">
        <v>51.571165334046697</v>
      </c>
      <c r="H2400" s="1">
        <v>25230.502648768099</v>
      </c>
    </row>
    <row r="2401" spans="1:8" x14ac:dyDescent="0.25">
      <c r="A2401" s="3">
        <v>43200.958333333336</v>
      </c>
      <c r="B2401" s="2">
        <v>43200</v>
      </c>
      <c r="C2401" s="4">
        <f t="shared" si="37"/>
        <v>23</v>
      </c>
      <c r="D2401" s="1">
        <v>10262.7190232092</v>
      </c>
      <c r="E2401" s="1">
        <v>10688.7710717309</v>
      </c>
      <c r="F2401" s="1">
        <v>2085.9534883923002</v>
      </c>
      <c r="G2401" s="1">
        <v>47.0739606293346</v>
      </c>
      <c r="H2401" s="1">
        <v>23084.517543961701</v>
      </c>
    </row>
    <row r="2402" spans="1:8" x14ac:dyDescent="0.25">
      <c r="A2402" s="3">
        <v>43201</v>
      </c>
      <c r="B2402" s="2">
        <v>43201</v>
      </c>
      <c r="C2402" s="4">
        <f t="shared" si="37"/>
        <v>0</v>
      </c>
      <c r="D2402" s="1">
        <v>10146.6772220318</v>
      </c>
      <c r="E2402" s="1">
        <v>9855.9329245818208</v>
      </c>
      <c r="F2402" s="1">
        <v>1979.3090188378301</v>
      </c>
      <c r="G2402" s="1">
        <v>43.984769684548503</v>
      </c>
      <c r="H2402" s="1">
        <v>22025.903935136001</v>
      </c>
    </row>
    <row r="2403" spans="1:8" x14ac:dyDescent="0.25">
      <c r="A2403" s="3">
        <v>43201.041666666664</v>
      </c>
      <c r="B2403" s="2">
        <v>43201</v>
      </c>
      <c r="C2403" s="4">
        <f t="shared" si="37"/>
        <v>1</v>
      </c>
      <c r="D2403" s="1">
        <v>10004.3834475886</v>
      </c>
      <c r="E2403" s="1">
        <v>9419.2988831221901</v>
      </c>
      <c r="F2403" s="1">
        <v>1884.9368087881801</v>
      </c>
      <c r="G2403" s="1">
        <v>42.184821250309199</v>
      </c>
      <c r="H2403" s="1">
        <v>21350.803960749301</v>
      </c>
    </row>
    <row r="2404" spans="1:8" x14ac:dyDescent="0.25">
      <c r="A2404" s="3">
        <v>43201.083333333336</v>
      </c>
      <c r="B2404" s="2">
        <v>43201</v>
      </c>
      <c r="C2404" s="4">
        <f t="shared" si="37"/>
        <v>2</v>
      </c>
      <c r="D2404" s="1">
        <v>9760.6977273926004</v>
      </c>
      <c r="E2404" s="1">
        <v>9107.3740072652599</v>
      </c>
      <c r="F2404" s="1">
        <v>1818.4283429340201</v>
      </c>
      <c r="G2404" s="1">
        <v>41.403728397358698</v>
      </c>
      <c r="H2404" s="1">
        <v>20727.903805989201</v>
      </c>
    </row>
    <row r="2405" spans="1:8" x14ac:dyDescent="0.25">
      <c r="A2405" s="3">
        <v>43201.125</v>
      </c>
      <c r="B2405" s="2">
        <v>43201</v>
      </c>
      <c r="C2405" s="4">
        <f t="shared" si="37"/>
        <v>3</v>
      </c>
      <c r="D2405" s="1">
        <v>9734.7615958361093</v>
      </c>
      <c r="E2405" s="1">
        <v>8942.6634188917305</v>
      </c>
      <c r="F2405" s="1">
        <v>1810.07021657939</v>
      </c>
      <c r="G2405" s="1">
        <v>41.889921248272003</v>
      </c>
      <c r="H2405" s="1">
        <v>20529.3851525555</v>
      </c>
    </row>
    <row r="2406" spans="1:8" x14ac:dyDescent="0.25">
      <c r="A2406" s="3">
        <v>43201.166666666664</v>
      </c>
      <c r="B2406" s="2">
        <v>43201</v>
      </c>
      <c r="C2406" s="4">
        <f t="shared" si="37"/>
        <v>4</v>
      </c>
      <c r="D2406" s="1">
        <v>9481.4895583422203</v>
      </c>
      <c r="E2406" s="1">
        <v>9105.2974250924308</v>
      </c>
      <c r="F2406" s="1">
        <v>1830.2009140052201</v>
      </c>
      <c r="G2406" s="1">
        <v>43.371421752096197</v>
      </c>
      <c r="H2406" s="1">
        <v>20460.359319192001</v>
      </c>
    </row>
    <row r="2407" spans="1:8" x14ac:dyDescent="0.25">
      <c r="A2407" s="3">
        <v>43201.208333333336</v>
      </c>
      <c r="B2407" s="2">
        <v>43201</v>
      </c>
      <c r="C2407" s="4">
        <f t="shared" si="37"/>
        <v>5</v>
      </c>
      <c r="D2407" s="1">
        <v>9858.4859981848094</v>
      </c>
      <c r="E2407" s="1">
        <v>9595.8008643165194</v>
      </c>
      <c r="F2407" s="1">
        <v>1927.8427441957499</v>
      </c>
      <c r="G2407" s="1">
        <v>46.859263617097803</v>
      </c>
      <c r="H2407" s="1">
        <v>21428.988870314199</v>
      </c>
    </row>
    <row r="2408" spans="1:8" x14ac:dyDescent="0.25">
      <c r="A2408" s="3">
        <v>43201.25</v>
      </c>
      <c r="B2408" s="2">
        <v>43201</v>
      </c>
      <c r="C2408" s="4">
        <f t="shared" si="37"/>
        <v>6</v>
      </c>
      <c r="D2408" s="1">
        <v>10905.7445946896</v>
      </c>
      <c r="E2408" s="1">
        <v>10411.7235174618</v>
      </c>
      <c r="F2408" s="1">
        <v>2125.89183650928</v>
      </c>
      <c r="G2408" s="1">
        <v>50.397871406116401</v>
      </c>
      <c r="H2408" s="1">
        <v>23493.757820066799</v>
      </c>
    </row>
    <row r="2409" spans="1:8" x14ac:dyDescent="0.25">
      <c r="A2409" s="3">
        <v>43201.291666666664</v>
      </c>
      <c r="B2409" s="2">
        <v>43201</v>
      </c>
      <c r="C2409" s="4">
        <f t="shared" si="37"/>
        <v>7</v>
      </c>
      <c r="D2409" s="1">
        <v>11518.8473386636</v>
      </c>
      <c r="E2409" s="1">
        <v>10730.085050977499</v>
      </c>
      <c r="F2409" s="1">
        <v>2198.4296126782401</v>
      </c>
      <c r="G2409" s="1">
        <v>53.2179255885477</v>
      </c>
      <c r="H2409" s="1">
        <v>24500.5799279079</v>
      </c>
    </row>
    <row r="2410" spans="1:8" x14ac:dyDescent="0.25">
      <c r="A2410" s="3">
        <v>43201.333333333336</v>
      </c>
      <c r="B2410" s="2">
        <v>43201</v>
      </c>
      <c r="C2410" s="4">
        <f t="shared" si="37"/>
        <v>8</v>
      </c>
      <c r="D2410" s="1">
        <v>11602.808658862001</v>
      </c>
      <c r="E2410" s="1">
        <v>10898.679511034999</v>
      </c>
      <c r="F2410" s="1">
        <v>2189.7324490250699</v>
      </c>
      <c r="G2410" s="1">
        <v>55.481320348790597</v>
      </c>
      <c r="H2410" s="1">
        <v>24746.701939270901</v>
      </c>
    </row>
    <row r="2411" spans="1:8" x14ac:dyDescent="0.25">
      <c r="A2411" s="3">
        <v>43201.375</v>
      </c>
      <c r="B2411" s="2">
        <v>43201</v>
      </c>
      <c r="C2411" s="4">
        <f t="shared" si="37"/>
        <v>9</v>
      </c>
      <c r="D2411" s="1">
        <v>11745.04122237</v>
      </c>
      <c r="E2411" s="1">
        <v>11105.220149304299</v>
      </c>
      <c r="F2411" s="1">
        <v>2111.5601706672601</v>
      </c>
      <c r="G2411" s="1">
        <v>57.772908964467199</v>
      </c>
      <c r="H2411" s="1">
        <v>25019.594451305999</v>
      </c>
    </row>
    <row r="2412" spans="1:8" x14ac:dyDescent="0.25">
      <c r="A2412" s="3">
        <v>43201.416666666664</v>
      </c>
      <c r="B2412" s="2">
        <v>43201</v>
      </c>
      <c r="C2412" s="4">
        <f t="shared" si="37"/>
        <v>10</v>
      </c>
      <c r="D2412" s="1">
        <v>11503.886556593599</v>
      </c>
      <c r="E2412" s="1">
        <v>11319.1288140336</v>
      </c>
      <c r="F2412" s="1">
        <v>2088.07644651178</v>
      </c>
      <c r="G2412" s="1">
        <v>59.786008757175502</v>
      </c>
      <c r="H2412" s="1">
        <v>24970.877825896201</v>
      </c>
    </row>
    <row r="2413" spans="1:8" x14ac:dyDescent="0.25">
      <c r="A2413" s="3">
        <v>43201.458333333336</v>
      </c>
      <c r="B2413" s="2">
        <v>43201</v>
      </c>
      <c r="C2413" s="4">
        <f t="shared" si="37"/>
        <v>11</v>
      </c>
      <c r="D2413" s="1">
        <v>11339.359807446799</v>
      </c>
      <c r="E2413" s="1">
        <v>11447.609596698399</v>
      </c>
      <c r="F2413" s="1">
        <v>2079.55965522728</v>
      </c>
      <c r="G2413" s="1">
        <v>61.870115151785001</v>
      </c>
      <c r="H2413" s="1">
        <v>24928.3991745243</v>
      </c>
    </row>
    <row r="2414" spans="1:8" x14ac:dyDescent="0.25">
      <c r="A2414" s="3">
        <v>43201.5</v>
      </c>
      <c r="B2414" s="2">
        <v>43201</v>
      </c>
      <c r="C2414" s="4">
        <f t="shared" si="37"/>
        <v>12</v>
      </c>
      <c r="D2414" s="1">
        <v>11185.650064073199</v>
      </c>
      <c r="E2414" s="1">
        <v>11562.4273050108</v>
      </c>
      <c r="F2414" s="1">
        <v>2042.81122104885</v>
      </c>
      <c r="G2414" s="1">
        <v>62.748451529602598</v>
      </c>
      <c r="H2414" s="1">
        <v>24853.6370416625</v>
      </c>
    </row>
    <row r="2415" spans="1:8" x14ac:dyDescent="0.25">
      <c r="A2415" s="3">
        <v>43201.541666666664</v>
      </c>
      <c r="B2415" s="2">
        <v>43201</v>
      </c>
      <c r="C2415" s="4">
        <f t="shared" si="37"/>
        <v>13</v>
      </c>
      <c r="D2415" s="1">
        <v>11175.389134458301</v>
      </c>
      <c r="E2415" s="1">
        <v>11821.4710772213</v>
      </c>
      <c r="F2415" s="1">
        <v>2039.5953793439201</v>
      </c>
      <c r="G2415" s="1">
        <v>65.2010017896486</v>
      </c>
      <c r="H2415" s="1">
        <v>25101.6565928132</v>
      </c>
    </row>
    <row r="2416" spans="1:8" x14ac:dyDescent="0.25">
      <c r="A2416" s="3">
        <v>43201.583333333336</v>
      </c>
      <c r="B2416" s="2">
        <v>43201</v>
      </c>
      <c r="C2416" s="4">
        <f t="shared" si="37"/>
        <v>14</v>
      </c>
      <c r="D2416" s="1">
        <v>11176.716291433901</v>
      </c>
      <c r="E2416" s="1">
        <v>12186.103818199101</v>
      </c>
      <c r="F2416" s="1">
        <v>2089.7511875764499</v>
      </c>
      <c r="G2416" s="1">
        <v>67.053737741731794</v>
      </c>
      <c r="H2416" s="1">
        <v>25519.625034951201</v>
      </c>
    </row>
    <row r="2417" spans="1:8" x14ac:dyDescent="0.25">
      <c r="A2417" s="3">
        <v>43201.625</v>
      </c>
      <c r="B2417" s="2">
        <v>43201</v>
      </c>
      <c r="C2417" s="4">
        <f t="shared" si="37"/>
        <v>15</v>
      </c>
      <c r="D2417" s="1">
        <v>11298.765725896499</v>
      </c>
      <c r="E2417" s="1">
        <v>12584.388707390401</v>
      </c>
      <c r="F2417" s="1">
        <v>2215.1548097598502</v>
      </c>
      <c r="G2417" s="1">
        <v>67.189279569320306</v>
      </c>
      <c r="H2417" s="1">
        <v>26165.498522616101</v>
      </c>
    </row>
    <row r="2418" spans="1:8" x14ac:dyDescent="0.25">
      <c r="A2418" s="3">
        <v>43201.666666666664</v>
      </c>
      <c r="B2418" s="2">
        <v>43201</v>
      </c>
      <c r="C2418" s="4">
        <f t="shared" si="37"/>
        <v>16</v>
      </c>
      <c r="D2418" s="1">
        <v>11484.6998094267</v>
      </c>
      <c r="E2418" s="1">
        <v>12781.683760883599</v>
      </c>
      <c r="F2418" s="1">
        <v>2360.2034405986501</v>
      </c>
      <c r="G2418" s="1">
        <v>65.828581956201802</v>
      </c>
      <c r="H2418" s="1">
        <v>26692.4155928652</v>
      </c>
    </row>
    <row r="2419" spans="1:8" x14ac:dyDescent="0.25">
      <c r="A2419" s="3">
        <v>43201.708333333336</v>
      </c>
      <c r="B2419" s="2">
        <v>43201</v>
      </c>
      <c r="C2419" s="4">
        <f t="shared" si="37"/>
        <v>17</v>
      </c>
      <c r="D2419" s="1">
        <v>11523.1850508199</v>
      </c>
      <c r="E2419" s="1">
        <v>12772.860414877199</v>
      </c>
      <c r="F2419" s="1">
        <v>2456.4424403794501</v>
      </c>
      <c r="G2419" s="1">
        <v>63.871967729166499</v>
      </c>
      <c r="H2419" s="1">
        <v>26816.359873805701</v>
      </c>
    </row>
    <row r="2420" spans="1:8" x14ac:dyDescent="0.25">
      <c r="A2420" s="3">
        <v>43201.75</v>
      </c>
      <c r="B2420" s="2">
        <v>43201</v>
      </c>
      <c r="C2420" s="4">
        <f t="shared" si="37"/>
        <v>18</v>
      </c>
      <c r="D2420" s="1">
        <v>12042.900006427601</v>
      </c>
      <c r="E2420" s="1">
        <v>12585.4027386784</v>
      </c>
      <c r="F2420" s="1">
        <v>2536.0116708720402</v>
      </c>
      <c r="G2420" s="1">
        <v>61.066895848041199</v>
      </c>
      <c r="H2420" s="1">
        <v>27225.381311826099</v>
      </c>
    </row>
    <row r="2421" spans="1:8" x14ac:dyDescent="0.25">
      <c r="A2421" s="3">
        <v>43201.791666666664</v>
      </c>
      <c r="B2421" s="2">
        <v>43201</v>
      </c>
      <c r="C2421" s="4">
        <f t="shared" si="37"/>
        <v>19</v>
      </c>
      <c r="D2421" s="1">
        <v>12536.7917877498</v>
      </c>
      <c r="E2421" s="1">
        <v>12819.275987073401</v>
      </c>
      <c r="F2421" s="1">
        <v>2683.3024541886898</v>
      </c>
      <c r="G2421" s="1">
        <v>61.636909564225299</v>
      </c>
      <c r="H2421" s="1">
        <v>28101.0071385761</v>
      </c>
    </row>
    <row r="2422" spans="1:8" x14ac:dyDescent="0.25">
      <c r="A2422" s="3">
        <v>43201.833333333336</v>
      </c>
      <c r="B2422" s="2">
        <v>43201</v>
      </c>
      <c r="C2422" s="4">
        <f t="shared" si="37"/>
        <v>20</v>
      </c>
      <c r="D2422" s="1">
        <v>12631.395909262301</v>
      </c>
      <c r="E2422" s="1">
        <v>12730.677235945999</v>
      </c>
      <c r="F2422" s="1">
        <v>2647.78315625511</v>
      </c>
      <c r="G2422" s="1">
        <v>60.068098097591196</v>
      </c>
      <c r="H2422" s="1">
        <v>28069.924399561001</v>
      </c>
    </row>
    <row r="2423" spans="1:8" x14ac:dyDescent="0.25">
      <c r="A2423" s="3">
        <v>43201.875</v>
      </c>
      <c r="B2423" s="2">
        <v>43201</v>
      </c>
      <c r="C2423" s="4">
        <f t="shared" si="37"/>
        <v>21</v>
      </c>
      <c r="D2423" s="1">
        <v>11982.199302695501</v>
      </c>
      <c r="E2423" s="1">
        <v>12080.469888014</v>
      </c>
      <c r="F2423" s="1">
        <v>2510.52580204482</v>
      </c>
      <c r="G2423" s="1">
        <v>55.701493211295997</v>
      </c>
      <c r="H2423" s="1">
        <v>26628.896485965601</v>
      </c>
    </row>
    <row r="2424" spans="1:8" x14ac:dyDescent="0.25">
      <c r="A2424" s="3">
        <v>43201.916666666664</v>
      </c>
      <c r="B2424" s="2">
        <v>43201</v>
      </c>
      <c r="C2424" s="4">
        <f t="shared" si="37"/>
        <v>22</v>
      </c>
      <c r="D2424" s="1">
        <v>11088.5144111707</v>
      </c>
      <c r="E2424" s="1">
        <v>11038.8009689966</v>
      </c>
      <c r="F2424" s="1">
        <v>2265.6563329822602</v>
      </c>
      <c r="G2424" s="1">
        <v>50.185697647496902</v>
      </c>
      <c r="H2424" s="1">
        <v>24443.157410797099</v>
      </c>
    </row>
    <row r="2425" spans="1:8" x14ac:dyDescent="0.25">
      <c r="A2425" s="3">
        <v>43201.958333333336</v>
      </c>
      <c r="B2425" s="2">
        <v>43201</v>
      </c>
      <c r="C2425" s="4">
        <f t="shared" si="37"/>
        <v>23</v>
      </c>
      <c r="D2425" s="1">
        <v>10274.366295563401</v>
      </c>
      <c r="E2425" s="1">
        <v>10151.577753232101</v>
      </c>
      <c r="F2425" s="1">
        <v>2055.5977896078598</v>
      </c>
      <c r="G2425" s="1">
        <v>46.128605701651402</v>
      </c>
      <c r="H2425" s="1">
        <v>22527.670444104999</v>
      </c>
    </row>
    <row r="2426" spans="1:8" x14ac:dyDescent="0.25">
      <c r="A2426" s="3">
        <v>43202</v>
      </c>
      <c r="B2426" s="2">
        <v>43202</v>
      </c>
      <c r="C2426" s="4">
        <f t="shared" si="37"/>
        <v>0</v>
      </c>
      <c r="D2426" s="1">
        <v>10245.1887728704</v>
      </c>
      <c r="E2426" s="1">
        <v>9526.4433613531201</v>
      </c>
      <c r="F2426" s="1">
        <v>1919.6893035486801</v>
      </c>
      <c r="G2426" s="1">
        <v>43.738303066914398</v>
      </c>
      <c r="H2426" s="1">
        <v>21735.0597408391</v>
      </c>
    </row>
    <row r="2427" spans="1:8" x14ac:dyDescent="0.25">
      <c r="A2427" s="3">
        <v>43202.041666666664</v>
      </c>
      <c r="B2427" s="2">
        <v>43202</v>
      </c>
      <c r="C2427" s="4">
        <f t="shared" si="37"/>
        <v>1</v>
      </c>
      <c r="D2427" s="1">
        <v>10141.08823431</v>
      </c>
      <c r="E2427" s="1">
        <v>9111.8924676958595</v>
      </c>
      <c r="F2427" s="1">
        <v>1820.18563111399</v>
      </c>
      <c r="G2427" s="1">
        <v>42.305866098380797</v>
      </c>
      <c r="H2427" s="1">
        <v>21115.472199218199</v>
      </c>
    </row>
    <row r="2428" spans="1:8" x14ac:dyDescent="0.25">
      <c r="A2428" s="3">
        <v>43202.083333333336</v>
      </c>
      <c r="B2428" s="2">
        <v>43202</v>
      </c>
      <c r="C2428" s="4">
        <f t="shared" si="37"/>
        <v>2</v>
      </c>
      <c r="D2428" s="1">
        <v>9964.4366689381095</v>
      </c>
      <c r="E2428" s="1">
        <v>8905.9343644645396</v>
      </c>
      <c r="F2428" s="1">
        <v>1809.49681721468</v>
      </c>
      <c r="G2428" s="1">
        <v>41.6090212256643</v>
      </c>
      <c r="H2428" s="1">
        <v>20721.476871842999</v>
      </c>
    </row>
    <row r="2429" spans="1:8" x14ac:dyDescent="0.25">
      <c r="A2429" s="3">
        <v>43202.125</v>
      </c>
      <c r="B2429" s="2">
        <v>43202</v>
      </c>
      <c r="C2429" s="4">
        <f t="shared" si="37"/>
        <v>3</v>
      </c>
      <c r="D2429" s="1">
        <v>9944.3155354191003</v>
      </c>
      <c r="E2429" s="1">
        <v>8807.2377294666094</v>
      </c>
      <c r="F2429" s="1">
        <v>1776.74117034347</v>
      </c>
      <c r="G2429" s="1">
        <v>41.536089269312498</v>
      </c>
      <c r="H2429" s="1">
        <v>20569.830524498499</v>
      </c>
    </row>
    <row r="2430" spans="1:8" x14ac:dyDescent="0.25">
      <c r="A2430" s="3">
        <v>43202.166666666664</v>
      </c>
      <c r="B2430" s="2">
        <v>43202</v>
      </c>
      <c r="C2430" s="4">
        <f t="shared" si="37"/>
        <v>4</v>
      </c>
      <c r="D2430" s="1">
        <v>9754.2634052725898</v>
      </c>
      <c r="E2430" s="1">
        <v>8951.5156889480004</v>
      </c>
      <c r="F2430" s="1">
        <v>1802.88508738889</v>
      </c>
      <c r="G2430" s="1">
        <v>43.127996092035801</v>
      </c>
      <c r="H2430" s="1">
        <v>20551.7921777015</v>
      </c>
    </row>
    <row r="2431" spans="1:8" x14ac:dyDescent="0.25">
      <c r="A2431" s="3">
        <v>43202.208333333336</v>
      </c>
      <c r="B2431" s="2">
        <v>43202</v>
      </c>
      <c r="C2431" s="4">
        <f t="shared" si="37"/>
        <v>5</v>
      </c>
      <c r="D2431" s="1">
        <v>10129.9653617191</v>
      </c>
      <c r="E2431" s="1">
        <v>9542.3829603014492</v>
      </c>
      <c r="F2431" s="1">
        <v>1909.68599673625</v>
      </c>
      <c r="G2431" s="1">
        <v>47.333427016914598</v>
      </c>
      <c r="H2431" s="1">
        <v>21629.367745773699</v>
      </c>
    </row>
    <row r="2432" spans="1:8" x14ac:dyDescent="0.25">
      <c r="A2432" s="3">
        <v>43202.25</v>
      </c>
      <c r="B2432" s="2">
        <v>43202</v>
      </c>
      <c r="C2432" s="4">
        <f t="shared" si="37"/>
        <v>6</v>
      </c>
      <c r="D2432" s="1">
        <v>11209.9946533892</v>
      </c>
      <c r="E2432" s="1">
        <v>10371.768115213499</v>
      </c>
      <c r="F2432" s="1">
        <v>2098.9894557491798</v>
      </c>
      <c r="G2432" s="1">
        <v>52.352248863695799</v>
      </c>
      <c r="H2432" s="1">
        <v>23733.104473215601</v>
      </c>
    </row>
    <row r="2433" spans="1:8" x14ac:dyDescent="0.25">
      <c r="A2433" s="3">
        <v>43202.291666666664</v>
      </c>
      <c r="B2433" s="2">
        <v>43202</v>
      </c>
      <c r="C2433" s="4">
        <f t="shared" si="37"/>
        <v>7</v>
      </c>
      <c r="D2433" s="1">
        <v>11756.947252153999</v>
      </c>
      <c r="E2433" s="1">
        <v>10679.9089237761</v>
      </c>
      <c r="F2433" s="1">
        <v>2184.2339985813601</v>
      </c>
      <c r="G2433" s="1">
        <v>54.789539484189099</v>
      </c>
      <c r="H2433" s="1">
        <v>24675.8797139956</v>
      </c>
    </row>
    <row r="2434" spans="1:8" x14ac:dyDescent="0.25">
      <c r="A2434" s="3">
        <v>43202.333333333336</v>
      </c>
      <c r="B2434" s="2">
        <v>43202</v>
      </c>
      <c r="C2434" s="4">
        <f t="shared" ref="C2434:C2497" si="38">HOUR(A2434)</f>
        <v>8</v>
      </c>
      <c r="D2434" s="1">
        <v>11716.5148118041</v>
      </c>
      <c r="E2434" s="1">
        <v>10814.813026932899</v>
      </c>
      <c r="F2434" s="1">
        <v>2230.70959455921</v>
      </c>
      <c r="G2434" s="1">
        <v>55.202791739323303</v>
      </c>
      <c r="H2434" s="1">
        <v>24817.240225035501</v>
      </c>
    </row>
    <row r="2435" spans="1:8" x14ac:dyDescent="0.25">
      <c r="A2435" s="3">
        <v>43202.375</v>
      </c>
      <c r="B2435" s="2">
        <v>43202</v>
      </c>
      <c r="C2435" s="4">
        <f t="shared" si="38"/>
        <v>9</v>
      </c>
      <c r="D2435" s="1">
        <v>11635.2360495011</v>
      </c>
      <c r="E2435" s="1">
        <v>10777.4614992551</v>
      </c>
      <c r="F2435" s="1">
        <v>2205.09567443171</v>
      </c>
      <c r="G2435" s="1">
        <v>55.300254140267803</v>
      </c>
      <c r="H2435" s="1">
        <v>24673.093477328199</v>
      </c>
    </row>
    <row r="2436" spans="1:8" x14ac:dyDescent="0.25">
      <c r="A2436" s="3">
        <v>43202.416666666664</v>
      </c>
      <c r="B2436" s="2">
        <v>43202</v>
      </c>
      <c r="C2436" s="4">
        <f t="shared" si="38"/>
        <v>10</v>
      </c>
      <c r="D2436" s="1">
        <v>11209.7287474656</v>
      </c>
      <c r="E2436" s="1">
        <v>10761.028921880299</v>
      </c>
      <c r="F2436" s="1">
        <v>2036.83260185212</v>
      </c>
      <c r="G2436" s="1">
        <v>55.482526594425799</v>
      </c>
      <c r="H2436" s="1">
        <v>24063.0727977924</v>
      </c>
    </row>
    <row r="2437" spans="1:8" x14ac:dyDescent="0.25">
      <c r="A2437" s="3">
        <v>43202.458333333336</v>
      </c>
      <c r="B2437" s="2">
        <v>43202</v>
      </c>
      <c r="C2437" s="4">
        <f t="shared" si="38"/>
        <v>11</v>
      </c>
      <c r="D2437" s="1">
        <v>10874.8349921751</v>
      </c>
      <c r="E2437" s="1">
        <v>10673.5547291725</v>
      </c>
      <c r="F2437" s="1">
        <v>1935.3167746593399</v>
      </c>
      <c r="G2437" s="1">
        <v>54.629017817891302</v>
      </c>
      <c r="H2437" s="1">
        <v>23538.335513824801</v>
      </c>
    </row>
    <row r="2438" spans="1:8" x14ac:dyDescent="0.25">
      <c r="A2438" s="3">
        <v>43202.5</v>
      </c>
      <c r="B2438" s="2">
        <v>43202</v>
      </c>
      <c r="C2438" s="4">
        <f t="shared" si="38"/>
        <v>12</v>
      </c>
      <c r="D2438" s="1">
        <v>10791.9755403454</v>
      </c>
      <c r="E2438" s="1">
        <v>10654.6216955279</v>
      </c>
      <c r="F2438" s="1">
        <v>1871.6071171562701</v>
      </c>
      <c r="G2438" s="1">
        <v>53.992254034676201</v>
      </c>
      <c r="H2438" s="1">
        <v>23372.196607064201</v>
      </c>
    </row>
    <row r="2439" spans="1:8" x14ac:dyDescent="0.25">
      <c r="A2439" s="3">
        <v>43202.541666666664</v>
      </c>
      <c r="B2439" s="2">
        <v>43202</v>
      </c>
      <c r="C2439" s="4">
        <f t="shared" si="38"/>
        <v>13</v>
      </c>
      <c r="D2439" s="1">
        <v>10664.1320273399</v>
      </c>
      <c r="E2439" s="1">
        <v>10610.1881418721</v>
      </c>
      <c r="F2439" s="1">
        <v>1854.9185745797399</v>
      </c>
      <c r="G2439" s="1">
        <v>53.990181985815298</v>
      </c>
      <c r="H2439" s="1">
        <v>23183.228925777599</v>
      </c>
    </row>
    <row r="2440" spans="1:8" x14ac:dyDescent="0.25">
      <c r="A2440" s="3">
        <v>43202.583333333336</v>
      </c>
      <c r="B2440" s="2">
        <v>43202</v>
      </c>
      <c r="C2440" s="4">
        <f t="shared" si="38"/>
        <v>14</v>
      </c>
      <c r="D2440" s="1">
        <v>10562.3067699886</v>
      </c>
      <c r="E2440" s="1">
        <v>10577.2633586176</v>
      </c>
      <c r="F2440" s="1">
        <v>1901.4723870591199</v>
      </c>
      <c r="G2440" s="1">
        <v>53.308581397070697</v>
      </c>
      <c r="H2440" s="1">
        <v>23094.351097062401</v>
      </c>
    </row>
    <row r="2441" spans="1:8" x14ac:dyDescent="0.25">
      <c r="A2441" s="3">
        <v>43202.625</v>
      </c>
      <c r="B2441" s="2">
        <v>43202</v>
      </c>
      <c r="C2441" s="4">
        <f t="shared" si="38"/>
        <v>15</v>
      </c>
      <c r="D2441" s="1">
        <v>10563.4088389357</v>
      </c>
      <c r="E2441" s="1">
        <v>10536.311591194801</v>
      </c>
      <c r="F2441" s="1">
        <v>1931.2998719040099</v>
      </c>
      <c r="G2441" s="1">
        <v>52.322273235458503</v>
      </c>
      <c r="H2441" s="1">
        <v>23083.342575269999</v>
      </c>
    </row>
    <row r="2442" spans="1:8" x14ac:dyDescent="0.25">
      <c r="A2442" s="3">
        <v>43202.666666666664</v>
      </c>
      <c r="B2442" s="2">
        <v>43202</v>
      </c>
      <c r="C2442" s="4">
        <f t="shared" si="38"/>
        <v>16</v>
      </c>
      <c r="D2442" s="1">
        <v>10797.8290309164</v>
      </c>
      <c r="E2442" s="1">
        <v>10709.184686238599</v>
      </c>
      <c r="F2442" s="1">
        <v>2045.22626383073</v>
      </c>
      <c r="G2442" s="1">
        <v>52.628502623455297</v>
      </c>
      <c r="H2442" s="1">
        <v>23604.8684836092</v>
      </c>
    </row>
    <row r="2443" spans="1:8" x14ac:dyDescent="0.25">
      <c r="A2443" s="3">
        <v>43202.708333333336</v>
      </c>
      <c r="B2443" s="2">
        <v>43202</v>
      </c>
      <c r="C2443" s="4">
        <f t="shared" si="38"/>
        <v>17</v>
      </c>
      <c r="D2443" s="1">
        <v>10942.474003748201</v>
      </c>
      <c r="E2443" s="1">
        <v>10927.9513005521</v>
      </c>
      <c r="F2443" s="1">
        <v>2211.1530629266999</v>
      </c>
      <c r="G2443" s="1">
        <v>52.874766902019999</v>
      </c>
      <c r="H2443" s="1">
        <v>24134.453134128998</v>
      </c>
    </row>
    <row r="2444" spans="1:8" x14ac:dyDescent="0.25">
      <c r="A2444" s="3">
        <v>43202.75</v>
      </c>
      <c r="B2444" s="2">
        <v>43202</v>
      </c>
      <c r="C2444" s="4">
        <f t="shared" si="38"/>
        <v>18</v>
      </c>
      <c r="D2444" s="1">
        <v>11412.549794520401</v>
      </c>
      <c r="E2444" s="1">
        <v>11178.0628743575</v>
      </c>
      <c r="F2444" s="1">
        <v>2334.2764111039701</v>
      </c>
      <c r="G2444" s="1">
        <v>53.011217035013303</v>
      </c>
      <c r="H2444" s="1">
        <v>24977.900297016899</v>
      </c>
    </row>
    <row r="2445" spans="1:8" x14ac:dyDescent="0.25">
      <c r="A2445" s="3">
        <v>43202.791666666664</v>
      </c>
      <c r="B2445" s="2">
        <v>43202</v>
      </c>
      <c r="C2445" s="4">
        <f t="shared" si="38"/>
        <v>19</v>
      </c>
      <c r="D2445" s="1">
        <v>12196.6011478245</v>
      </c>
      <c r="E2445" s="1">
        <v>11905.8592018574</v>
      </c>
      <c r="F2445" s="1">
        <v>2553.1170993099099</v>
      </c>
      <c r="G2445" s="1">
        <v>56.940562998629701</v>
      </c>
      <c r="H2445" s="1">
        <v>26712.5180119904</v>
      </c>
    </row>
    <row r="2446" spans="1:8" x14ac:dyDescent="0.25">
      <c r="A2446" s="3">
        <v>43202.833333333336</v>
      </c>
      <c r="B2446" s="2">
        <v>43202</v>
      </c>
      <c r="C2446" s="4">
        <f t="shared" si="38"/>
        <v>20</v>
      </c>
      <c r="D2446" s="1">
        <v>12665.3837402791</v>
      </c>
      <c r="E2446" s="1">
        <v>12117.965041166401</v>
      </c>
      <c r="F2446" s="1">
        <v>2570.8150511316398</v>
      </c>
      <c r="G2446" s="1">
        <v>57.503936147428497</v>
      </c>
      <c r="H2446" s="1">
        <v>27411.667768724601</v>
      </c>
    </row>
    <row r="2447" spans="1:8" x14ac:dyDescent="0.25">
      <c r="A2447" s="3">
        <v>43202.875</v>
      </c>
      <c r="B2447" s="2">
        <v>43202</v>
      </c>
      <c r="C2447" s="4">
        <f t="shared" si="38"/>
        <v>21</v>
      </c>
      <c r="D2447" s="1">
        <v>12235.588847163401</v>
      </c>
      <c r="E2447" s="1">
        <v>11583.094321414599</v>
      </c>
      <c r="F2447" s="1">
        <v>2447.0319696595402</v>
      </c>
      <c r="G2447" s="1">
        <v>55.023341848694798</v>
      </c>
      <c r="H2447" s="1">
        <v>26320.738480086198</v>
      </c>
    </row>
    <row r="2448" spans="1:8" x14ac:dyDescent="0.25">
      <c r="A2448" s="3">
        <v>43202.916666666664</v>
      </c>
      <c r="B2448" s="2">
        <v>43202</v>
      </c>
      <c r="C2448" s="4">
        <f t="shared" si="38"/>
        <v>22</v>
      </c>
      <c r="D2448" s="1">
        <v>11340.496439582799</v>
      </c>
      <c r="E2448" s="1">
        <v>10698.718298997699</v>
      </c>
      <c r="F2448" s="1">
        <v>2221.61155963798</v>
      </c>
      <c r="G2448" s="1">
        <v>51.388060259157797</v>
      </c>
      <c r="H2448" s="1">
        <v>24312.214358477599</v>
      </c>
    </row>
    <row r="2449" spans="1:8" x14ac:dyDescent="0.25">
      <c r="A2449" s="3">
        <v>43202.958333333336</v>
      </c>
      <c r="B2449" s="2">
        <v>43202</v>
      </c>
      <c r="C2449" s="4">
        <f t="shared" si="38"/>
        <v>23</v>
      </c>
      <c r="D2449" s="1">
        <v>10519.044604713101</v>
      </c>
      <c r="E2449" s="1">
        <v>9868.3042572660597</v>
      </c>
      <c r="F2449" s="1">
        <v>1999.64015216445</v>
      </c>
      <c r="G2449" s="1">
        <v>48.808834781132497</v>
      </c>
      <c r="H2449" s="1">
        <v>22435.7978489247</v>
      </c>
    </row>
    <row r="2450" spans="1:8" x14ac:dyDescent="0.25">
      <c r="A2450" s="3">
        <v>43203</v>
      </c>
      <c r="B2450" s="2">
        <v>43203</v>
      </c>
      <c r="C2450" s="4">
        <f t="shared" si="38"/>
        <v>0</v>
      </c>
      <c r="D2450" s="1">
        <v>10425.8342936136</v>
      </c>
      <c r="E2450" s="1">
        <v>9414.6312124343604</v>
      </c>
      <c r="F2450" s="1">
        <v>1873.7106247064601</v>
      </c>
      <c r="G2450" s="1">
        <v>47.243741858441098</v>
      </c>
      <c r="H2450" s="1">
        <v>21761.4198726129</v>
      </c>
    </row>
    <row r="2451" spans="1:8" x14ac:dyDescent="0.25">
      <c r="A2451" s="3">
        <v>43203.041666666664</v>
      </c>
      <c r="B2451" s="2">
        <v>43203</v>
      </c>
      <c r="C2451" s="4">
        <f t="shared" si="38"/>
        <v>1</v>
      </c>
      <c r="D2451" s="1">
        <v>10322.2440835615</v>
      </c>
      <c r="E2451" s="1">
        <v>9024.4043867822693</v>
      </c>
      <c r="F2451" s="1">
        <v>1782.2673699101599</v>
      </c>
      <c r="G2451" s="1">
        <v>46.714598077210198</v>
      </c>
      <c r="H2451" s="1">
        <v>21175.6304383311</v>
      </c>
    </row>
    <row r="2452" spans="1:8" x14ac:dyDescent="0.25">
      <c r="A2452" s="3">
        <v>43203.083333333336</v>
      </c>
      <c r="B2452" s="2">
        <v>43203</v>
      </c>
      <c r="C2452" s="4">
        <f t="shared" si="38"/>
        <v>2</v>
      </c>
      <c r="D2452" s="1">
        <v>10124.4974205252</v>
      </c>
      <c r="E2452" s="1">
        <v>8772.6722763780708</v>
      </c>
      <c r="F2452" s="1">
        <v>1735.01668409582</v>
      </c>
      <c r="G2452" s="1">
        <v>46.695164227841502</v>
      </c>
      <c r="H2452" s="1">
        <v>20678.881545226901</v>
      </c>
    </row>
    <row r="2453" spans="1:8" x14ac:dyDescent="0.25">
      <c r="A2453" s="3">
        <v>43203.125</v>
      </c>
      <c r="B2453" s="2">
        <v>43203</v>
      </c>
      <c r="C2453" s="4">
        <f t="shared" si="38"/>
        <v>3</v>
      </c>
      <c r="D2453" s="1">
        <v>10079.578567853599</v>
      </c>
      <c r="E2453" s="1">
        <v>8653.2921375751503</v>
      </c>
      <c r="F2453" s="1">
        <v>1719.8980310381701</v>
      </c>
      <c r="G2453" s="1">
        <v>48.072714856874697</v>
      </c>
      <c r="H2453" s="1">
        <v>20500.841451323799</v>
      </c>
    </row>
    <row r="2454" spans="1:8" x14ac:dyDescent="0.25">
      <c r="A2454" s="3">
        <v>43203.166666666664</v>
      </c>
      <c r="B2454" s="2">
        <v>43203</v>
      </c>
      <c r="C2454" s="4">
        <f t="shared" si="38"/>
        <v>4</v>
      </c>
      <c r="D2454" s="1">
        <v>9787.3486635991394</v>
      </c>
      <c r="E2454" s="1">
        <v>8865.6085017019195</v>
      </c>
      <c r="F2454" s="1">
        <v>1771.416875381</v>
      </c>
      <c r="G2454" s="1">
        <v>51.198402418239297</v>
      </c>
      <c r="H2454" s="1">
        <v>20475.5724431003</v>
      </c>
    </row>
    <row r="2455" spans="1:8" x14ac:dyDescent="0.25">
      <c r="A2455" s="3">
        <v>43203.208333333336</v>
      </c>
      <c r="B2455" s="2">
        <v>43203</v>
      </c>
      <c r="C2455" s="4">
        <f t="shared" si="38"/>
        <v>5</v>
      </c>
      <c r="D2455" s="1">
        <v>10342.6656635279</v>
      </c>
      <c r="E2455" s="1">
        <v>9531.4020901672593</v>
      </c>
      <c r="F2455" s="1">
        <v>1916.8525507992899</v>
      </c>
      <c r="G2455" s="1">
        <v>56.106053462625702</v>
      </c>
      <c r="H2455" s="1">
        <v>21847.0263579571</v>
      </c>
    </row>
    <row r="2456" spans="1:8" x14ac:dyDescent="0.25">
      <c r="A2456" s="3">
        <v>43203.25</v>
      </c>
      <c r="B2456" s="2">
        <v>43203</v>
      </c>
      <c r="C2456" s="4">
        <f t="shared" si="38"/>
        <v>6</v>
      </c>
      <c r="D2456" s="1">
        <v>11452.2003513935</v>
      </c>
      <c r="E2456" s="1">
        <v>10393.349257993401</v>
      </c>
      <c r="F2456" s="1">
        <v>2121.8678168986398</v>
      </c>
      <c r="G2456" s="1">
        <v>62.002916351936697</v>
      </c>
      <c r="H2456" s="1">
        <v>24029.420342637499</v>
      </c>
    </row>
    <row r="2457" spans="1:8" x14ac:dyDescent="0.25">
      <c r="A2457" s="3">
        <v>43203.291666666664</v>
      </c>
      <c r="B2457" s="2">
        <v>43203</v>
      </c>
      <c r="C2457" s="4">
        <f t="shared" si="38"/>
        <v>7</v>
      </c>
      <c r="D2457" s="1">
        <v>11917.3925807326</v>
      </c>
      <c r="E2457" s="1">
        <v>10724.3375094168</v>
      </c>
      <c r="F2457" s="1">
        <v>2168.7216140160299</v>
      </c>
      <c r="G2457" s="1">
        <v>63.374484834526399</v>
      </c>
      <c r="H2457" s="1">
        <v>24873.826188999999</v>
      </c>
    </row>
    <row r="2458" spans="1:8" x14ac:dyDescent="0.25">
      <c r="A2458" s="3">
        <v>43203.333333333336</v>
      </c>
      <c r="B2458" s="2">
        <v>43203</v>
      </c>
      <c r="C2458" s="4">
        <f t="shared" si="38"/>
        <v>8</v>
      </c>
      <c r="D2458" s="1">
        <v>11458.6661340914</v>
      </c>
      <c r="E2458" s="1">
        <v>10667.763946118899</v>
      </c>
      <c r="F2458" s="1">
        <v>2109.64821861473</v>
      </c>
      <c r="G2458" s="1">
        <v>61.600699522886799</v>
      </c>
      <c r="H2458" s="1">
        <v>24297.678998347899</v>
      </c>
    </row>
    <row r="2459" spans="1:8" x14ac:dyDescent="0.25">
      <c r="A2459" s="3">
        <v>43203.375</v>
      </c>
      <c r="B2459" s="2">
        <v>43203</v>
      </c>
      <c r="C2459" s="4">
        <f t="shared" si="38"/>
        <v>9</v>
      </c>
      <c r="D2459" s="1">
        <v>11204.5359970506</v>
      </c>
      <c r="E2459" s="1">
        <v>10560.099926390199</v>
      </c>
      <c r="F2459" s="1">
        <v>2018.46027289428</v>
      </c>
      <c r="G2459" s="1">
        <v>59.1508448558818</v>
      </c>
      <c r="H2459" s="1">
        <v>23842.247041191</v>
      </c>
    </row>
    <row r="2460" spans="1:8" x14ac:dyDescent="0.25">
      <c r="A2460" s="3">
        <v>43203.416666666664</v>
      </c>
      <c r="B2460" s="2">
        <v>43203</v>
      </c>
      <c r="C2460" s="4">
        <f t="shared" si="38"/>
        <v>10</v>
      </c>
      <c r="D2460" s="1">
        <v>10998.9903831786</v>
      </c>
      <c r="E2460" s="1">
        <v>10592.223257592201</v>
      </c>
      <c r="F2460" s="1">
        <v>1949.9726561713601</v>
      </c>
      <c r="G2460" s="1">
        <v>56.682803239796797</v>
      </c>
      <c r="H2460" s="1">
        <v>23597.869100182001</v>
      </c>
    </row>
    <row r="2461" spans="1:8" x14ac:dyDescent="0.25">
      <c r="A2461" s="3">
        <v>43203.458333333336</v>
      </c>
      <c r="B2461" s="2">
        <v>43203</v>
      </c>
      <c r="C2461" s="4">
        <f t="shared" si="38"/>
        <v>11</v>
      </c>
      <c r="D2461" s="1">
        <v>10567.345313076899</v>
      </c>
      <c r="E2461" s="1">
        <v>10592.0619106745</v>
      </c>
      <c r="F2461" s="1">
        <v>1913.54704322059</v>
      </c>
      <c r="G2461" s="1">
        <v>54.280951420322197</v>
      </c>
      <c r="H2461" s="1">
        <v>23127.235218392299</v>
      </c>
    </row>
    <row r="2462" spans="1:8" x14ac:dyDescent="0.25">
      <c r="A2462" s="3">
        <v>43203.5</v>
      </c>
      <c r="B2462" s="2">
        <v>43203</v>
      </c>
      <c r="C2462" s="4">
        <f t="shared" si="38"/>
        <v>12</v>
      </c>
      <c r="D2462" s="1">
        <v>10249.511226333399</v>
      </c>
      <c r="E2462" s="1">
        <v>10565.4755754451</v>
      </c>
      <c r="F2462" s="1">
        <v>1895.75675514104</v>
      </c>
      <c r="G2462" s="1">
        <v>52.350903807033198</v>
      </c>
      <c r="H2462" s="1">
        <v>22763.094460726599</v>
      </c>
    </row>
    <row r="2463" spans="1:8" x14ac:dyDescent="0.25">
      <c r="A2463" s="3">
        <v>43203.541666666664</v>
      </c>
      <c r="B2463" s="2">
        <v>43203</v>
      </c>
      <c r="C2463" s="4">
        <f t="shared" si="38"/>
        <v>13</v>
      </c>
      <c r="D2463" s="1">
        <v>10159.717476116901</v>
      </c>
      <c r="E2463" s="1">
        <v>10601.001345782701</v>
      </c>
      <c r="F2463" s="1">
        <v>1945.3314228214099</v>
      </c>
      <c r="G2463" s="1">
        <v>50.490101208842503</v>
      </c>
      <c r="H2463" s="1">
        <v>22756.540345929901</v>
      </c>
    </row>
    <row r="2464" spans="1:8" x14ac:dyDescent="0.25">
      <c r="A2464" s="3">
        <v>43203.583333333336</v>
      </c>
      <c r="B2464" s="2">
        <v>43203</v>
      </c>
      <c r="C2464" s="4">
        <f t="shared" si="38"/>
        <v>14</v>
      </c>
      <c r="D2464" s="1">
        <v>10136.511384875699</v>
      </c>
      <c r="E2464" s="1">
        <v>10705.2869449646</v>
      </c>
      <c r="F2464" s="1">
        <v>1976.2746709857399</v>
      </c>
      <c r="G2464" s="1">
        <v>49.176260867826301</v>
      </c>
      <c r="H2464" s="1">
        <v>22867.249261693902</v>
      </c>
    </row>
    <row r="2465" spans="1:8" x14ac:dyDescent="0.25">
      <c r="A2465" s="3">
        <v>43203.625</v>
      </c>
      <c r="B2465" s="2">
        <v>43203</v>
      </c>
      <c r="C2465" s="4">
        <f t="shared" si="38"/>
        <v>15</v>
      </c>
      <c r="D2465" s="1">
        <v>10362.396180354401</v>
      </c>
      <c r="E2465" s="1">
        <v>10866.369382462</v>
      </c>
      <c r="F2465" s="1">
        <v>2002.26173902803</v>
      </c>
      <c r="G2465" s="1">
        <v>48.242036539950597</v>
      </c>
      <c r="H2465" s="1">
        <v>23279.269338384402</v>
      </c>
    </row>
    <row r="2466" spans="1:8" x14ac:dyDescent="0.25">
      <c r="A2466" s="3">
        <v>43203.666666666664</v>
      </c>
      <c r="B2466" s="2">
        <v>43203</v>
      </c>
      <c r="C2466" s="4">
        <f t="shared" si="38"/>
        <v>16</v>
      </c>
      <c r="D2466" s="1">
        <v>10775.9928378643</v>
      </c>
      <c r="E2466" s="1">
        <v>11124.1046518614</v>
      </c>
      <c r="F2466" s="1">
        <v>2110.26176079165</v>
      </c>
      <c r="G2466" s="1">
        <v>48.931953756042098</v>
      </c>
      <c r="H2466" s="1">
        <v>24059.291204273399</v>
      </c>
    </row>
    <row r="2467" spans="1:8" x14ac:dyDescent="0.25">
      <c r="A2467" s="3">
        <v>43203.708333333336</v>
      </c>
      <c r="B2467" s="2">
        <v>43203</v>
      </c>
      <c r="C2467" s="4">
        <f t="shared" si="38"/>
        <v>17</v>
      </c>
      <c r="D2467" s="1">
        <v>10850.889522302399</v>
      </c>
      <c r="E2467" s="1">
        <v>11363.8295021953</v>
      </c>
      <c r="F2467" s="1">
        <v>2254.0340420815401</v>
      </c>
      <c r="G2467" s="1">
        <v>49.565331229029297</v>
      </c>
      <c r="H2467" s="1">
        <v>24518.3183978083</v>
      </c>
    </row>
    <row r="2468" spans="1:8" x14ac:dyDescent="0.25">
      <c r="A2468" s="3">
        <v>43203.75</v>
      </c>
      <c r="B2468" s="2">
        <v>43203</v>
      </c>
      <c r="C2468" s="4">
        <f t="shared" si="38"/>
        <v>18</v>
      </c>
      <c r="D2468" s="1">
        <v>11250.651291350499</v>
      </c>
      <c r="E2468" s="1">
        <v>11506.5714195854</v>
      </c>
      <c r="F2468" s="1">
        <v>2354.5071496003702</v>
      </c>
      <c r="G2468" s="1">
        <v>49.626629796337397</v>
      </c>
      <c r="H2468" s="1">
        <v>25161.356490332601</v>
      </c>
    </row>
    <row r="2469" spans="1:8" x14ac:dyDescent="0.25">
      <c r="A2469" s="3">
        <v>43203.791666666664</v>
      </c>
      <c r="B2469" s="2">
        <v>43203</v>
      </c>
      <c r="C2469" s="4">
        <f t="shared" si="38"/>
        <v>19</v>
      </c>
      <c r="D2469" s="1">
        <v>11784.1684741188</v>
      </c>
      <c r="E2469" s="1">
        <v>11953.5459611107</v>
      </c>
      <c r="F2469" s="1">
        <v>2503.1974918525698</v>
      </c>
      <c r="G2469" s="1">
        <v>52.301475109861897</v>
      </c>
      <c r="H2469" s="1">
        <v>26293.213402191901</v>
      </c>
    </row>
    <row r="2470" spans="1:8" x14ac:dyDescent="0.25">
      <c r="A2470" s="3">
        <v>43203.833333333336</v>
      </c>
      <c r="B2470" s="2">
        <v>43203</v>
      </c>
      <c r="C2470" s="4">
        <f t="shared" si="38"/>
        <v>20</v>
      </c>
      <c r="D2470" s="1">
        <v>12126.0346015788</v>
      </c>
      <c r="E2470" s="1">
        <v>12137.684341431401</v>
      </c>
      <c r="F2470" s="1">
        <v>2516.72843641913</v>
      </c>
      <c r="G2470" s="1">
        <v>53.097690130213302</v>
      </c>
      <c r="H2470" s="1">
        <v>26833.545069559499</v>
      </c>
    </row>
    <row r="2471" spans="1:8" x14ac:dyDescent="0.25">
      <c r="A2471" s="3">
        <v>43203.875</v>
      </c>
      <c r="B2471" s="2">
        <v>43203</v>
      </c>
      <c r="C2471" s="4">
        <f t="shared" si="38"/>
        <v>21</v>
      </c>
      <c r="D2471" s="1">
        <v>11778.546700896901</v>
      </c>
      <c r="E2471" s="1">
        <v>11627.4472246243</v>
      </c>
      <c r="F2471" s="1">
        <v>2400.2419489846502</v>
      </c>
      <c r="G2471" s="1">
        <v>50.947180194152502</v>
      </c>
      <c r="H2471" s="1">
        <v>25857.183054699999</v>
      </c>
    </row>
    <row r="2472" spans="1:8" x14ac:dyDescent="0.25">
      <c r="A2472" s="3">
        <v>43203.916666666664</v>
      </c>
      <c r="B2472" s="2">
        <v>43203</v>
      </c>
      <c r="C2472" s="4">
        <f t="shared" si="38"/>
        <v>22</v>
      </c>
      <c r="D2472" s="1">
        <v>11058.7646007804</v>
      </c>
      <c r="E2472" s="1">
        <v>10902.736136171599</v>
      </c>
      <c r="F2472" s="1">
        <v>2223.72858491955</v>
      </c>
      <c r="G2472" s="1">
        <v>48.005812606529702</v>
      </c>
      <c r="H2472" s="1">
        <v>24233.235134478098</v>
      </c>
    </row>
    <row r="2473" spans="1:8" x14ac:dyDescent="0.25">
      <c r="A2473" s="3">
        <v>43203.958333333336</v>
      </c>
      <c r="B2473" s="2">
        <v>43203</v>
      </c>
      <c r="C2473" s="4">
        <f t="shared" si="38"/>
        <v>23</v>
      </c>
      <c r="D2473" s="1">
        <v>10261.8437215262</v>
      </c>
      <c r="E2473" s="1">
        <v>10108.2813900577</v>
      </c>
      <c r="F2473" s="1">
        <v>2017.1830518040599</v>
      </c>
      <c r="G2473" s="1">
        <v>45.622491257827001</v>
      </c>
      <c r="H2473" s="1">
        <v>22432.930654645799</v>
      </c>
    </row>
    <row r="2474" spans="1:8" x14ac:dyDescent="0.25">
      <c r="A2474" s="3">
        <v>43204</v>
      </c>
      <c r="B2474" s="2">
        <v>43204</v>
      </c>
      <c r="C2474" s="4">
        <f t="shared" si="38"/>
        <v>0</v>
      </c>
      <c r="D2474" s="1">
        <v>9881.8770953489893</v>
      </c>
      <c r="E2474" s="1">
        <v>9522.3497853270292</v>
      </c>
      <c r="F2474" s="1">
        <v>1880.1874461490299</v>
      </c>
      <c r="G2474" s="1">
        <v>43.8041705503964</v>
      </c>
      <c r="H2474" s="1">
        <v>21328.218497375401</v>
      </c>
    </row>
    <row r="2475" spans="1:8" x14ac:dyDescent="0.25">
      <c r="A2475" s="3">
        <v>43204.041666666664</v>
      </c>
      <c r="B2475" s="2">
        <v>43204</v>
      </c>
      <c r="C2475" s="4">
        <f t="shared" si="38"/>
        <v>1</v>
      </c>
      <c r="D2475" s="1">
        <v>9870.4846473566195</v>
      </c>
      <c r="E2475" s="1">
        <v>9086.0445233358005</v>
      </c>
      <c r="F2475" s="1">
        <v>1784.09680570967</v>
      </c>
      <c r="G2475" s="1">
        <v>42.901371388285199</v>
      </c>
      <c r="H2475" s="1">
        <v>20783.527347790401</v>
      </c>
    </row>
    <row r="2476" spans="1:8" x14ac:dyDescent="0.25">
      <c r="A2476" s="3">
        <v>43204.083333333336</v>
      </c>
      <c r="B2476" s="2">
        <v>43204</v>
      </c>
      <c r="C2476" s="4">
        <f t="shared" si="38"/>
        <v>2</v>
      </c>
      <c r="D2476" s="1">
        <v>9674.6887523619207</v>
      </c>
      <c r="E2476" s="1">
        <v>8792.4411619228504</v>
      </c>
      <c r="F2476" s="1">
        <v>1729.44862188671</v>
      </c>
      <c r="G2476" s="1">
        <v>43.038966225585803</v>
      </c>
      <c r="H2476" s="1">
        <v>20239.617502397101</v>
      </c>
    </row>
    <row r="2477" spans="1:8" x14ac:dyDescent="0.25">
      <c r="A2477" s="3">
        <v>43204.125</v>
      </c>
      <c r="B2477" s="2">
        <v>43204</v>
      </c>
      <c r="C2477" s="4">
        <f t="shared" si="38"/>
        <v>3</v>
      </c>
      <c r="D2477" s="1">
        <v>9551.6530683373094</v>
      </c>
      <c r="E2477" s="1">
        <v>8620.4875129428201</v>
      </c>
      <c r="F2477" s="1">
        <v>1734.03400907538</v>
      </c>
      <c r="G2477" s="1">
        <v>44.175165371957704</v>
      </c>
      <c r="H2477" s="1">
        <v>19950.3497557275</v>
      </c>
    </row>
    <row r="2478" spans="1:8" x14ac:dyDescent="0.25">
      <c r="A2478" s="3">
        <v>43204.166666666664</v>
      </c>
      <c r="B2478" s="2">
        <v>43204</v>
      </c>
      <c r="C2478" s="4">
        <f t="shared" si="38"/>
        <v>4</v>
      </c>
      <c r="D2478" s="1">
        <v>9591.1133821420208</v>
      </c>
      <c r="E2478" s="1">
        <v>8661.8846833907191</v>
      </c>
      <c r="F2478" s="1">
        <v>1706.38965288346</v>
      </c>
      <c r="G2478" s="1">
        <v>46.147176520573403</v>
      </c>
      <c r="H2478" s="1">
        <v>20005.534894936802</v>
      </c>
    </row>
    <row r="2479" spans="1:8" x14ac:dyDescent="0.25">
      <c r="A2479" s="3">
        <v>43204.208333333336</v>
      </c>
      <c r="B2479" s="2">
        <v>43204</v>
      </c>
      <c r="C2479" s="4">
        <f t="shared" si="38"/>
        <v>5</v>
      </c>
      <c r="D2479" s="1">
        <v>9872.3462001216794</v>
      </c>
      <c r="E2479" s="1">
        <v>8930.0515472430798</v>
      </c>
      <c r="F2479" s="1">
        <v>1758.91927279178</v>
      </c>
      <c r="G2479" s="1">
        <v>50.277828407624298</v>
      </c>
      <c r="H2479" s="1">
        <v>20611.5948485642</v>
      </c>
    </row>
    <row r="2480" spans="1:8" x14ac:dyDescent="0.25">
      <c r="A2480" s="3">
        <v>43204.25</v>
      </c>
      <c r="B2480" s="2">
        <v>43204</v>
      </c>
      <c r="C2480" s="4">
        <f t="shared" si="38"/>
        <v>6</v>
      </c>
      <c r="D2480" s="1">
        <v>10035.893819861099</v>
      </c>
      <c r="E2480" s="1">
        <v>9061.9112082655101</v>
      </c>
      <c r="F2480" s="1">
        <v>1815.22119078418</v>
      </c>
      <c r="G2480" s="1">
        <v>54.755385587738097</v>
      </c>
      <c r="H2480" s="1">
        <v>20967.781604498501</v>
      </c>
    </row>
    <row r="2481" spans="1:8" x14ac:dyDescent="0.25">
      <c r="A2481" s="3">
        <v>43204.291666666664</v>
      </c>
      <c r="B2481" s="2">
        <v>43204</v>
      </c>
      <c r="C2481" s="4">
        <f t="shared" si="38"/>
        <v>7</v>
      </c>
      <c r="D2481" s="1">
        <v>10073.532288844001</v>
      </c>
      <c r="E2481" s="1">
        <v>9070.6687883086706</v>
      </c>
      <c r="F2481" s="1">
        <v>1823.04968076246</v>
      </c>
      <c r="G2481" s="1">
        <v>55.689162820987001</v>
      </c>
      <c r="H2481" s="1">
        <v>21022.939920736098</v>
      </c>
    </row>
    <row r="2482" spans="1:8" x14ac:dyDescent="0.25">
      <c r="A2482" s="3">
        <v>43204.333333333336</v>
      </c>
      <c r="B2482" s="2">
        <v>43204</v>
      </c>
      <c r="C2482" s="4">
        <f t="shared" si="38"/>
        <v>8</v>
      </c>
      <c r="D2482" s="1">
        <v>10000.970080750099</v>
      </c>
      <c r="E2482" s="1">
        <v>9182.2062847935194</v>
      </c>
      <c r="F2482" s="1">
        <v>1806.3583851302601</v>
      </c>
      <c r="G2482" s="1">
        <v>54.578126248075499</v>
      </c>
      <c r="H2482" s="1">
        <v>21044.112876922001</v>
      </c>
    </row>
    <row r="2483" spans="1:8" x14ac:dyDescent="0.25">
      <c r="A2483" s="3">
        <v>43204.375</v>
      </c>
      <c r="B2483" s="2">
        <v>43204</v>
      </c>
      <c r="C2483" s="4">
        <f t="shared" si="38"/>
        <v>9</v>
      </c>
      <c r="D2483" s="1">
        <v>9971.7122580469204</v>
      </c>
      <c r="E2483" s="1">
        <v>9296.2396969375895</v>
      </c>
      <c r="F2483" s="1">
        <v>1783.39269327477</v>
      </c>
      <c r="G2483" s="1">
        <v>52.269809186682402</v>
      </c>
      <c r="H2483" s="1">
        <v>21103.614457446001</v>
      </c>
    </row>
    <row r="2484" spans="1:8" x14ac:dyDescent="0.25">
      <c r="A2484" s="3">
        <v>43204.416666666664</v>
      </c>
      <c r="B2484" s="2">
        <v>43204</v>
      </c>
      <c r="C2484" s="4">
        <f t="shared" si="38"/>
        <v>10</v>
      </c>
      <c r="D2484" s="1">
        <v>9787.7187827418402</v>
      </c>
      <c r="E2484" s="1">
        <v>9380.1155442662894</v>
      </c>
      <c r="F2484" s="1">
        <v>1744.53175441231</v>
      </c>
      <c r="G2484" s="1">
        <v>50.027883634136501</v>
      </c>
      <c r="H2484" s="1">
        <v>20962.393965054602</v>
      </c>
    </row>
    <row r="2485" spans="1:8" x14ac:dyDescent="0.25">
      <c r="A2485" s="3">
        <v>43204.458333333336</v>
      </c>
      <c r="B2485" s="2">
        <v>43204</v>
      </c>
      <c r="C2485" s="4">
        <f t="shared" si="38"/>
        <v>11</v>
      </c>
      <c r="D2485" s="1">
        <v>9547.2341206606798</v>
      </c>
      <c r="E2485" s="1">
        <v>9446.9447335421992</v>
      </c>
      <c r="F2485" s="1">
        <v>1756.71089592418</v>
      </c>
      <c r="G2485" s="1">
        <v>49.188356084785198</v>
      </c>
      <c r="H2485" s="1">
        <v>20800.0781062118</v>
      </c>
    </row>
    <row r="2486" spans="1:8" x14ac:dyDescent="0.25">
      <c r="A2486" s="3">
        <v>43204.5</v>
      </c>
      <c r="B2486" s="2">
        <v>43204</v>
      </c>
      <c r="C2486" s="4">
        <f t="shared" si="38"/>
        <v>12</v>
      </c>
      <c r="D2486" s="1">
        <v>9376.3217284426391</v>
      </c>
      <c r="E2486" s="1">
        <v>9553.3643393152906</v>
      </c>
      <c r="F2486" s="1">
        <v>1759.3842703574701</v>
      </c>
      <c r="G2486" s="1">
        <v>49.079468796283898</v>
      </c>
      <c r="H2486" s="1">
        <v>20738.149806911701</v>
      </c>
    </row>
    <row r="2487" spans="1:8" x14ac:dyDescent="0.25">
      <c r="A2487" s="3">
        <v>43204.541666666664</v>
      </c>
      <c r="B2487" s="2">
        <v>43204</v>
      </c>
      <c r="C2487" s="4">
        <f t="shared" si="38"/>
        <v>13</v>
      </c>
      <c r="D2487" s="1">
        <v>9334.9875584459696</v>
      </c>
      <c r="E2487" s="1">
        <v>9666.1754961770093</v>
      </c>
      <c r="F2487" s="1">
        <v>1783.5268412354301</v>
      </c>
      <c r="G2487" s="1">
        <v>49.541226532963698</v>
      </c>
      <c r="H2487" s="1">
        <v>20834.2311223914</v>
      </c>
    </row>
    <row r="2488" spans="1:8" x14ac:dyDescent="0.25">
      <c r="A2488" s="3">
        <v>43204.583333333336</v>
      </c>
      <c r="B2488" s="2">
        <v>43204</v>
      </c>
      <c r="C2488" s="4">
        <f t="shared" si="38"/>
        <v>14</v>
      </c>
      <c r="D2488" s="1">
        <v>9400.7235515406392</v>
      </c>
      <c r="E2488" s="1">
        <v>9966.0424155127894</v>
      </c>
      <c r="F2488" s="1">
        <v>1847.96788191362</v>
      </c>
      <c r="G2488" s="1">
        <v>50.260198272596199</v>
      </c>
      <c r="H2488" s="1">
        <v>21264.994047239601</v>
      </c>
    </row>
    <row r="2489" spans="1:8" x14ac:dyDescent="0.25">
      <c r="A2489" s="3">
        <v>43204.625</v>
      </c>
      <c r="B2489" s="2">
        <v>43204</v>
      </c>
      <c r="C2489" s="4">
        <f t="shared" si="38"/>
        <v>15</v>
      </c>
      <c r="D2489" s="1">
        <v>9658.3378991585996</v>
      </c>
      <c r="E2489" s="1">
        <v>10348.112744488901</v>
      </c>
      <c r="F2489" s="1">
        <v>1953.4498958379099</v>
      </c>
      <c r="G2489" s="1">
        <v>50.960705239292899</v>
      </c>
      <c r="H2489" s="1">
        <v>22010.8612447247</v>
      </c>
    </row>
    <row r="2490" spans="1:8" x14ac:dyDescent="0.25">
      <c r="A2490" s="3">
        <v>43204.666666666664</v>
      </c>
      <c r="B2490" s="2">
        <v>43204</v>
      </c>
      <c r="C2490" s="4">
        <f t="shared" si="38"/>
        <v>16</v>
      </c>
      <c r="D2490" s="1">
        <v>9954.2764827036208</v>
      </c>
      <c r="E2490" s="1">
        <v>10757.1918127192</v>
      </c>
      <c r="F2490" s="1">
        <v>2106.64154030706</v>
      </c>
      <c r="G2490" s="1">
        <v>53.157628757755703</v>
      </c>
      <c r="H2490" s="1">
        <v>22871.267464487599</v>
      </c>
    </row>
    <row r="2491" spans="1:8" x14ac:dyDescent="0.25">
      <c r="A2491" s="3">
        <v>43204.708333333336</v>
      </c>
      <c r="B2491" s="2">
        <v>43204</v>
      </c>
      <c r="C2491" s="4">
        <f t="shared" si="38"/>
        <v>17</v>
      </c>
      <c r="D2491" s="1">
        <v>9985.9189322214606</v>
      </c>
      <c r="E2491" s="1">
        <v>11143.400951985001</v>
      </c>
      <c r="F2491" s="1">
        <v>2249.61541764397</v>
      </c>
      <c r="G2491" s="1">
        <v>54.364560906342497</v>
      </c>
      <c r="H2491" s="1">
        <v>23433.299862756801</v>
      </c>
    </row>
    <row r="2492" spans="1:8" x14ac:dyDescent="0.25">
      <c r="A2492" s="3">
        <v>43204.75</v>
      </c>
      <c r="B2492" s="2">
        <v>43204</v>
      </c>
      <c r="C2492" s="4">
        <f t="shared" si="38"/>
        <v>18</v>
      </c>
      <c r="D2492" s="1">
        <v>10679.9739437594</v>
      </c>
      <c r="E2492" s="1">
        <v>11291.0516764401</v>
      </c>
      <c r="F2492" s="1">
        <v>2372.6453391917498</v>
      </c>
      <c r="G2492" s="1">
        <v>53.416490192833002</v>
      </c>
      <c r="H2492" s="1">
        <v>24397.087449584102</v>
      </c>
    </row>
    <row r="2493" spans="1:8" x14ac:dyDescent="0.25">
      <c r="A2493" s="3">
        <v>43204.791666666664</v>
      </c>
      <c r="B2493" s="2">
        <v>43204</v>
      </c>
      <c r="C2493" s="4">
        <f t="shared" si="38"/>
        <v>19</v>
      </c>
      <c r="D2493" s="1">
        <v>11196.7580378533</v>
      </c>
      <c r="E2493" s="1">
        <v>11609.1260598103</v>
      </c>
      <c r="F2493" s="1">
        <v>2506.0523836464099</v>
      </c>
      <c r="G2493" s="1">
        <v>53.874804340630298</v>
      </c>
      <c r="H2493" s="1">
        <v>25365.811285650601</v>
      </c>
    </row>
    <row r="2494" spans="1:8" x14ac:dyDescent="0.25">
      <c r="A2494" s="3">
        <v>43204.833333333336</v>
      </c>
      <c r="B2494" s="2">
        <v>43204</v>
      </c>
      <c r="C2494" s="4">
        <f t="shared" si="38"/>
        <v>20</v>
      </c>
      <c r="D2494" s="1">
        <v>11517.8794439715</v>
      </c>
      <c r="E2494" s="1">
        <v>11669.790407571199</v>
      </c>
      <c r="F2494" s="1">
        <v>2512.08885125487</v>
      </c>
      <c r="G2494" s="1">
        <v>53.109299663291502</v>
      </c>
      <c r="H2494" s="1">
        <v>25752.868002460898</v>
      </c>
    </row>
    <row r="2495" spans="1:8" x14ac:dyDescent="0.25">
      <c r="A2495" s="3">
        <v>43204.875</v>
      </c>
      <c r="B2495" s="2">
        <v>43204</v>
      </c>
      <c r="C2495" s="4">
        <f t="shared" si="38"/>
        <v>21</v>
      </c>
      <c r="D2495" s="1">
        <v>11063.178743070301</v>
      </c>
      <c r="E2495" s="1">
        <v>11146.3118428286</v>
      </c>
      <c r="F2495" s="1">
        <v>2386.4954029190699</v>
      </c>
      <c r="G2495" s="1">
        <v>50.186213916051102</v>
      </c>
      <c r="H2495" s="1">
        <v>24646.172202734</v>
      </c>
    </row>
    <row r="2496" spans="1:8" x14ac:dyDescent="0.25">
      <c r="A2496" s="3">
        <v>43204.916666666664</v>
      </c>
      <c r="B2496" s="2">
        <v>43204</v>
      </c>
      <c r="C2496" s="4">
        <f t="shared" si="38"/>
        <v>22</v>
      </c>
      <c r="D2496" s="1">
        <v>10478.2097562074</v>
      </c>
      <c r="E2496" s="1">
        <v>10476.069150585899</v>
      </c>
      <c r="F2496" s="1">
        <v>2203.8495557760498</v>
      </c>
      <c r="G2496" s="1">
        <v>46.774055616747901</v>
      </c>
      <c r="H2496" s="1">
        <v>23204.9025181861</v>
      </c>
    </row>
    <row r="2497" spans="1:8" x14ac:dyDescent="0.25">
      <c r="A2497" s="3">
        <v>43204.958333333336</v>
      </c>
      <c r="B2497" s="2">
        <v>43204</v>
      </c>
      <c r="C2497" s="4">
        <f t="shared" si="38"/>
        <v>23</v>
      </c>
      <c r="D2497" s="1">
        <v>9822.0321086065996</v>
      </c>
      <c r="E2497" s="1">
        <v>9725.3520343231994</v>
      </c>
      <c r="F2497" s="1">
        <v>2006.7472386438101</v>
      </c>
      <c r="G2497" s="1">
        <v>43.800947433233198</v>
      </c>
      <c r="H2497" s="1">
        <v>21597.932329006799</v>
      </c>
    </row>
    <row r="2498" spans="1:8" x14ac:dyDescent="0.25">
      <c r="A2498" s="3">
        <v>43205</v>
      </c>
      <c r="B2498" s="2">
        <v>43205</v>
      </c>
      <c r="C2498" s="4">
        <f t="shared" ref="C2498:C2561" si="39">HOUR(A2498)</f>
        <v>0</v>
      </c>
      <c r="D2498" s="1">
        <v>9231.0486673832893</v>
      </c>
      <c r="E2498" s="1">
        <v>9151.7126387907301</v>
      </c>
      <c r="F2498" s="1">
        <v>1857.33151004249</v>
      </c>
      <c r="G2498" s="1">
        <v>41.931720665056403</v>
      </c>
      <c r="H2498" s="1">
        <v>20282.024536881599</v>
      </c>
    </row>
    <row r="2499" spans="1:8" x14ac:dyDescent="0.25">
      <c r="A2499" s="3">
        <v>43205.041666666664</v>
      </c>
      <c r="B2499" s="2">
        <v>43205</v>
      </c>
      <c r="C2499" s="4">
        <f t="shared" si="39"/>
        <v>1</v>
      </c>
      <c r="D2499" s="1">
        <v>8830.5343775568599</v>
      </c>
      <c r="E2499" s="1">
        <v>8715.7753170057895</v>
      </c>
      <c r="F2499" s="1">
        <v>1758.8331325581401</v>
      </c>
      <c r="G2499" s="1">
        <v>40.6159202903413</v>
      </c>
      <c r="H2499" s="1">
        <v>19345.758747411099</v>
      </c>
    </row>
    <row r="2500" spans="1:8" x14ac:dyDescent="0.25">
      <c r="A2500" s="3">
        <v>43205.083333333336</v>
      </c>
      <c r="B2500" s="2">
        <v>43205</v>
      </c>
      <c r="C2500" s="4">
        <f t="shared" si="39"/>
        <v>2</v>
      </c>
      <c r="D2500" s="1">
        <v>8587.75945858673</v>
      </c>
      <c r="E2500" s="1">
        <v>8424.5385177064109</v>
      </c>
      <c r="F2500" s="1">
        <v>1696.4171207644899</v>
      </c>
      <c r="G2500" s="1">
        <v>40.1586672931533</v>
      </c>
      <c r="H2500" s="1">
        <v>18748.873764350799</v>
      </c>
    </row>
    <row r="2501" spans="1:8" x14ac:dyDescent="0.25">
      <c r="A2501" s="3">
        <v>43205.125</v>
      </c>
      <c r="B2501" s="2">
        <v>43205</v>
      </c>
      <c r="C2501" s="4">
        <f t="shared" si="39"/>
        <v>3</v>
      </c>
      <c r="D2501" s="1">
        <v>8439.62409087776</v>
      </c>
      <c r="E2501" s="1">
        <v>8253.3450569520101</v>
      </c>
      <c r="F2501" s="1">
        <v>1669.9979275625701</v>
      </c>
      <c r="G2501" s="1">
        <v>40.997521833713002</v>
      </c>
      <c r="H2501" s="1">
        <v>18403.964597226099</v>
      </c>
    </row>
    <row r="2502" spans="1:8" x14ac:dyDescent="0.25">
      <c r="A2502" s="3">
        <v>43205.166666666664</v>
      </c>
      <c r="B2502" s="2">
        <v>43205</v>
      </c>
      <c r="C2502" s="4">
        <f t="shared" si="39"/>
        <v>4</v>
      </c>
      <c r="D2502" s="1">
        <v>8445.4210534701997</v>
      </c>
      <c r="E2502" s="1">
        <v>8227.9622116258597</v>
      </c>
      <c r="F2502" s="1">
        <v>1672.1085406058501</v>
      </c>
      <c r="G2502" s="1">
        <v>42.5704589354809</v>
      </c>
      <c r="H2502" s="1">
        <v>18388.062264637399</v>
      </c>
    </row>
    <row r="2503" spans="1:8" x14ac:dyDescent="0.25">
      <c r="A2503" s="3">
        <v>43205.208333333336</v>
      </c>
      <c r="B2503" s="2">
        <v>43205</v>
      </c>
      <c r="C2503" s="4">
        <f t="shared" si="39"/>
        <v>5</v>
      </c>
      <c r="D2503" s="1">
        <v>8577.2033456610006</v>
      </c>
      <c r="E2503" s="1">
        <v>8318.9318286225807</v>
      </c>
      <c r="F2503" s="1">
        <v>1704.81593783478</v>
      </c>
      <c r="G2503" s="1">
        <v>44.597549803929603</v>
      </c>
      <c r="H2503" s="1">
        <v>18645.548661922301</v>
      </c>
    </row>
    <row r="2504" spans="1:8" x14ac:dyDescent="0.25">
      <c r="A2504" s="3">
        <v>43205.25</v>
      </c>
      <c r="B2504" s="2">
        <v>43205</v>
      </c>
      <c r="C2504" s="4">
        <f t="shared" si="39"/>
        <v>6</v>
      </c>
      <c r="D2504" s="1">
        <v>8821.5950962573697</v>
      </c>
      <c r="E2504" s="1">
        <v>8285.4449127532698</v>
      </c>
      <c r="F2504" s="1">
        <v>1725.6579345003599</v>
      </c>
      <c r="G2504" s="1">
        <v>47.827524176847398</v>
      </c>
      <c r="H2504" s="1">
        <v>18880.525467687799</v>
      </c>
    </row>
    <row r="2505" spans="1:8" x14ac:dyDescent="0.25">
      <c r="A2505" s="3">
        <v>43205.291666666664</v>
      </c>
      <c r="B2505" s="2">
        <v>43205</v>
      </c>
      <c r="C2505" s="4">
        <f t="shared" si="39"/>
        <v>7</v>
      </c>
      <c r="D2505" s="1">
        <v>8911.8465289981104</v>
      </c>
      <c r="E2505" s="1">
        <v>8312.9197885079593</v>
      </c>
      <c r="F2505" s="1">
        <v>1722.93845296718</v>
      </c>
      <c r="G2505" s="1">
        <v>50.955556926046398</v>
      </c>
      <c r="H2505" s="1">
        <v>18998.660327399299</v>
      </c>
    </row>
    <row r="2506" spans="1:8" x14ac:dyDescent="0.25">
      <c r="A2506" s="3">
        <v>43205.333333333336</v>
      </c>
      <c r="B2506" s="2">
        <v>43205</v>
      </c>
      <c r="C2506" s="4">
        <f t="shared" si="39"/>
        <v>8</v>
      </c>
      <c r="D2506" s="1">
        <v>8920.32424118991</v>
      </c>
      <c r="E2506" s="1">
        <v>8470.7703734654406</v>
      </c>
      <c r="F2506" s="1">
        <v>1747.7109927762999</v>
      </c>
      <c r="G2506" s="1">
        <v>52.0490787662728</v>
      </c>
      <c r="H2506" s="1">
        <v>19190.854686197901</v>
      </c>
    </row>
    <row r="2507" spans="1:8" x14ac:dyDescent="0.25">
      <c r="A2507" s="3">
        <v>43205.375</v>
      </c>
      <c r="B2507" s="2">
        <v>43205</v>
      </c>
      <c r="C2507" s="4">
        <f t="shared" si="39"/>
        <v>9</v>
      </c>
      <c r="D2507" s="1">
        <v>8816.4694014471697</v>
      </c>
      <c r="E2507" s="1">
        <v>8563.9177788153102</v>
      </c>
      <c r="F2507" s="1">
        <v>1841.9414103699301</v>
      </c>
      <c r="G2507" s="1">
        <v>51.408176545296499</v>
      </c>
      <c r="H2507" s="1">
        <v>19273.736767177699</v>
      </c>
    </row>
    <row r="2508" spans="1:8" x14ac:dyDescent="0.25">
      <c r="A2508" s="3">
        <v>43205.416666666664</v>
      </c>
      <c r="B2508" s="2">
        <v>43205</v>
      </c>
      <c r="C2508" s="4">
        <f t="shared" si="39"/>
        <v>10</v>
      </c>
      <c r="D2508" s="1">
        <v>8579.9883022501508</v>
      </c>
      <c r="E2508" s="1">
        <v>8618.4584690895099</v>
      </c>
      <c r="F2508" s="1">
        <v>1747.6115537380499</v>
      </c>
      <c r="G2508" s="1">
        <v>50.319870669007699</v>
      </c>
      <c r="H2508" s="1">
        <v>18996.3781957467</v>
      </c>
    </row>
    <row r="2509" spans="1:8" x14ac:dyDescent="0.25">
      <c r="A2509" s="3">
        <v>43205.458333333336</v>
      </c>
      <c r="B2509" s="2">
        <v>43205</v>
      </c>
      <c r="C2509" s="4">
        <f t="shared" si="39"/>
        <v>11</v>
      </c>
      <c r="D2509" s="1">
        <v>8429.8049638120501</v>
      </c>
      <c r="E2509" s="1">
        <v>8725.8204437736895</v>
      </c>
      <c r="F2509" s="1">
        <v>1667.76644726157</v>
      </c>
      <c r="G2509" s="1">
        <v>50.266390082050997</v>
      </c>
      <c r="H2509" s="1">
        <v>18873.6582449294</v>
      </c>
    </row>
    <row r="2510" spans="1:8" x14ac:dyDescent="0.25">
      <c r="A2510" s="3">
        <v>43205.5</v>
      </c>
      <c r="B2510" s="2">
        <v>43205</v>
      </c>
      <c r="C2510" s="4">
        <f t="shared" si="39"/>
        <v>12</v>
      </c>
      <c r="D2510" s="1">
        <v>8341.8155726667992</v>
      </c>
      <c r="E2510" s="1">
        <v>8957.9745038969995</v>
      </c>
      <c r="F2510" s="1">
        <v>1695.11897112424</v>
      </c>
      <c r="G2510" s="1">
        <v>50.3181130246845</v>
      </c>
      <c r="H2510" s="1">
        <v>19045.2271607127</v>
      </c>
    </row>
    <row r="2511" spans="1:8" x14ac:dyDescent="0.25">
      <c r="A2511" s="3">
        <v>43205.541666666664</v>
      </c>
      <c r="B2511" s="2">
        <v>43205</v>
      </c>
      <c r="C2511" s="4">
        <f t="shared" si="39"/>
        <v>13</v>
      </c>
      <c r="D2511" s="1">
        <v>8396.32869629177</v>
      </c>
      <c r="E2511" s="1">
        <v>9268.7525025752402</v>
      </c>
      <c r="F2511" s="1">
        <v>1907.69869531381</v>
      </c>
      <c r="G2511" s="1">
        <v>50.165256792593098</v>
      </c>
      <c r="H2511" s="1">
        <v>19622.945150973399</v>
      </c>
    </row>
    <row r="2512" spans="1:8" x14ac:dyDescent="0.25">
      <c r="A2512" s="3">
        <v>43205.583333333336</v>
      </c>
      <c r="B2512" s="2">
        <v>43205</v>
      </c>
      <c r="C2512" s="4">
        <f t="shared" si="39"/>
        <v>14</v>
      </c>
      <c r="D2512" s="1">
        <v>8622.9846068429306</v>
      </c>
      <c r="E2512" s="1">
        <v>9394.9457668164396</v>
      </c>
      <c r="F2512" s="1">
        <v>1795.2247978182399</v>
      </c>
      <c r="G2512" s="1">
        <v>50.948742352087898</v>
      </c>
      <c r="H2512" s="1">
        <v>19864.103913829698</v>
      </c>
    </row>
    <row r="2513" spans="1:8" x14ac:dyDescent="0.25">
      <c r="A2513" s="3">
        <v>43205.625</v>
      </c>
      <c r="B2513" s="2">
        <v>43205</v>
      </c>
      <c r="C2513" s="4">
        <f t="shared" si="39"/>
        <v>15</v>
      </c>
      <c r="D2513" s="1">
        <v>9016.8335111931192</v>
      </c>
      <c r="E2513" s="1">
        <v>9658.3349020899004</v>
      </c>
      <c r="F2513" s="1">
        <v>1876.47659411065</v>
      </c>
      <c r="G2513" s="1">
        <v>50.805695917619403</v>
      </c>
      <c r="H2513" s="1">
        <v>20602.4507033113</v>
      </c>
    </row>
    <row r="2514" spans="1:8" x14ac:dyDescent="0.25">
      <c r="A2514" s="3">
        <v>43205.666666666664</v>
      </c>
      <c r="B2514" s="2">
        <v>43205</v>
      </c>
      <c r="C2514" s="4">
        <f t="shared" si="39"/>
        <v>16</v>
      </c>
      <c r="D2514" s="1">
        <v>9705.6239958353799</v>
      </c>
      <c r="E2514" s="1">
        <v>9988.9687280232592</v>
      </c>
      <c r="F2514" s="1">
        <v>2049.2685383973499</v>
      </c>
      <c r="G2514" s="1">
        <v>51.936887343628499</v>
      </c>
      <c r="H2514" s="1">
        <v>21795.798149599599</v>
      </c>
    </row>
    <row r="2515" spans="1:8" x14ac:dyDescent="0.25">
      <c r="A2515" s="3">
        <v>43205.708333333336</v>
      </c>
      <c r="B2515" s="2">
        <v>43205</v>
      </c>
      <c r="C2515" s="4">
        <f t="shared" si="39"/>
        <v>17</v>
      </c>
      <c r="D2515" s="1">
        <v>10398.9468428608</v>
      </c>
      <c r="E2515" s="1">
        <v>10260.6644453053</v>
      </c>
      <c r="F2515" s="1">
        <v>2195.7145358317198</v>
      </c>
      <c r="G2515" s="1">
        <v>52.658549152920003</v>
      </c>
      <c r="H2515" s="1">
        <v>22907.984373150699</v>
      </c>
    </row>
    <row r="2516" spans="1:8" x14ac:dyDescent="0.25">
      <c r="A2516" s="3">
        <v>43205.75</v>
      </c>
      <c r="B2516" s="2">
        <v>43205</v>
      </c>
      <c r="C2516" s="4">
        <f t="shared" si="39"/>
        <v>18</v>
      </c>
      <c r="D2516" s="1">
        <v>10931.7943616957</v>
      </c>
      <c r="E2516" s="1">
        <v>10556.7310438733</v>
      </c>
      <c r="F2516" s="1">
        <v>2325.0842413384598</v>
      </c>
      <c r="G2516" s="1">
        <v>52.491170408182803</v>
      </c>
      <c r="H2516" s="1">
        <v>23866.100817315601</v>
      </c>
    </row>
    <row r="2517" spans="1:8" x14ac:dyDescent="0.25">
      <c r="A2517" s="3">
        <v>43205.791666666664</v>
      </c>
      <c r="B2517" s="2">
        <v>43205</v>
      </c>
      <c r="C2517" s="4">
        <f t="shared" si="39"/>
        <v>19</v>
      </c>
      <c r="D2517" s="1">
        <v>11352.704328388199</v>
      </c>
      <c r="E2517" s="1">
        <v>11154.450823266599</v>
      </c>
      <c r="F2517" s="1">
        <v>2486.4343034399799</v>
      </c>
      <c r="G2517" s="1">
        <v>53.992024445407097</v>
      </c>
      <c r="H2517" s="1">
        <v>25047.5814795402</v>
      </c>
    </row>
    <row r="2518" spans="1:8" x14ac:dyDescent="0.25">
      <c r="A2518" s="3">
        <v>43205.833333333336</v>
      </c>
      <c r="B2518" s="2">
        <v>43205</v>
      </c>
      <c r="C2518" s="4">
        <f t="shared" si="39"/>
        <v>20</v>
      </c>
      <c r="D2518" s="1">
        <v>11622.994683613801</v>
      </c>
      <c r="E2518" s="1">
        <v>11381.9137174097</v>
      </c>
      <c r="F2518" s="1">
        <v>2487.4288861511</v>
      </c>
      <c r="G2518" s="1">
        <v>53.908924988004102</v>
      </c>
      <c r="H2518" s="1">
        <v>25546.246212162601</v>
      </c>
    </row>
    <row r="2519" spans="1:8" x14ac:dyDescent="0.25">
      <c r="A2519" s="3">
        <v>43205.875</v>
      </c>
      <c r="B2519" s="2">
        <v>43205</v>
      </c>
      <c r="C2519" s="4">
        <f t="shared" si="39"/>
        <v>21</v>
      </c>
      <c r="D2519" s="1">
        <v>11200.5293548804</v>
      </c>
      <c r="E2519" s="1">
        <v>10889.5896365436</v>
      </c>
      <c r="F2519" s="1">
        <v>2361.8000865120798</v>
      </c>
      <c r="G2519" s="1">
        <v>50.974693185876198</v>
      </c>
      <c r="H2519" s="1">
        <v>24502.893771121999</v>
      </c>
    </row>
    <row r="2520" spans="1:8" x14ac:dyDescent="0.25">
      <c r="A2520" s="3">
        <v>43205.916666666664</v>
      </c>
      <c r="B2520" s="2">
        <v>43205</v>
      </c>
      <c r="C2520" s="4">
        <f t="shared" si="39"/>
        <v>22</v>
      </c>
      <c r="D2520" s="1">
        <v>10421.550431743701</v>
      </c>
      <c r="E2520" s="1">
        <v>10221.515893142199</v>
      </c>
      <c r="F2520" s="1">
        <v>2159.8601885644998</v>
      </c>
      <c r="G2520" s="1">
        <v>46.901393789774701</v>
      </c>
      <c r="H2520" s="1">
        <v>22849.8279072402</v>
      </c>
    </row>
    <row r="2521" spans="1:8" x14ac:dyDescent="0.25">
      <c r="A2521" s="3">
        <v>43205.958333333336</v>
      </c>
      <c r="B2521" s="2">
        <v>43205</v>
      </c>
      <c r="C2521" s="4">
        <f t="shared" si="39"/>
        <v>23</v>
      </c>
      <c r="D2521" s="1">
        <v>9615.3087729935105</v>
      </c>
      <c r="E2521" s="1">
        <v>9464.3081934065995</v>
      </c>
      <c r="F2521" s="1">
        <v>1953.5390326515201</v>
      </c>
      <c r="G2521" s="1">
        <v>43.644024896141303</v>
      </c>
      <c r="H2521" s="1">
        <v>21076.800023947799</v>
      </c>
    </row>
    <row r="2522" spans="1:8" x14ac:dyDescent="0.25">
      <c r="A2522" s="3">
        <v>43206</v>
      </c>
      <c r="B2522" s="2">
        <v>43206</v>
      </c>
      <c r="C2522" s="4">
        <f t="shared" si="39"/>
        <v>0</v>
      </c>
      <c r="D2522" s="1">
        <v>9113.6357130972101</v>
      </c>
      <c r="E2522" s="1">
        <v>8893.7908771365692</v>
      </c>
      <c r="F2522" s="1">
        <v>1878.52979351777</v>
      </c>
      <c r="G2522" s="1">
        <v>41.213071561965897</v>
      </c>
      <c r="H2522" s="1">
        <v>19927.169455313498</v>
      </c>
    </row>
    <row r="2523" spans="1:8" x14ac:dyDescent="0.25">
      <c r="A2523" s="3">
        <v>43206.041666666664</v>
      </c>
      <c r="B2523" s="2">
        <v>43206</v>
      </c>
      <c r="C2523" s="4">
        <f t="shared" si="39"/>
        <v>1</v>
      </c>
      <c r="D2523" s="1">
        <v>8828.2088929511792</v>
      </c>
      <c r="E2523" s="1">
        <v>8497.2487747103005</v>
      </c>
      <c r="F2523" s="1">
        <v>1790.2822920978299</v>
      </c>
      <c r="G2523" s="1">
        <v>40.147049926035301</v>
      </c>
      <c r="H2523" s="1">
        <v>19155.887009685299</v>
      </c>
    </row>
    <row r="2524" spans="1:8" x14ac:dyDescent="0.25">
      <c r="A2524" s="3">
        <v>43206.083333333336</v>
      </c>
      <c r="B2524" s="2">
        <v>43206</v>
      </c>
      <c r="C2524" s="4">
        <f t="shared" si="39"/>
        <v>2</v>
      </c>
      <c r="D2524" s="1">
        <v>8711.7322624344397</v>
      </c>
      <c r="E2524" s="1">
        <v>8273.3666414848194</v>
      </c>
      <c r="F2524" s="1">
        <v>1740.9390646020399</v>
      </c>
      <c r="G2524" s="1">
        <v>39.560777476925701</v>
      </c>
      <c r="H2524" s="1">
        <v>18765.598745998199</v>
      </c>
    </row>
    <row r="2525" spans="1:8" x14ac:dyDescent="0.25">
      <c r="A2525" s="3">
        <v>43206.125</v>
      </c>
      <c r="B2525" s="2">
        <v>43206</v>
      </c>
      <c r="C2525" s="4">
        <f t="shared" si="39"/>
        <v>3</v>
      </c>
      <c r="D2525" s="1">
        <v>8727.2698685417399</v>
      </c>
      <c r="E2525" s="1">
        <v>8282.5475886487602</v>
      </c>
      <c r="F2525" s="1">
        <v>1733.06514772423</v>
      </c>
      <c r="G2525" s="1">
        <v>40.574149112408399</v>
      </c>
      <c r="H2525" s="1">
        <v>18783.456754027098</v>
      </c>
    </row>
    <row r="2526" spans="1:8" x14ac:dyDescent="0.25">
      <c r="A2526" s="3">
        <v>43206.166666666664</v>
      </c>
      <c r="B2526" s="2">
        <v>43206</v>
      </c>
      <c r="C2526" s="4">
        <f t="shared" si="39"/>
        <v>4</v>
      </c>
      <c r="D2526" s="1">
        <v>9054.90977042552</v>
      </c>
      <c r="E2526" s="1">
        <v>8527.0383724686799</v>
      </c>
      <c r="F2526" s="1">
        <v>1741.49410318378</v>
      </c>
      <c r="G2526" s="1">
        <v>43.182858139071101</v>
      </c>
      <c r="H2526" s="1">
        <v>19366.625104217099</v>
      </c>
    </row>
    <row r="2527" spans="1:8" x14ac:dyDescent="0.25">
      <c r="A2527" s="3">
        <v>43206.208333333336</v>
      </c>
      <c r="B2527" s="2">
        <v>43206</v>
      </c>
      <c r="C2527" s="4">
        <f t="shared" si="39"/>
        <v>5</v>
      </c>
      <c r="D2527" s="1">
        <v>9724.3681000166398</v>
      </c>
      <c r="E2527" s="1">
        <v>9192.6670590660997</v>
      </c>
      <c r="F2527" s="1">
        <v>1877.0873603969601</v>
      </c>
      <c r="G2527" s="1">
        <v>47.420580503437598</v>
      </c>
      <c r="H2527" s="1">
        <v>20841.543099983101</v>
      </c>
    </row>
    <row r="2528" spans="1:8" x14ac:dyDescent="0.25">
      <c r="A2528" s="3">
        <v>43206.25</v>
      </c>
      <c r="B2528" s="2">
        <v>43206</v>
      </c>
      <c r="C2528" s="4">
        <f t="shared" si="39"/>
        <v>6</v>
      </c>
      <c r="D2528" s="1">
        <v>10853.759219813401</v>
      </c>
      <c r="E2528" s="1">
        <v>10021.114200095601</v>
      </c>
      <c r="F2528" s="1">
        <v>2087.8485061045799</v>
      </c>
      <c r="G2528" s="1">
        <v>52.575945454142399</v>
      </c>
      <c r="H2528" s="1">
        <v>23015.297871467701</v>
      </c>
    </row>
    <row r="2529" spans="1:8" x14ac:dyDescent="0.25">
      <c r="A2529" s="3">
        <v>43206.291666666664</v>
      </c>
      <c r="B2529" s="2">
        <v>43206</v>
      </c>
      <c r="C2529" s="4">
        <f t="shared" si="39"/>
        <v>7</v>
      </c>
      <c r="D2529" s="1">
        <v>11554.2565913665</v>
      </c>
      <c r="E2529" s="1">
        <v>10465.9113080888</v>
      </c>
      <c r="F2529" s="1">
        <v>2169.13108843585</v>
      </c>
      <c r="G2529" s="1">
        <v>54.6801167055755</v>
      </c>
      <c r="H2529" s="1">
        <v>24243.979104596699</v>
      </c>
    </row>
    <row r="2530" spans="1:8" x14ac:dyDescent="0.25">
      <c r="A2530" s="3">
        <v>43206.333333333336</v>
      </c>
      <c r="B2530" s="2">
        <v>43206</v>
      </c>
      <c r="C2530" s="4">
        <f t="shared" si="39"/>
        <v>8</v>
      </c>
      <c r="D2530" s="1">
        <v>11621.5163362108</v>
      </c>
      <c r="E2530" s="1">
        <v>10585.5321913549</v>
      </c>
      <c r="F2530" s="1">
        <v>2143.9111399540602</v>
      </c>
      <c r="G2530" s="1">
        <v>54.9412236801425</v>
      </c>
      <c r="H2530" s="1">
        <v>24405.900891199901</v>
      </c>
    </row>
    <row r="2531" spans="1:8" x14ac:dyDescent="0.25">
      <c r="A2531" s="3">
        <v>43206.375</v>
      </c>
      <c r="B2531" s="2">
        <v>43206</v>
      </c>
      <c r="C2531" s="4">
        <f t="shared" si="39"/>
        <v>9</v>
      </c>
      <c r="D2531" s="1">
        <v>11606.8851598776</v>
      </c>
      <c r="E2531" s="1">
        <v>10663.852062698001</v>
      </c>
      <c r="F2531" s="1">
        <v>2058.6047440059601</v>
      </c>
      <c r="G2531" s="1">
        <v>54.056562671875298</v>
      </c>
      <c r="H2531" s="1">
        <v>24383.398529253402</v>
      </c>
    </row>
    <row r="2532" spans="1:8" x14ac:dyDescent="0.25">
      <c r="A2532" s="3">
        <v>43206.416666666664</v>
      </c>
      <c r="B2532" s="2">
        <v>43206</v>
      </c>
      <c r="C2532" s="4">
        <f t="shared" si="39"/>
        <v>10</v>
      </c>
      <c r="D2532" s="1">
        <v>11389.046378635499</v>
      </c>
      <c r="E2532" s="1">
        <v>10644.1057986948</v>
      </c>
      <c r="F2532" s="1">
        <v>1997.95623826886</v>
      </c>
      <c r="G2532" s="1">
        <v>53.467758986684203</v>
      </c>
      <c r="H2532" s="1">
        <v>24084.5761745858</v>
      </c>
    </row>
    <row r="2533" spans="1:8" x14ac:dyDescent="0.25">
      <c r="A2533" s="3">
        <v>43206.458333333336</v>
      </c>
      <c r="B2533" s="2">
        <v>43206</v>
      </c>
      <c r="C2533" s="4">
        <f t="shared" si="39"/>
        <v>11</v>
      </c>
      <c r="D2533" s="1">
        <v>11141.830356091999</v>
      </c>
      <c r="E2533" s="1">
        <v>10542.2489270445</v>
      </c>
      <c r="F2533" s="1">
        <v>1950.8655144726099</v>
      </c>
      <c r="G2533" s="1">
        <v>52.711732431978803</v>
      </c>
      <c r="H2533" s="1">
        <v>23687.656530041098</v>
      </c>
    </row>
    <row r="2534" spans="1:8" x14ac:dyDescent="0.25">
      <c r="A2534" s="3">
        <v>43206.5</v>
      </c>
      <c r="B2534" s="2">
        <v>43206</v>
      </c>
      <c r="C2534" s="4">
        <f t="shared" si="39"/>
        <v>12</v>
      </c>
      <c r="D2534" s="1">
        <v>10757.2326621177</v>
      </c>
      <c r="E2534" s="1">
        <v>10511.3550783683</v>
      </c>
      <c r="F2534" s="1">
        <v>1960.61230888463</v>
      </c>
      <c r="G2534" s="1">
        <v>52.120243506736003</v>
      </c>
      <c r="H2534" s="1">
        <v>23281.320292877401</v>
      </c>
    </row>
    <row r="2535" spans="1:8" x14ac:dyDescent="0.25">
      <c r="A2535" s="3">
        <v>43206.541666666664</v>
      </c>
      <c r="B2535" s="2">
        <v>43206</v>
      </c>
      <c r="C2535" s="4">
        <f t="shared" si="39"/>
        <v>13</v>
      </c>
      <c r="D2535" s="1">
        <v>10886.915829150899</v>
      </c>
      <c r="E2535" s="1">
        <v>10485.9257134251</v>
      </c>
      <c r="F2535" s="1">
        <v>1944.1037942860901</v>
      </c>
      <c r="G2535" s="1">
        <v>51.9454058898935</v>
      </c>
      <c r="H2535" s="1">
        <v>23368.890742751999</v>
      </c>
    </row>
    <row r="2536" spans="1:8" x14ac:dyDescent="0.25">
      <c r="A2536" s="3">
        <v>43206.583333333336</v>
      </c>
      <c r="B2536" s="2">
        <v>43206</v>
      </c>
      <c r="C2536" s="4">
        <f t="shared" si="39"/>
        <v>14</v>
      </c>
      <c r="D2536" s="1">
        <v>10838.794062855401</v>
      </c>
      <c r="E2536" s="1">
        <v>10433.9446375882</v>
      </c>
      <c r="F2536" s="1">
        <v>1953.92168519043</v>
      </c>
      <c r="G2536" s="1">
        <v>52.119572866705603</v>
      </c>
      <c r="H2536" s="1">
        <v>23278.779958500701</v>
      </c>
    </row>
    <row r="2537" spans="1:8" x14ac:dyDescent="0.25">
      <c r="A2537" s="3">
        <v>43206.625</v>
      </c>
      <c r="B2537" s="2">
        <v>43206</v>
      </c>
      <c r="C2537" s="4">
        <f t="shared" si="39"/>
        <v>15</v>
      </c>
      <c r="D2537" s="1">
        <v>10647.310357545201</v>
      </c>
      <c r="E2537" s="1">
        <v>10385.2678995889</v>
      </c>
      <c r="F2537" s="1">
        <v>1985.03970957108</v>
      </c>
      <c r="G2537" s="1">
        <v>51.517345260302797</v>
      </c>
      <c r="H2537" s="1">
        <v>23069.1353119655</v>
      </c>
    </row>
    <row r="2538" spans="1:8" x14ac:dyDescent="0.25">
      <c r="A2538" s="3">
        <v>43206.666666666664</v>
      </c>
      <c r="B2538" s="2">
        <v>43206</v>
      </c>
      <c r="C2538" s="4">
        <f t="shared" si="39"/>
        <v>16</v>
      </c>
      <c r="D2538" s="1">
        <v>10714.2514031827</v>
      </c>
      <c r="E2538" s="1">
        <v>10419.0930464632</v>
      </c>
      <c r="F2538" s="1">
        <v>2033.1579136699499</v>
      </c>
      <c r="G2538" s="1">
        <v>52.080071922321402</v>
      </c>
      <c r="H2538" s="1">
        <v>23218.582435238201</v>
      </c>
    </row>
    <row r="2539" spans="1:8" x14ac:dyDescent="0.25">
      <c r="A2539" s="3">
        <v>43206.708333333336</v>
      </c>
      <c r="B2539" s="2">
        <v>43206</v>
      </c>
      <c r="C2539" s="4">
        <f t="shared" si="39"/>
        <v>17</v>
      </c>
      <c r="D2539" s="1">
        <v>11185.5122217266</v>
      </c>
      <c r="E2539" s="1">
        <v>10618.311995538599</v>
      </c>
      <c r="F2539" s="1">
        <v>2197.3711260415898</v>
      </c>
      <c r="G2539" s="1">
        <v>52.452066916480497</v>
      </c>
      <c r="H2539" s="1">
        <v>24053.647410223301</v>
      </c>
    </row>
    <row r="2540" spans="1:8" x14ac:dyDescent="0.25">
      <c r="A2540" s="3">
        <v>43206.75</v>
      </c>
      <c r="B2540" s="2">
        <v>43206</v>
      </c>
      <c r="C2540" s="4">
        <f t="shared" si="39"/>
        <v>18</v>
      </c>
      <c r="D2540" s="1">
        <v>11660.5689353733</v>
      </c>
      <c r="E2540" s="1">
        <v>10976.754599383699</v>
      </c>
      <c r="F2540" s="1">
        <v>2321.6750974739002</v>
      </c>
      <c r="G2540" s="1">
        <v>52.932450001085897</v>
      </c>
      <c r="H2540" s="1">
        <v>25011.931082232</v>
      </c>
    </row>
    <row r="2541" spans="1:8" x14ac:dyDescent="0.25">
      <c r="A2541" s="3">
        <v>43206.791666666664</v>
      </c>
      <c r="B2541" s="2">
        <v>43206</v>
      </c>
      <c r="C2541" s="4">
        <f t="shared" si="39"/>
        <v>19</v>
      </c>
      <c r="D2541" s="1">
        <v>12247.618713555799</v>
      </c>
      <c r="E2541" s="1">
        <v>11698.865131300399</v>
      </c>
      <c r="F2541" s="1">
        <v>2524.71681550117</v>
      </c>
      <c r="G2541" s="1">
        <v>56.1306045647001</v>
      </c>
      <c r="H2541" s="1">
        <v>26527.331264922101</v>
      </c>
    </row>
    <row r="2542" spans="1:8" x14ac:dyDescent="0.25">
      <c r="A2542" s="3">
        <v>43206.833333333336</v>
      </c>
      <c r="B2542" s="2">
        <v>43206</v>
      </c>
      <c r="C2542" s="4">
        <f t="shared" si="39"/>
        <v>20</v>
      </c>
      <c r="D2542" s="1">
        <v>12602.324563947001</v>
      </c>
      <c r="E2542" s="1">
        <v>12020.4975863947</v>
      </c>
      <c r="F2542" s="1">
        <v>2554.0320905153098</v>
      </c>
      <c r="G2542" s="1">
        <v>57.430058351619699</v>
      </c>
      <c r="H2542" s="1">
        <v>27234.284299208601</v>
      </c>
    </row>
    <row r="2543" spans="1:8" x14ac:dyDescent="0.25">
      <c r="A2543" s="3">
        <v>43206.875</v>
      </c>
      <c r="B2543" s="2">
        <v>43206</v>
      </c>
      <c r="C2543" s="4">
        <f t="shared" si="39"/>
        <v>21</v>
      </c>
      <c r="D2543" s="1">
        <v>12083.0326613163</v>
      </c>
      <c r="E2543" s="1">
        <v>11503.5593967962</v>
      </c>
      <c r="F2543" s="1">
        <v>2426.9839868091999</v>
      </c>
      <c r="G2543" s="1">
        <v>54.827584932218898</v>
      </c>
      <c r="H2543" s="1">
        <v>26068.403629853899</v>
      </c>
    </row>
    <row r="2544" spans="1:8" x14ac:dyDescent="0.25">
      <c r="A2544" s="3">
        <v>43206.916666666664</v>
      </c>
      <c r="B2544" s="2">
        <v>43206</v>
      </c>
      <c r="C2544" s="4">
        <f t="shared" si="39"/>
        <v>22</v>
      </c>
      <c r="D2544" s="1">
        <v>11220.057321574601</v>
      </c>
      <c r="E2544" s="1">
        <v>10677.190781214</v>
      </c>
      <c r="F2544" s="1">
        <v>2193.3329157493199</v>
      </c>
      <c r="G2544" s="1">
        <v>50.923909144378499</v>
      </c>
      <c r="H2544" s="1">
        <v>24141.504927682301</v>
      </c>
    </row>
    <row r="2545" spans="1:8" x14ac:dyDescent="0.25">
      <c r="A2545" s="3">
        <v>43206.958333333336</v>
      </c>
      <c r="B2545" s="2">
        <v>43206</v>
      </c>
      <c r="C2545" s="4">
        <f t="shared" si="39"/>
        <v>23</v>
      </c>
      <c r="D2545" s="1">
        <v>10385.4292968797</v>
      </c>
      <c r="E2545" s="1">
        <v>9867.5571924360502</v>
      </c>
      <c r="F2545" s="1">
        <v>1994.79830759058</v>
      </c>
      <c r="G2545" s="1">
        <v>48.863755315722898</v>
      </c>
      <c r="H2545" s="1">
        <v>22296.648552222101</v>
      </c>
    </row>
    <row r="2546" spans="1:8" x14ac:dyDescent="0.25">
      <c r="A2546" s="3">
        <v>43207</v>
      </c>
      <c r="B2546" s="2">
        <v>43207</v>
      </c>
      <c r="C2546" s="4">
        <f t="shared" si="39"/>
        <v>0</v>
      </c>
      <c r="D2546" s="1">
        <v>9927.2634531984095</v>
      </c>
      <c r="E2546" s="1">
        <v>9358.9312925065806</v>
      </c>
      <c r="F2546" s="1">
        <v>1879.2646951115801</v>
      </c>
      <c r="G2546" s="1">
        <v>47.086429382071103</v>
      </c>
      <c r="H2546" s="1">
        <v>21212.545870198599</v>
      </c>
    </row>
    <row r="2547" spans="1:8" x14ac:dyDescent="0.25">
      <c r="A2547" s="3">
        <v>43207.041666666664</v>
      </c>
      <c r="B2547" s="2">
        <v>43207</v>
      </c>
      <c r="C2547" s="4">
        <f t="shared" si="39"/>
        <v>1</v>
      </c>
      <c r="D2547" s="1">
        <v>9634.0874806011507</v>
      </c>
      <c r="E2547" s="1">
        <v>8965.3849871169205</v>
      </c>
      <c r="F2547" s="1">
        <v>1793.6563373501799</v>
      </c>
      <c r="G2547" s="1">
        <v>46.831609077793701</v>
      </c>
      <c r="H2547" s="1">
        <v>20439.960414146</v>
      </c>
    </row>
    <row r="2548" spans="1:8" x14ac:dyDescent="0.25">
      <c r="A2548" s="3">
        <v>43207.083333333336</v>
      </c>
      <c r="B2548" s="2">
        <v>43207</v>
      </c>
      <c r="C2548" s="4">
        <f t="shared" si="39"/>
        <v>2</v>
      </c>
      <c r="D2548" s="1">
        <v>9475.8161300420506</v>
      </c>
      <c r="E2548" s="1">
        <v>8750.8485925937694</v>
      </c>
      <c r="F2548" s="1">
        <v>1777.0091208881099</v>
      </c>
      <c r="G2548" s="1">
        <v>47.372351946628797</v>
      </c>
      <c r="H2548" s="1">
        <v>20051.046195470601</v>
      </c>
    </row>
    <row r="2549" spans="1:8" x14ac:dyDescent="0.25">
      <c r="A2549" s="3">
        <v>43207.125</v>
      </c>
      <c r="B2549" s="2">
        <v>43207</v>
      </c>
      <c r="C2549" s="4">
        <f t="shared" si="39"/>
        <v>3</v>
      </c>
      <c r="D2549" s="1">
        <v>9495.0653151761508</v>
      </c>
      <c r="E2549" s="1">
        <v>8703.1322713837399</v>
      </c>
      <c r="F2549" s="1">
        <v>1745.44926733137</v>
      </c>
      <c r="G2549" s="1">
        <v>48.432296302081497</v>
      </c>
      <c r="H2549" s="1">
        <v>19992.079150193302</v>
      </c>
    </row>
    <row r="2550" spans="1:8" x14ac:dyDescent="0.25">
      <c r="A2550" s="3">
        <v>43207.166666666664</v>
      </c>
      <c r="B2550" s="2">
        <v>43207</v>
      </c>
      <c r="C2550" s="4">
        <f t="shared" si="39"/>
        <v>4</v>
      </c>
      <c r="D2550" s="1">
        <v>9743.7197242972507</v>
      </c>
      <c r="E2550" s="1">
        <v>8866.5229263753008</v>
      </c>
      <c r="F2550" s="1">
        <v>1792.9450649668599</v>
      </c>
      <c r="G2550" s="1">
        <v>51.945170758193598</v>
      </c>
      <c r="H2550" s="1">
        <v>20455.132886397601</v>
      </c>
    </row>
    <row r="2551" spans="1:8" x14ac:dyDescent="0.25">
      <c r="A2551" s="3">
        <v>43207.208333333336</v>
      </c>
      <c r="B2551" s="2">
        <v>43207</v>
      </c>
      <c r="C2551" s="4">
        <f t="shared" si="39"/>
        <v>5</v>
      </c>
      <c r="D2551" s="1">
        <v>10292.924321012701</v>
      </c>
      <c r="E2551" s="1">
        <v>9601.2780265745605</v>
      </c>
      <c r="F2551" s="1">
        <v>1916.98458211292</v>
      </c>
      <c r="G2551" s="1">
        <v>58.207625178831101</v>
      </c>
      <c r="H2551" s="1">
        <v>21869.394554879</v>
      </c>
    </row>
    <row r="2552" spans="1:8" x14ac:dyDescent="0.25">
      <c r="A2552" s="3">
        <v>43207.25</v>
      </c>
      <c r="B2552" s="2">
        <v>43207</v>
      </c>
      <c r="C2552" s="4">
        <f t="shared" si="39"/>
        <v>6</v>
      </c>
      <c r="D2552" s="1">
        <v>11435.850849455301</v>
      </c>
      <c r="E2552" s="1">
        <v>10441.867852921399</v>
      </c>
      <c r="F2552" s="1">
        <v>2127.2312529994501</v>
      </c>
      <c r="G2552" s="1">
        <v>64.390031384084196</v>
      </c>
      <c r="H2552" s="1">
        <v>24069.339986760198</v>
      </c>
    </row>
    <row r="2553" spans="1:8" x14ac:dyDescent="0.25">
      <c r="A2553" s="3">
        <v>43207.291666666664</v>
      </c>
      <c r="B2553" s="2">
        <v>43207</v>
      </c>
      <c r="C2553" s="4">
        <f t="shared" si="39"/>
        <v>7</v>
      </c>
      <c r="D2553" s="1">
        <v>11914.789489779199</v>
      </c>
      <c r="E2553" s="1">
        <v>10633.591476568001</v>
      </c>
      <c r="F2553" s="1">
        <v>2160.4298218683898</v>
      </c>
      <c r="G2553" s="1">
        <v>65.7486270204421</v>
      </c>
      <c r="H2553" s="1">
        <v>24774.559415235999</v>
      </c>
    </row>
    <row r="2554" spans="1:8" x14ac:dyDescent="0.25">
      <c r="A2554" s="3">
        <v>43207.333333333336</v>
      </c>
      <c r="B2554" s="2">
        <v>43207</v>
      </c>
      <c r="C2554" s="4">
        <f t="shared" si="39"/>
        <v>8</v>
      </c>
      <c r="D2554" s="1">
        <v>11375.075535436001</v>
      </c>
      <c r="E2554" s="1">
        <v>10401.992323038799</v>
      </c>
      <c r="F2554" s="1">
        <v>2069.9752611495301</v>
      </c>
      <c r="G2554" s="1">
        <v>63.675782024963198</v>
      </c>
      <c r="H2554" s="1">
        <v>23910.718901649299</v>
      </c>
    </row>
    <row r="2555" spans="1:8" x14ac:dyDescent="0.25">
      <c r="A2555" s="3">
        <v>43207.375</v>
      </c>
      <c r="B2555" s="2">
        <v>43207</v>
      </c>
      <c r="C2555" s="4">
        <f t="shared" si="39"/>
        <v>9</v>
      </c>
      <c r="D2555" s="1">
        <v>10966.6426957737</v>
      </c>
      <c r="E2555" s="1">
        <v>10233.4686489372</v>
      </c>
      <c r="F2555" s="1">
        <v>1950.58209814816</v>
      </c>
      <c r="G2555" s="1">
        <v>61.0262039432452</v>
      </c>
      <c r="H2555" s="1">
        <v>23211.719646802299</v>
      </c>
    </row>
    <row r="2556" spans="1:8" x14ac:dyDescent="0.25">
      <c r="A2556" s="3">
        <v>43207.416666666664</v>
      </c>
      <c r="B2556" s="2">
        <v>43207</v>
      </c>
      <c r="C2556" s="4">
        <f t="shared" si="39"/>
        <v>10</v>
      </c>
      <c r="D2556" s="1">
        <v>10557.872804267199</v>
      </c>
      <c r="E2556" s="1">
        <v>10138.887023113901</v>
      </c>
      <c r="F2556" s="1">
        <v>1855.9961589354</v>
      </c>
      <c r="G2556" s="1">
        <v>58.004426197619097</v>
      </c>
      <c r="H2556" s="1">
        <v>22610.760412514101</v>
      </c>
    </row>
    <row r="2557" spans="1:8" x14ac:dyDescent="0.25">
      <c r="A2557" s="3">
        <v>43207.458333333336</v>
      </c>
      <c r="B2557" s="2">
        <v>43207</v>
      </c>
      <c r="C2557" s="4">
        <f t="shared" si="39"/>
        <v>11</v>
      </c>
      <c r="D2557" s="1">
        <v>10214.2970215287</v>
      </c>
      <c r="E2557" s="1">
        <v>10021.953699586</v>
      </c>
      <c r="F2557" s="1">
        <v>1776.87161804982</v>
      </c>
      <c r="G2557" s="1">
        <v>56.185660119645597</v>
      </c>
      <c r="H2557" s="1">
        <v>22069.307999284199</v>
      </c>
    </row>
    <row r="2558" spans="1:8" x14ac:dyDescent="0.25">
      <c r="A2558" s="3">
        <v>43207.5</v>
      </c>
      <c r="B2558" s="2">
        <v>43207</v>
      </c>
      <c r="C2558" s="4">
        <f t="shared" si="39"/>
        <v>12</v>
      </c>
      <c r="D2558" s="1">
        <v>9861.8673190464306</v>
      </c>
      <c r="E2558" s="1">
        <v>9956.9133381118208</v>
      </c>
      <c r="F2558" s="1">
        <v>1736.9022262293199</v>
      </c>
      <c r="G2558" s="1">
        <v>53.887747702490699</v>
      </c>
      <c r="H2558" s="1">
        <v>21609.570631090101</v>
      </c>
    </row>
    <row r="2559" spans="1:8" x14ac:dyDescent="0.25">
      <c r="A2559" s="3">
        <v>43207.541666666664</v>
      </c>
      <c r="B2559" s="2">
        <v>43207</v>
      </c>
      <c r="C2559" s="4">
        <f t="shared" si="39"/>
        <v>13</v>
      </c>
      <c r="D2559" s="1">
        <v>9726.6162879240092</v>
      </c>
      <c r="E2559" s="1">
        <v>10062.1680136509</v>
      </c>
      <c r="F2559" s="1">
        <v>1773.6504756044901</v>
      </c>
      <c r="G2559" s="1">
        <v>52.329886010424403</v>
      </c>
      <c r="H2559" s="1">
        <v>21614.764663189799</v>
      </c>
    </row>
    <row r="2560" spans="1:8" x14ac:dyDescent="0.25">
      <c r="A2560" s="3">
        <v>43207.583333333336</v>
      </c>
      <c r="B2560" s="2">
        <v>43207</v>
      </c>
      <c r="C2560" s="4">
        <f t="shared" si="39"/>
        <v>14</v>
      </c>
      <c r="D2560" s="1">
        <v>9668.1202549879908</v>
      </c>
      <c r="E2560" s="1">
        <v>10156.857589507699</v>
      </c>
      <c r="F2560" s="1">
        <v>1803.6553729239299</v>
      </c>
      <c r="G2560" s="1">
        <v>51.267252672665599</v>
      </c>
      <c r="H2560" s="1">
        <v>21679.9004700923</v>
      </c>
    </row>
    <row r="2561" spans="1:8" x14ac:dyDescent="0.25">
      <c r="A2561" s="3">
        <v>43207.625</v>
      </c>
      <c r="B2561" s="2">
        <v>43207</v>
      </c>
      <c r="C2561" s="4">
        <f t="shared" si="39"/>
        <v>15</v>
      </c>
      <c r="D2561" s="1">
        <v>9732.5890984234702</v>
      </c>
      <c r="E2561" s="1">
        <v>10292.688031658399</v>
      </c>
      <c r="F2561" s="1">
        <v>1874.47807850865</v>
      </c>
      <c r="G2561" s="1">
        <v>50.589488267209603</v>
      </c>
      <c r="H2561" s="1">
        <v>21950.344696857701</v>
      </c>
    </row>
    <row r="2562" spans="1:8" x14ac:dyDescent="0.25">
      <c r="A2562" s="3">
        <v>43207.666666666664</v>
      </c>
      <c r="B2562" s="2">
        <v>43207</v>
      </c>
      <c r="C2562" s="4">
        <f t="shared" ref="C2562:C2625" si="40">HOUR(A2562)</f>
        <v>16</v>
      </c>
      <c r="D2562" s="1">
        <v>10103.5225187289</v>
      </c>
      <c r="E2562" s="1">
        <v>10475.065039875901</v>
      </c>
      <c r="F2562" s="1">
        <v>1968.1607997283099</v>
      </c>
      <c r="G2562" s="1">
        <v>50.324145017950002</v>
      </c>
      <c r="H2562" s="1">
        <v>22597.072503351101</v>
      </c>
    </row>
    <row r="2563" spans="1:8" x14ac:dyDescent="0.25">
      <c r="A2563" s="3">
        <v>43207.708333333336</v>
      </c>
      <c r="B2563" s="2">
        <v>43207</v>
      </c>
      <c r="C2563" s="4">
        <f t="shared" si="40"/>
        <v>17</v>
      </c>
      <c r="D2563" s="1">
        <v>10532.1305010955</v>
      </c>
      <c r="E2563" s="1">
        <v>10695.285121425901</v>
      </c>
      <c r="F2563" s="1">
        <v>2140.6789335230601</v>
      </c>
      <c r="G2563" s="1">
        <v>50.983767990733298</v>
      </c>
      <c r="H2563" s="1">
        <v>23419.078324035199</v>
      </c>
    </row>
    <row r="2564" spans="1:8" x14ac:dyDescent="0.25">
      <c r="A2564" s="3">
        <v>43207.75</v>
      </c>
      <c r="B2564" s="2">
        <v>43207</v>
      </c>
      <c r="C2564" s="4">
        <f t="shared" si="40"/>
        <v>18</v>
      </c>
      <c r="D2564" s="1">
        <v>11259.564185932701</v>
      </c>
      <c r="E2564" s="1">
        <v>10981.4460340019</v>
      </c>
      <c r="F2564" s="1">
        <v>2297.41977723437</v>
      </c>
      <c r="G2564" s="1">
        <v>51.675074516583202</v>
      </c>
      <c r="H2564" s="1">
        <v>24590.105071685601</v>
      </c>
    </row>
    <row r="2565" spans="1:8" x14ac:dyDescent="0.25">
      <c r="A2565" s="3">
        <v>43207.791666666664</v>
      </c>
      <c r="B2565" s="2">
        <v>43207</v>
      </c>
      <c r="C2565" s="4">
        <f t="shared" si="40"/>
        <v>19</v>
      </c>
      <c r="D2565" s="1">
        <v>11967.020224566701</v>
      </c>
      <c r="E2565" s="1">
        <v>11692.402673074501</v>
      </c>
      <c r="F2565" s="1">
        <v>2535.5695807857501</v>
      </c>
      <c r="G2565" s="1">
        <v>54.800032507982202</v>
      </c>
      <c r="H2565" s="1">
        <v>26249.792510934902</v>
      </c>
    </row>
    <row r="2566" spans="1:8" x14ac:dyDescent="0.25">
      <c r="A2566" s="3">
        <v>43207.833333333336</v>
      </c>
      <c r="B2566" s="2">
        <v>43207</v>
      </c>
      <c r="C2566" s="4">
        <f t="shared" si="40"/>
        <v>20</v>
      </c>
      <c r="D2566" s="1">
        <v>12454.310716562901</v>
      </c>
      <c r="E2566" s="1">
        <v>12043.847894079699</v>
      </c>
      <c r="F2566" s="1">
        <v>2543.26282151041</v>
      </c>
      <c r="G2566" s="1">
        <v>56.055316022633697</v>
      </c>
      <c r="H2566" s="1">
        <v>27097.476748175599</v>
      </c>
    </row>
    <row r="2567" spans="1:8" x14ac:dyDescent="0.25">
      <c r="A2567" s="3">
        <v>43207.875</v>
      </c>
      <c r="B2567" s="2">
        <v>43207</v>
      </c>
      <c r="C2567" s="4">
        <f t="shared" si="40"/>
        <v>21</v>
      </c>
      <c r="D2567" s="1">
        <v>11990.8168103238</v>
      </c>
      <c r="E2567" s="1">
        <v>11584.0747084468</v>
      </c>
      <c r="F2567" s="1">
        <v>2403.8095968644702</v>
      </c>
      <c r="G2567" s="1">
        <v>53.653465851863999</v>
      </c>
      <c r="H2567" s="1">
        <v>26032.354581486899</v>
      </c>
    </row>
    <row r="2568" spans="1:8" x14ac:dyDescent="0.25">
      <c r="A2568" s="3">
        <v>43207.916666666664</v>
      </c>
      <c r="B2568" s="2">
        <v>43207</v>
      </c>
      <c r="C2568" s="4">
        <f t="shared" si="40"/>
        <v>22</v>
      </c>
      <c r="D2568" s="1">
        <v>11078.227218676901</v>
      </c>
      <c r="E2568" s="1">
        <v>10687.468721676199</v>
      </c>
      <c r="F2568" s="1">
        <v>2179.6015485411099</v>
      </c>
      <c r="G2568" s="1">
        <v>49.887573919237802</v>
      </c>
      <c r="H2568" s="1">
        <v>23995.185062813402</v>
      </c>
    </row>
    <row r="2569" spans="1:8" x14ac:dyDescent="0.25">
      <c r="A2569" s="3">
        <v>43207.958333333336</v>
      </c>
      <c r="B2569" s="2">
        <v>43207</v>
      </c>
      <c r="C2569" s="4">
        <f t="shared" si="40"/>
        <v>23</v>
      </c>
      <c r="D2569" s="1">
        <v>10347.699800066201</v>
      </c>
      <c r="E2569" s="1">
        <v>9943.2684651648506</v>
      </c>
      <c r="F2569" s="1">
        <v>1979.32069511078</v>
      </c>
      <c r="G2569" s="1">
        <v>47.493829088136003</v>
      </c>
      <c r="H2569" s="1">
        <v>22317.782789429999</v>
      </c>
    </row>
    <row r="2570" spans="1:8" x14ac:dyDescent="0.25">
      <c r="A2570" s="3">
        <v>43208</v>
      </c>
      <c r="B2570" s="2">
        <v>43208</v>
      </c>
      <c r="C2570" s="4">
        <f t="shared" si="40"/>
        <v>0</v>
      </c>
      <c r="D2570" s="1">
        <v>9900.6302081158701</v>
      </c>
      <c r="E2570" s="1">
        <v>9415.8897476223101</v>
      </c>
      <c r="F2570" s="1">
        <v>1854.5206658634399</v>
      </c>
      <c r="G2570" s="1">
        <v>46.098163713796303</v>
      </c>
      <c r="H2570" s="1">
        <v>21217.138785315401</v>
      </c>
    </row>
    <row r="2571" spans="1:8" x14ac:dyDescent="0.25">
      <c r="A2571" s="3">
        <v>43208.041666666664</v>
      </c>
      <c r="B2571" s="2">
        <v>43208</v>
      </c>
      <c r="C2571" s="4">
        <f t="shared" si="40"/>
        <v>1</v>
      </c>
      <c r="D2571" s="1">
        <v>9538.4412296303999</v>
      </c>
      <c r="E2571" s="1">
        <v>9077.7164526139695</v>
      </c>
      <c r="F2571" s="1">
        <v>1771.1148155026799</v>
      </c>
      <c r="G2571" s="1">
        <v>46.265344844941502</v>
      </c>
      <c r="H2571" s="1">
        <v>20433.537842591999</v>
      </c>
    </row>
    <row r="2572" spans="1:8" x14ac:dyDescent="0.25">
      <c r="A2572" s="3">
        <v>43208.083333333336</v>
      </c>
      <c r="B2572" s="2">
        <v>43208</v>
      </c>
      <c r="C2572" s="4">
        <f t="shared" si="40"/>
        <v>2</v>
      </c>
      <c r="D2572" s="1">
        <v>9318.64097338184</v>
      </c>
      <c r="E2572" s="1">
        <v>8874.1666090839499</v>
      </c>
      <c r="F2572" s="1">
        <v>1726.2499154044699</v>
      </c>
      <c r="G2572" s="1">
        <v>47.659828620489499</v>
      </c>
      <c r="H2572" s="1">
        <v>19966.7173264907</v>
      </c>
    </row>
    <row r="2573" spans="1:8" x14ac:dyDescent="0.25">
      <c r="A2573" s="3">
        <v>43208.125</v>
      </c>
      <c r="B2573" s="2">
        <v>43208</v>
      </c>
      <c r="C2573" s="4">
        <f t="shared" si="40"/>
        <v>3</v>
      </c>
      <c r="D2573" s="1">
        <v>9253.2065253567707</v>
      </c>
      <c r="E2573" s="1">
        <v>8828.6785664639501</v>
      </c>
      <c r="F2573" s="1">
        <v>1710.67249490321</v>
      </c>
      <c r="G2573" s="1">
        <v>50.026722022446897</v>
      </c>
      <c r="H2573" s="1">
        <v>19842.584308746402</v>
      </c>
    </row>
    <row r="2574" spans="1:8" x14ac:dyDescent="0.25">
      <c r="A2574" s="3">
        <v>43208.166666666664</v>
      </c>
      <c r="B2574" s="2">
        <v>43208</v>
      </c>
      <c r="C2574" s="4">
        <f t="shared" si="40"/>
        <v>4</v>
      </c>
      <c r="D2574" s="1">
        <v>9456.6262368123007</v>
      </c>
      <c r="E2574" s="1">
        <v>9042.7985202887903</v>
      </c>
      <c r="F2574" s="1">
        <v>1758.40092448978</v>
      </c>
      <c r="G2574" s="1">
        <v>54.465143962041402</v>
      </c>
      <c r="H2574" s="1">
        <v>20312.2908255529</v>
      </c>
    </row>
    <row r="2575" spans="1:8" x14ac:dyDescent="0.25">
      <c r="A2575" s="3">
        <v>43208.208333333336</v>
      </c>
      <c r="B2575" s="2">
        <v>43208</v>
      </c>
      <c r="C2575" s="4">
        <f t="shared" si="40"/>
        <v>5</v>
      </c>
      <c r="D2575" s="1">
        <v>10146.858761672</v>
      </c>
      <c r="E2575" s="1">
        <v>9659.4634940232008</v>
      </c>
      <c r="F2575" s="1">
        <v>1913.21944023984</v>
      </c>
      <c r="G2575" s="1">
        <v>62.365308097660602</v>
      </c>
      <c r="H2575" s="1">
        <v>21781.907004032699</v>
      </c>
    </row>
    <row r="2576" spans="1:8" x14ac:dyDescent="0.25">
      <c r="A2576" s="3">
        <v>43208.25</v>
      </c>
      <c r="B2576" s="2">
        <v>43208</v>
      </c>
      <c r="C2576" s="4">
        <f t="shared" si="40"/>
        <v>6</v>
      </c>
      <c r="D2576" s="1">
        <v>11077.2811737632</v>
      </c>
      <c r="E2576" s="1">
        <v>10374.2656306277</v>
      </c>
      <c r="F2576" s="1">
        <v>2122.39671510578</v>
      </c>
      <c r="G2576" s="1">
        <v>69.511004748965306</v>
      </c>
      <c r="H2576" s="1">
        <v>23643.454524245601</v>
      </c>
    </row>
    <row r="2577" spans="1:8" x14ac:dyDescent="0.25">
      <c r="A2577" s="3">
        <v>43208.291666666664</v>
      </c>
      <c r="B2577" s="2">
        <v>43208</v>
      </c>
      <c r="C2577" s="4">
        <f t="shared" si="40"/>
        <v>7</v>
      </c>
      <c r="D2577" s="1">
        <v>11871.4403605388</v>
      </c>
      <c r="E2577" s="1">
        <v>10620.940861376501</v>
      </c>
      <c r="F2577" s="1">
        <v>2174.6313417890701</v>
      </c>
      <c r="G2577" s="1">
        <v>69.1098583869056</v>
      </c>
      <c r="H2577" s="1">
        <v>24736.122422091299</v>
      </c>
    </row>
    <row r="2578" spans="1:8" x14ac:dyDescent="0.25">
      <c r="A2578" s="3">
        <v>43208.333333333336</v>
      </c>
      <c r="B2578" s="2">
        <v>43208</v>
      </c>
      <c r="C2578" s="4">
        <f t="shared" si="40"/>
        <v>8</v>
      </c>
      <c r="D2578" s="1">
        <v>11930.894260184299</v>
      </c>
      <c r="E2578" s="1">
        <v>10524.350072064501</v>
      </c>
      <c r="F2578" s="1">
        <v>2091.7627983033899</v>
      </c>
      <c r="G2578" s="1">
        <v>64.743409657610499</v>
      </c>
      <c r="H2578" s="1">
        <v>24611.7505402098</v>
      </c>
    </row>
    <row r="2579" spans="1:8" x14ac:dyDescent="0.25">
      <c r="A2579" s="3">
        <v>43208.375</v>
      </c>
      <c r="B2579" s="2">
        <v>43208</v>
      </c>
      <c r="C2579" s="4">
        <f t="shared" si="40"/>
        <v>9</v>
      </c>
      <c r="D2579" s="1">
        <v>11863.115806336</v>
      </c>
      <c r="E2579" s="1">
        <v>10432.467282306199</v>
      </c>
      <c r="F2579" s="1">
        <v>1980.5154969023599</v>
      </c>
      <c r="G2579" s="1">
        <v>59.446478595383901</v>
      </c>
      <c r="H2579" s="1">
        <v>24335.5450641399</v>
      </c>
    </row>
    <row r="2580" spans="1:8" x14ac:dyDescent="0.25">
      <c r="A2580" s="3">
        <v>43208.416666666664</v>
      </c>
      <c r="B2580" s="2">
        <v>43208</v>
      </c>
      <c r="C2580" s="4">
        <f t="shared" si="40"/>
        <v>10</v>
      </c>
      <c r="D2580" s="1">
        <v>11594.863154304299</v>
      </c>
      <c r="E2580" s="1">
        <v>10390.8390729168</v>
      </c>
      <c r="F2580" s="1">
        <v>1892.5804189548001</v>
      </c>
      <c r="G2580" s="1">
        <v>56.038035241134601</v>
      </c>
      <c r="H2580" s="1">
        <v>23934.320681417001</v>
      </c>
    </row>
    <row r="2581" spans="1:8" x14ac:dyDescent="0.25">
      <c r="A2581" s="3">
        <v>43208.458333333336</v>
      </c>
      <c r="B2581" s="2">
        <v>43208</v>
      </c>
      <c r="C2581" s="4">
        <f t="shared" si="40"/>
        <v>11</v>
      </c>
      <c r="D2581" s="1">
        <v>11123.7724921222</v>
      </c>
      <c r="E2581" s="1">
        <v>10516.477591147501</v>
      </c>
      <c r="F2581" s="1">
        <v>1834.13221492507</v>
      </c>
      <c r="G2581" s="1">
        <v>54.272962761184203</v>
      </c>
      <c r="H2581" s="1">
        <v>23528.655260955999</v>
      </c>
    </row>
    <row r="2582" spans="1:8" x14ac:dyDescent="0.25">
      <c r="A2582" s="3">
        <v>43208.5</v>
      </c>
      <c r="B2582" s="2">
        <v>43208</v>
      </c>
      <c r="C2582" s="4">
        <f t="shared" si="40"/>
        <v>12</v>
      </c>
      <c r="D2582" s="1">
        <v>10725.9191554882</v>
      </c>
      <c r="E2582" s="1">
        <v>10567.1242879207</v>
      </c>
      <c r="F2582" s="1">
        <v>1829.91138014942</v>
      </c>
      <c r="G2582" s="1">
        <v>53.120397553511197</v>
      </c>
      <c r="H2582" s="1">
        <v>23176.075221111802</v>
      </c>
    </row>
    <row r="2583" spans="1:8" x14ac:dyDescent="0.25">
      <c r="A2583" s="3">
        <v>43208.541666666664</v>
      </c>
      <c r="B2583" s="2">
        <v>43208</v>
      </c>
      <c r="C2583" s="4">
        <f t="shared" si="40"/>
        <v>13</v>
      </c>
      <c r="D2583" s="1">
        <v>10603.1313541491</v>
      </c>
      <c r="E2583" s="1">
        <v>10614.979006637201</v>
      </c>
      <c r="F2583" s="1">
        <v>1841.76456482511</v>
      </c>
      <c r="G2583" s="1">
        <v>52.2708377466126</v>
      </c>
      <c r="H2583" s="1">
        <v>23112.145763357999</v>
      </c>
    </row>
    <row r="2584" spans="1:8" x14ac:dyDescent="0.25">
      <c r="A2584" s="3">
        <v>43208.583333333336</v>
      </c>
      <c r="B2584" s="2">
        <v>43208</v>
      </c>
      <c r="C2584" s="4">
        <f t="shared" si="40"/>
        <v>14</v>
      </c>
      <c r="D2584" s="1">
        <v>10620.925611881699</v>
      </c>
      <c r="E2584" s="1">
        <v>10708.9500324725</v>
      </c>
      <c r="F2584" s="1">
        <v>1888.3249706596901</v>
      </c>
      <c r="G2584" s="1">
        <v>52.402875346447203</v>
      </c>
      <c r="H2584" s="1">
        <v>23270.603490360299</v>
      </c>
    </row>
    <row r="2585" spans="1:8" x14ac:dyDescent="0.25">
      <c r="A2585" s="3">
        <v>43208.625</v>
      </c>
      <c r="B2585" s="2">
        <v>43208</v>
      </c>
      <c r="C2585" s="4">
        <f t="shared" si="40"/>
        <v>15</v>
      </c>
      <c r="D2585" s="1">
        <v>10510.664579121199</v>
      </c>
      <c r="E2585" s="1">
        <v>10744.379173653801</v>
      </c>
      <c r="F2585" s="1">
        <v>1946.3230303784901</v>
      </c>
      <c r="G2585" s="1">
        <v>52.033389526796697</v>
      </c>
      <c r="H2585" s="1">
        <v>23253.4001726803</v>
      </c>
    </row>
    <row r="2586" spans="1:8" x14ac:dyDescent="0.25">
      <c r="A2586" s="3">
        <v>43208.666666666664</v>
      </c>
      <c r="B2586" s="2">
        <v>43208</v>
      </c>
      <c r="C2586" s="4">
        <f t="shared" si="40"/>
        <v>16</v>
      </c>
      <c r="D2586" s="1">
        <v>10611.3851181719</v>
      </c>
      <c r="E2586" s="1">
        <v>10961.650941632999</v>
      </c>
      <c r="F2586" s="1">
        <v>2032.9534293715301</v>
      </c>
      <c r="G2586" s="1">
        <v>52.160672143675399</v>
      </c>
      <c r="H2586" s="1">
        <v>23658.1501613201</v>
      </c>
    </row>
    <row r="2587" spans="1:8" x14ac:dyDescent="0.25">
      <c r="A2587" s="3">
        <v>43208.708333333336</v>
      </c>
      <c r="B2587" s="2">
        <v>43208</v>
      </c>
      <c r="C2587" s="4">
        <f t="shared" si="40"/>
        <v>17</v>
      </c>
      <c r="D2587" s="1">
        <v>10984.997384205901</v>
      </c>
      <c r="E2587" s="1">
        <v>11119.9315979679</v>
      </c>
      <c r="F2587" s="1">
        <v>2200.6484327825801</v>
      </c>
      <c r="G2587" s="1">
        <v>52.606707465884099</v>
      </c>
      <c r="H2587" s="1">
        <v>24358.184122422299</v>
      </c>
    </row>
    <row r="2588" spans="1:8" x14ac:dyDescent="0.25">
      <c r="A2588" s="3">
        <v>43208.75</v>
      </c>
      <c r="B2588" s="2">
        <v>43208</v>
      </c>
      <c r="C2588" s="4">
        <f t="shared" si="40"/>
        <v>18</v>
      </c>
      <c r="D2588" s="1">
        <v>11497.9706131066</v>
      </c>
      <c r="E2588" s="1">
        <v>11313.7152856548</v>
      </c>
      <c r="F2588" s="1">
        <v>2324.1319114893499</v>
      </c>
      <c r="G2588" s="1">
        <v>53.0289370232206</v>
      </c>
      <c r="H2588" s="1">
        <v>25188.846747274001</v>
      </c>
    </row>
    <row r="2589" spans="1:8" x14ac:dyDescent="0.25">
      <c r="A2589" s="3">
        <v>43208.791666666664</v>
      </c>
      <c r="B2589" s="2">
        <v>43208</v>
      </c>
      <c r="C2589" s="4">
        <f t="shared" si="40"/>
        <v>19</v>
      </c>
      <c r="D2589" s="1">
        <v>12186.9238481783</v>
      </c>
      <c r="E2589" s="1">
        <v>11933.697853169</v>
      </c>
      <c r="F2589" s="1">
        <v>2532.3547441061801</v>
      </c>
      <c r="G2589" s="1">
        <v>55.1114047520865</v>
      </c>
      <c r="H2589" s="1">
        <v>26708.0878502056</v>
      </c>
    </row>
    <row r="2590" spans="1:8" x14ac:dyDescent="0.25">
      <c r="A2590" s="3">
        <v>43208.833333333336</v>
      </c>
      <c r="B2590" s="2">
        <v>43208</v>
      </c>
      <c r="C2590" s="4">
        <f t="shared" si="40"/>
        <v>20</v>
      </c>
      <c r="D2590" s="1">
        <v>12639.479333490501</v>
      </c>
      <c r="E2590" s="1">
        <v>12199.4262475632</v>
      </c>
      <c r="F2590" s="1">
        <v>2549.22509507722</v>
      </c>
      <c r="G2590" s="1">
        <v>55.382812917219098</v>
      </c>
      <c r="H2590" s="1">
        <v>27443.513489048099</v>
      </c>
    </row>
    <row r="2591" spans="1:8" x14ac:dyDescent="0.25">
      <c r="A2591" s="3">
        <v>43208.875</v>
      </c>
      <c r="B2591" s="2">
        <v>43208</v>
      </c>
      <c r="C2591" s="4">
        <f t="shared" si="40"/>
        <v>21</v>
      </c>
      <c r="D2591" s="1">
        <v>12220.837680742099</v>
      </c>
      <c r="E2591" s="1">
        <v>11718.633818275101</v>
      </c>
      <c r="F2591" s="1">
        <v>2399.2701578272299</v>
      </c>
      <c r="G2591" s="1">
        <v>52.679481410671002</v>
      </c>
      <c r="H2591" s="1">
        <v>26391.4211382551</v>
      </c>
    </row>
    <row r="2592" spans="1:8" x14ac:dyDescent="0.25">
      <c r="A2592" s="3">
        <v>43208.916666666664</v>
      </c>
      <c r="B2592" s="2">
        <v>43208</v>
      </c>
      <c r="C2592" s="4">
        <f t="shared" si="40"/>
        <v>22</v>
      </c>
      <c r="D2592" s="1">
        <v>11325.2932715974</v>
      </c>
      <c r="E2592" s="1">
        <v>10804.646820439801</v>
      </c>
      <c r="F2592" s="1">
        <v>2196.4402093805202</v>
      </c>
      <c r="G2592" s="1">
        <v>48.479015970844301</v>
      </c>
      <c r="H2592" s="1">
        <v>24374.8593173886</v>
      </c>
    </row>
    <row r="2593" spans="1:8" x14ac:dyDescent="0.25">
      <c r="A2593" s="3">
        <v>43208.958333333336</v>
      </c>
      <c r="B2593" s="2">
        <v>43208</v>
      </c>
      <c r="C2593" s="4">
        <f t="shared" si="40"/>
        <v>23</v>
      </c>
      <c r="D2593" s="1">
        <v>10580.508847913001</v>
      </c>
      <c r="E2593" s="1">
        <v>10050.5227947365</v>
      </c>
      <c r="F2593" s="1">
        <v>1987.92652012911</v>
      </c>
      <c r="G2593" s="1">
        <v>45.435841536704999</v>
      </c>
      <c r="H2593" s="1">
        <v>22664.394004315302</v>
      </c>
    </row>
    <row r="2594" spans="1:8" x14ac:dyDescent="0.25">
      <c r="A2594" s="3">
        <v>43209</v>
      </c>
      <c r="B2594" s="2">
        <v>43209</v>
      </c>
      <c r="C2594" s="4">
        <f t="shared" si="40"/>
        <v>0</v>
      </c>
      <c r="D2594" s="1">
        <v>10078.970690816101</v>
      </c>
      <c r="E2594" s="1">
        <v>9450.8134888959394</v>
      </c>
      <c r="F2594" s="1">
        <v>1873.18649003827</v>
      </c>
      <c r="G2594" s="1">
        <v>43.545278563496801</v>
      </c>
      <c r="H2594" s="1">
        <v>21446.515948313801</v>
      </c>
    </row>
    <row r="2595" spans="1:8" x14ac:dyDescent="0.25">
      <c r="A2595" s="3">
        <v>43209.041666666664</v>
      </c>
      <c r="B2595" s="2">
        <v>43209</v>
      </c>
      <c r="C2595" s="4">
        <f t="shared" si="40"/>
        <v>1</v>
      </c>
      <c r="D2595" s="1">
        <v>9704.1642584322399</v>
      </c>
      <c r="E2595" s="1">
        <v>9063.1297883086299</v>
      </c>
      <c r="F2595" s="1">
        <v>1768.3260271079901</v>
      </c>
      <c r="G2595" s="1">
        <v>42.823994230049102</v>
      </c>
      <c r="H2595" s="1">
        <v>20578.444068078901</v>
      </c>
    </row>
    <row r="2596" spans="1:8" x14ac:dyDescent="0.25">
      <c r="A2596" s="3">
        <v>43209.083333333336</v>
      </c>
      <c r="B2596" s="2">
        <v>43209</v>
      </c>
      <c r="C2596" s="4">
        <f t="shared" si="40"/>
        <v>2</v>
      </c>
      <c r="D2596" s="1">
        <v>9484.3477597861402</v>
      </c>
      <c r="E2596" s="1">
        <v>8842.2311432293991</v>
      </c>
      <c r="F2596" s="1">
        <v>1724.8274201002801</v>
      </c>
      <c r="G2596" s="1">
        <v>43.226108593080902</v>
      </c>
      <c r="H2596" s="1">
        <v>20094.632431708898</v>
      </c>
    </row>
    <row r="2597" spans="1:8" x14ac:dyDescent="0.25">
      <c r="A2597" s="3">
        <v>43209.125</v>
      </c>
      <c r="B2597" s="2">
        <v>43209</v>
      </c>
      <c r="C2597" s="4">
        <f t="shared" si="40"/>
        <v>3</v>
      </c>
      <c r="D2597" s="1">
        <v>9377.5785929214708</v>
      </c>
      <c r="E2597" s="1">
        <v>8814.9453873737293</v>
      </c>
      <c r="F2597" s="1">
        <v>1713.0307222482199</v>
      </c>
      <c r="G2597" s="1">
        <v>44.645885069451602</v>
      </c>
      <c r="H2597" s="1">
        <v>19950.200587612901</v>
      </c>
    </row>
    <row r="2598" spans="1:8" x14ac:dyDescent="0.25">
      <c r="A2598" s="3">
        <v>43209.166666666664</v>
      </c>
      <c r="B2598" s="2">
        <v>43209</v>
      </c>
      <c r="C2598" s="4">
        <f t="shared" si="40"/>
        <v>4</v>
      </c>
      <c r="D2598" s="1">
        <v>9613.2584107678704</v>
      </c>
      <c r="E2598" s="1">
        <v>8967.4882280951897</v>
      </c>
      <c r="F2598" s="1">
        <v>1752.3027591955499</v>
      </c>
      <c r="G2598" s="1">
        <v>47.8589073072269</v>
      </c>
      <c r="H2598" s="1">
        <v>20380.9083053658</v>
      </c>
    </row>
    <row r="2599" spans="1:8" x14ac:dyDescent="0.25">
      <c r="A2599" s="3">
        <v>43209.208333333336</v>
      </c>
      <c r="B2599" s="2">
        <v>43209</v>
      </c>
      <c r="C2599" s="4">
        <f t="shared" si="40"/>
        <v>5</v>
      </c>
      <c r="D2599" s="1">
        <v>10237.502222568201</v>
      </c>
      <c r="E2599" s="1">
        <v>9533.1422794319406</v>
      </c>
      <c r="F2599" s="1">
        <v>1895.5877268366601</v>
      </c>
      <c r="G2599" s="1">
        <v>53.228858472952901</v>
      </c>
      <c r="H2599" s="1">
        <v>21719.461087309799</v>
      </c>
    </row>
    <row r="2600" spans="1:8" x14ac:dyDescent="0.25">
      <c r="A2600" s="3">
        <v>43209.25</v>
      </c>
      <c r="B2600" s="2">
        <v>43209</v>
      </c>
      <c r="C2600" s="4">
        <f t="shared" si="40"/>
        <v>6</v>
      </c>
      <c r="D2600" s="1">
        <v>11359.820140740499</v>
      </c>
      <c r="E2600" s="1">
        <v>10346.4505964703</v>
      </c>
      <c r="F2600" s="1">
        <v>2100.8847439020901</v>
      </c>
      <c r="G2600" s="1">
        <v>59.807256871978701</v>
      </c>
      <c r="H2600" s="1">
        <v>23866.962737984901</v>
      </c>
    </row>
    <row r="2601" spans="1:8" x14ac:dyDescent="0.25">
      <c r="A2601" s="3">
        <v>43209.291666666664</v>
      </c>
      <c r="B2601" s="2">
        <v>43209</v>
      </c>
      <c r="C2601" s="4">
        <f t="shared" si="40"/>
        <v>7</v>
      </c>
      <c r="D2601" s="1">
        <v>11858.707133054</v>
      </c>
      <c r="E2601" s="1">
        <v>10793.847373426701</v>
      </c>
      <c r="F2601" s="1">
        <v>2152.1016006425002</v>
      </c>
      <c r="G2601" s="1">
        <v>61.647532631074199</v>
      </c>
      <c r="H2601" s="1">
        <v>24866.3036397543</v>
      </c>
    </row>
    <row r="2602" spans="1:8" x14ac:dyDescent="0.25">
      <c r="A2602" s="3">
        <v>43209.333333333336</v>
      </c>
      <c r="B2602" s="2">
        <v>43209</v>
      </c>
      <c r="C2602" s="4">
        <f t="shared" si="40"/>
        <v>8</v>
      </c>
      <c r="D2602" s="1">
        <v>11567.8210168642</v>
      </c>
      <c r="E2602" s="1">
        <v>11005.8458520352</v>
      </c>
      <c r="F2602" s="1">
        <v>2140.2290244236301</v>
      </c>
      <c r="G2602" s="1">
        <v>60.672285371146799</v>
      </c>
      <c r="H2602" s="1">
        <v>24774.5681786942</v>
      </c>
    </row>
    <row r="2603" spans="1:8" x14ac:dyDescent="0.25">
      <c r="A2603" s="3">
        <v>43209.375</v>
      </c>
      <c r="B2603" s="2">
        <v>43209</v>
      </c>
      <c r="C2603" s="4">
        <f t="shared" si="40"/>
        <v>9</v>
      </c>
      <c r="D2603" s="1">
        <v>10989.807648429</v>
      </c>
      <c r="E2603" s="1">
        <v>10915.409294805801</v>
      </c>
      <c r="F2603" s="1">
        <v>2265.6349074790501</v>
      </c>
      <c r="G2603" s="1">
        <v>57.781649820338998</v>
      </c>
      <c r="H2603" s="1">
        <v>24228.633500534201</v>
      </c>
    </row>
    <row r="2604" spans="1:8" x14ac:dyDescent="0.25">
      <c r="A2604" s="3">
        <v>43209.416666666664</v>
      </c>
      <c r="B2604" s="2">
        <v>43209</v>
      </c>
      <c r="C2604" s="4">
        <f t="shared" si="40"/>
        <v>10</v>
      </c>
      <c r="D2604" s="1">
        <v>10368.254980551599</v>
      </c>
      <c r="E2604" s="1">
        <v>10812.6910397724</v>
      </c>
      <c r="F2604" s="1">
        <v>2283.3955457411898</v>
      </c>
      <c r="G2604" s="1">
        <v>52.880918684568897</v>
      </c>
      <c r="H2604" s="1">
        <v>23517.2224847498</v>
      </c>
    </row>
    <row r="2605" spans="1:8" x14ac:dyDescent="0.25">
      <c r="A2605" s="3">
        <v>43209.458333333336</v>
      </c>
      <c r="B2605" s="2">
        <v>43209</v>
      </c>
      <c r="C2605" s="4">
        <f t="shared" si="40"/>
        <v>11</v>
      </c>
      <c r="D2605" s="1">
        <v>10053.540850261201</v>
      </c>
      <c r="E2605" s="1">
        <v>10800.5851602362</v>
      </c>
      <c r="F2605" s="1">
        <v>2115.0485540600098</v>
      </c>
      <c r="G2605" s="1">
        <v>53.569437791746999</v>
      </c>
      <c r="H2605" s="1">
        <v>23022.744002349202</v>
      </c>
    </row>
    <row r="2606" spans="1:8" x14ac:dyDescent="0.25">
      <c r="A2606" s="3">
        <v>43209.5</v>
      </c>
      <c r="B2606" s="2">
        <v>43209</v>
      </c>
      <c r="C2606" s="4">
        <f t="shared" si="40"/>
        <v>12</v>
      </c>
      <c r="D2606" s="1">
        <v>9879.1322182996591</v>
      </c>
      <c r="E2606" s="1">
        <v>10717.9593887226</v>
      </c>
      <c r="F2606" s="1">
        <v>1963.68221099073</v>
      </c>
      <c r="G2606" s="1">
        <v>57.651223378170499</v>
      </c>
      <c r="H2606" s="1">
        <v>22618.425041391201</v>
      </c>
    </row>
    <row r="2607" spans="1:8" x14ac:dyDescent="0.25">
      <c r="A2607" s="3">
        <v>43209.541666666664</v>
      </c>
      <c r="B2607" s="2">
        <v>43209</v>
      </c>
      <c r="C2607" s="4">
        <f t="shared" si="40"/>
        <v>13</v>
      </c>
      <c r="D2607" s="1">
        <v>9824.7127115998501</v>
      </c>
      <c r="E2607" s="1">
        <v>10690.718675575999</v>
      </c>
      <c r="F2607" s="1">
        <v>1865.17278918953</v>
      </c>
      <c r="G2607" s="1">
        <v>57.032921987878602</v>
      </c>
      <c r="H2607" s="1">
        <v>22437.637098353302</v>
      </c>
    </row>
    <row r="2608" spans="1:8" x14ac:dyDescent="0.25">
      <c r="A2608" s="3">
        <v>43209.583333333336</v>
      </c>
      <c r="B2608" s="2">
        <v>43209</v>
      </c>
      <c r="C2608" s="4">
        <f t="shared" si="40"/>
        <v>14</v>
      </c>
      <c r="D2608" s="1">
        <v>9813.0246375955503</v>
      </c>
      <c r="E2608" s="1">
        <v>10494.5638358452</v>
      </c>
      <c r="F2608" s="1">
        <v>1845.94653883818</v>
      </c>
      <c r="G2608" s="1">
        <v>54.701389083885097</v>
      </c>
      <c r="H2608" s="1">
        <v>22208.236401362799</v>
      </c>
    </row>
    <row r="2609" spans="1:8" x14ac:dyDescent="0.25">
      <c r="A2609" s="3">
        <v>43209.625</v>
      </c>
      <c r="B2609" s="2">
        <v>43209</v>
      </c>
      <c r="C2609" s="4">
        <f t="shared" si="40"/>
        <v>15</v>
      </c>
      <c r="D2609" s="1">
        <v>9863.4042352461602</v>
      </c>
      <c r="E2609" s="1">
        <v>10501.4671785254</v>
      </c>
      <c r="F2609" s="1">
        <v>1893.3274210489601</v>
      </c>
      <c r="G2609" s="1">
        <v>52.532655982276403</v>
      </c>
      <c r="H2609" s="1">
        <v>22310.731490802798</v>
      </c>
    </row>
    <row r="2610" spans="1:8" x14ac:dyDescent="0.25">
      <c r="A2610" s="3">
        <v>43209.666666666664</v>
      </c>
      <c r="B2610" s="2">
        <v>43209</v>
      </c>
      <c r="C2610" s="4">
        <f t="shared" si="40"/>
        <v>16</v>
      </c>
      <c r="D2610" s="1">
        <v>10185.941976775701</v>
      </c>
      <c r="E2610" s="1">
        <v>10618.7390978119</v>
      </c>
      <c r="F2610" s="1">
        <v>1971.8105651431999</v>
      </c>
      <c r="G2610" s="1">
        <v>53.278689873233603</v>
      </c>
      <c r="H2610" s="1">
        <v>22829.770329604002</v>
      </c>
    </row>
    <row r="2611" spans="1:8" x14ac:dyDescent="0.25">
      <c r="A2611" s="3">
        <v>43209.708333333336</v>
      </c>
      <c r="B2611" s="2">
        <v>43209</v>
      </c>
      <c r="C2611" s="4">
        <f t="shared" si="40"/>
        <v>17</v>
      </c>
      <c r="D2611" s="1">
        <v>10597.6991165091</v>
      </c>
      <c r="E2611" s="1">
        <v>10680.928946051001</v>
      </c>
      <c r="F2611" s="1">
        <v>2136.2314936673401</v>
      </c>
      <c r="G2611" s="1">
        <v>54.560453466960702</v>
      </c>
      <c r="H2611" s="1">
        <v>23469.420009694401</v>
      </c>
    </row>
    <row r="2612" spans="1:8" x14ac:dyDescent="0.25">
      <c r="A2612" s="3">
        <v>43209.75</v>
      </c>
      <c r="B2612" s="2">
        <v>43209</v>
      </c>
      <c r="C2612" s="4">
        <f t="shared" si="40"/>
        <v>18</v>
      </c>
      <c r="D2612" s="1">
        <v>11197.8333347185</v>
      </c>
      <c r="E2612" s="1">
        <v>10955.3359785177</v>
      </c>
      <c r="F2612" s="1">
        <v>2293.01241932321</v>
      </c>
      <c r="G2612" s="1">
        <v>55.955100647045199</v>
      </c>
      <c r="H2612" s="1">
        <v>24502.136833206499</v>
      </c>
    </row>
    <row r="2613" spans="1:8" x14ac:dyDescent="0.25">
      <c r="A2613" s="3">
        <v>43209.791666666664</v>
      </c>
      <c r="B2613" s="2">
        <v>43209</v>
      </c>
      <c r="C2613" s="4">
        <f t="shared" si="40"/>
        <v>19</v>
      </c>
      <c r="D2613" s="1">
        <v>11835.761589485801</v>
      </c>
      <c r="E2613" s="1">
        <v>11619.8810842315</v>
      </c>
      <c r="F2613" s="1">
        <v>2507.9292237338</v>
      </c>
      <c r="G2613" s="1">
        <v>59.6896823829344</v>
      </c>
      <c r="H2613" s="1">
        <v>26023.261579834001</v>
      </c>
    </row>
    <row r="2614" spans="1:8" x14ac:dyDescent="0.25">
      <c r="A2614" s="3">
        <v>43209.833333333336</v>
      </c>
      <c r="B2614" s="2">
        <v>43209</v>
      </c>
      <c r="C2614" s="4">
        <f t="shared" si="40"/>
        <v>20</v>
      </c>
      <c r="D2614" s="1">
        <v>12335.352017220101</v>
      </c>
      <c r="E2614" s="1">
        <v>12078.8341758649</v>
      </c>
      <c r="F2614" s="1">
        <v>2551.2417256088302</v>
      </c>
      <c r="G2614" s="1">
        <v>59.831911455386802</v>
      </c>
      <c r="H2614" s="1">
        <v>27025.2598301492</v>
      </c>
    </row>
    <row r="2615" spans="1:8" x14ac:dyDescent="0.25">
      <c r="A2615" s="3">
        <v>43209.875</v>
      </c>
      <c r="B2615" s="2">
        <v>43209</v>
      </c>
      <c r="C2615" s="4">
        <f t="shared" si="40"/>
        <v>21</v>
      </c>
      <c r="D2615" s="1">
        <v>11901.363834378901</v>
      </c>
      <c r="E2615" s="1">
        <v>11575.4459133649</v>
      </c>
      <c r="F2615" s="1">
        <v>2428.7197445258998</v>
      </c>
      <c r="G2615" s="1">
        <v>57.296189510173001</v>
      </c>
      <c r="H2615" s="1">
        <v>25962.825681779901</v>
      </c>
    </row>
    <row r="2616" spans="1:8" x14ac:dyDescent="0.25">
      <c r="A2616" s="3">
        <v>43209.916666666664</v>
      </c>
      <c r="B2616" s="2">
        <v>43209</v>
      </c>
      <c r="C2616" s="4">
        <f t="shared" si="40"/>
        <v>22</v>
      </c>
      <c r="D2616" s="1">
        <v>11118.794151493799</v>
      </c>
      <c r="E2616" s="1">
        <v>10810.773012899201</v>
      </c>
      <c r="F2616" s="1">
        <v>2182.3330495042801</v>
      </c>
      <c r="G2616" s="1">
        <v>53.869985986976602</v>
      </c>
      <c r="H2616" s="1">
        <v>24165.7701998843</v>
      </c>
    </row>
    <row r="2617" spans="1:8" x14ac:dyDescent="0.25">
      <c r="A2617" s="3">
        <v>43209.958333333336</v>
      </c>
      <c r="B2617" s="2">
        <v>43209</v>
      </c>
      <c r="C2617" s="4">
        <f t="shared" si="40"/>
        <v>23</v>
      </c>
      <c r="D2617" s="1">
        <v>10345.3834618975</v>
      </c>
      <c r="E2617" s="1">
        <v>9990.2763073731294</v>
      </c>
      <c r="F2617" s="1">
        <v>1988.4092085816501</v>
      </c>
      <c r="G2617" s="1">
        <v>50.867275886723696</v>
      </c>
      <c r="H2617" s="1">
        <v>22374.936253739001</v>
      </c>
    </row>
    <row r="2618" spans="1:8" x14ac:dyDescent="0.25">
      <c r="A2618" s="3">
        <v>43210</v>
      </c>
      <c r="B2618" s="2">
        <v>43210</v>
      </c>
      <c r="C2618" s="4">
        <f t="shared" si="40"/>
        <v>0</v>
      </c>
      <c r="D2618" s="1">
        <v>9785.76617889712</v>
      </c>
      <c r="E2618" s="1">
        <v>9474.2948902238695</v>
      </c>
      <c r="F2618" s="1">
        <v>1901.82475258108</v>
      </c>
      <c r="G2618" s="1">
        <v>48.751899496308397</v>
      </c>
      <c r="H2618" s="1">
        <v>21210.6377211984</v>
      </c>
    </row>
    <row r="2619" spans="1:8" x14ac:dyDescent="0.25">
      <c r="A2619" s="3">
        <v>43210.041666666664</v>
      </c>
      <c r="B2619" s="2">
        <v>43210</v>
      </c>
      <c r="C2619" s="4">
        <f t="shared" si="40"/>
        <v>1</v>
      </c>
      <c r="D2619" s="1">
        <v>9430.7774754018701</v>
      </c>
      <c r="E2619" s="1">
        <v>9133.3748648166602</v>
      </c>
      <c r="F2619" s="1">
        <v>1826.9108670191499</v>
      </c>
      <c r="G2619" s="1">
        <v>47.788470564558502</v>
      </c>
      <c r="H2619" s="1">
        <v>20438.851677802199</v>
      </c>
    </row>
    <row r="2620" spans="1:8" x14ac:dyDescent="0.25">
      <c r="A2620" s="3">
        <v>43210.083333333336</v>
      </c>
      <c r="B2620" s="2">
        <v>43210</v>
      </c>
      <c r="C2620" s="4">
        <f t="shared" si="40"/>
        <v>2</v>
      </c>
      <c r="D2620" s="1">
        <v>9211.6851459692007</v>
      </c>
      <c r="E2620" s="1">
        <v>8897.0524273060601</v>
      </c>
      <c r="F2620" s="1">
        <v>1775.4296797674399</v>
      </c>
      <c r="G2620" s="1">
        <v>47.678866358673602</v>
      </c>
      <c r="H2620" s="1">
        <v>19931.846119401402</v>
      </c>
    </row>
    <row r="2621" spans="1:8" x14ac:dyDescent="0.25">
      <c r="A2621" s="3">
        <v>43210.125</v>
      </c>
      <c r="B2621" s="2">
        <v>43210</v>
      </c>
      <c r="C2621" s="4">
        <f t="shared" si="40"/>
        <v>3</v>
      </c>
      <c r="D2621" s="1">
        <v>9121.9170038359607</v>
      </c>
      <c r="E2621" s="1">
        <v>8753.7201614679907</v>
      </c>
      <c r="F2621" s="1">
        <v>1761.1365860880601</v>
      </c>
      <c r="G2621" s="1">
        <v>49.088742709178597</v>
      </c>
      <c r="H2621" s="1">
        <v>19685.862494101199</v>
      </c>
    </row>
    <row r="2622" spans="1:8" x14ac:dyDescent="0.25">
      <c r="A2622" s="3">
        <v>43210.166666666664</v>
      </c>
      <c r="B2622" s="2">
        <v>43210</v>
      </c>
      <c r="C2622" s="4">
        <f t="shared" si="40"/>
        <v>4</v>
      </c>
      <c r="D2622" s="1">
        <v>9343.4728152108</v>
      </c>
      <c r="E2622" s="1">
        <v>8979.1791407071105</v>
      </c>
      <c r="F2622" s="1">
        <v>1814.1520089844801</v>
      </c>
      <c r="G2622" s="1">
        <v>52.032944199756798</v>
      </c>
      <c r="H2622" s="1">
        <v>20188.836909102101</v>
      </c>
    </row>
    <row r="2623" spans="1:8" x14ac:dyDescent="0.25">
      <c r="A2623" s="3">
        <v>43210.208333333336</v>
      </c>
      <c r="B2623" s="2">
        <v>43210</v>
      </c>
      <c r="C2623" s="4">
        <f t="shared" si="40"/>
        <v>5</v>
      </c>
      <c r="D2623" s="1">
        <v>9881.3719742796693</v>
      </c>
      <c r="E2623" s="1">
        <v>9608.3071922728395</v>
      </c>
      <c r="F2623" s="1">
        <v>1933.4841275773999</v>
      </c>
      <c r="G2623" s="1">
        <v>56.574187892620202</v>
      </c>
      <c r="H2623" s="1">
        <v>21479.737482022501</v>
      </c>
    </row>
    <row r="2624" spans="1:8" x14ac:dyDescent="0.25">
      <c r="A2624" s="3">
        <v>43210.25</v>
      </c>
      <c r="B2624" s="2">
        <v>43210</v>
      </c>
      <c r="C2624" s="4">
        <f t="shared" si="40"/>
        <v>6</v>
      </c>
      <c r="D2624" s="1">
        <v>10913.82463544</v>
      </c>
      <c r="E2624" s="1">
        <v>10336.329891818499</v>
      </c>
      <c r="F2624" s="1">
        <v>2121.4071189435299</v>
      </c>
      <c r="G2624" s="1">
        <v>61.299446923376102</v>
      </c>
      <c r="H2624" s="1">
        <v>23432.861093125401</v>
      </c>
    </row>
    <row r="2625" spans="1:8" x14ac:dyDescent="0.25">
      <c r="A2625" s="3">
        <v>43210.291666666664</v>
      </c>
      <c r="B2625" s="2">
        <v>43210</v>
      </c>
      <c r="C2625" s="4">
        <f t="shared" si="40"/>
        <v>7</v>
      </c>
      <c r="D2625" s="1">
        <v>11358.480247716399</v>
      </c>
      <c r="E2625" s="1">
        <v>10631.2647202801</v>
      </c>
      <c r="F2625" s="1">
        <v>2175.4202564315301</v>
      </c>
      <c r="G2625" s="1">
        <v>60.393754804435503</v>
      </c>
      <c r="H2625" s="1">
        <v>24225.558979232501</v>
      </c>
    </row>
    <row r="2626" spans="1:8" x14ac:dyDescent="0.25">
      <c r="A2626" s="3">
        <v>43210.333333333336</v>
      </c>
      <c r="B2626" s="2">
        <v>43210</v>
      </c>
      <c r="C2626" s="4">
        <f t="shared" ref="C2626:C2689" si="41">HOUR(A2626)</f>
        <v>8</v>
      </c>
      <c r="D2626" s="1">
        <v>11041.053319692801</v>
      </c>
      <c r="E2626" s="1">
        <v>10527.124259575099</v>
      </c>
      <c r="F2626" s="1">
        <v>2072.0065463745</v>
      </c>
      <c r="G2626" s="1">
        <v>57.394037865509297</v>
      </c>
      <c r="H2626" s="1">
        <v>23697.5781635079</v>
      </c>
    </row>
    <row r="2627" spans="1:8" x14ac:dyDescent="0.25">
      <c r="A2627" s="3">
        <v>43210.375</v>
      </c>
      <c r="B2627" s="2">
        <v>43210</v>
      </c>
      <c r="C2627" s="4">
        <f t="shared" si="41"/>
        <v>9</v>
      </c>
      <c r="D2627" s="1">
        <v>10638.0505113414</v>
      </c>
      <c r="E2627" s="1">
        <v>10274.103886463299</v>
      </c>
      <c r="F2627" s="1">
        <v>1962.5230419054301</v>
      </c>
      <c r="G2627" s="1">
        <v>54.8604929471812</v>
      </c>
      <c r="H2627" s="1">
        <v>22929.537932657298</v>
      </c>
    </row>
    <row r="2628" spans="1:8" x14ac:dyDescent="0.25">
      <c r="A2628" s="3">
        <v>43210.416666666664</v>
      </c>
      <c r="B2628" s="2">
        <v>43210</v>
      </c>
      <c r="C2628" s="4">
        <f t="shared" si="41"/>
        <v>10</v>
      </c>
      <c r="D2628" s="1">
        <v>10381.2697700883</v>
      </c>
      <c r="E2628" s="1">
        <v>10202.3150848362</v>
      </c>
      <c r="F2628" s="1">
        <v>1872.98798258289</v>
      </c>
      <c r="G2628" s="1">
        <v>52.840418212010597</v>
      </c>
      <c r="H2628" s="1">
        <v>22509.413255719399</v>
      </c>
    </row>
    <row r="2629" spans="1:8" x14ac:dyDescent="0.25">
      <c r="A2629" s="3">
        <v>43210.458333333336</v>
      </c>
      <c r="B2629" s="2">
        <v>43210</v>
      </c>
      <c r="C2629" s="4">
        <f t="shared" si="41"/>
        <v>11</v>
      </c>
      <c r="D2629" s="1">
        <v>10215.7940035428</v>
      </c>
      <c r="E2629" s="1">
        <v>10180.680080805199</v>
      </c>
      <c r="F2629" s="1">
        <v>1797.1774473916</v>
      </c>
      <c r="G2629" s="1">
        <v>51.283367829769297</v>
      </c>
      <c r="H2629" s="1">
        <v>22244.934899569402</v>
      </c>
    </row>
    <row r="2630" spans="1:8" x14ac:dyDescent="0.25">
      <c r="A2630" s="3">
        <v>43210.5</v>
      </c>
      <c r="B2630" s="2">
        <v>43210</v>
      </c>
      <c r="C2630" s="4">
        <f t="shared" si="41"/>
        <v>12</v>
      </c>
      <c r="D2630" s="1">
        <v>10006.7262580882</v>
      </c>
      <c r="E2630" s="1">
        <v>10162.2338440487</v>
      </c>
      <c r="F2630" s="1">
        <v>1755.3867738792301</v>
      </c>
      <c r="G2630" s="1">
        <v>50.356442289064901</v>
      </c>
      <c r="H2630" s="1">
        <v>21974.703318305201</v>
      </c>
    </row>
    <row r="2631" spans="1:8" x14ac:dyDescent="0.25">
      <c r="A2631" s="3">
        <v>43210.541666666664</v>
      </c>
      <c r="B2631" s="2">
        <v>43210</v>
      </c>
      <c r="C2631" s="4">
        <f t="shared" si="41"/>
        <v>13</v>
      </c>
      <c r="D2631" s="1">
        <v>9987.4623749010898</v>
      </c>
      <c r="E2631" s="1">
        <v>10278.5672968442</v>
      </c>
      <c r="F2631" s="1">
        <v>1782.5045327175601</v>
      </c>
      <c r="G2631" s="1">
        <v>49.916625605369099</v>
      </c>
      <c r="H2631" s="1">
        <v>22098.450830068199</v>
      </c>
    </row>
    <row r="2632" spans="1:8" x14ac:dyDescent="0.25">
      <c r="A2632" s="3">
        <v>43210.583333333336</v>
      </c>
      <c r="B2632" s="2">
        <v>43210</v>
      </c>
      <c r="C2632" s="4">
        <f t="shared" si="41"/>
        <v>14</v>
      </c>
      <c r="D2632" s="1">
        <v>9939.6441022098497</v>
      </c>
      <c r="E2632" s="1">
        <v>10302.842440489499</v>
      </c>
      <c r="F2632" s="1">
        <v>1770.30331657487</v>
      </c>
      <c r="G2632" s="1">
        <v>50.256202723379502</v>
      </c>
      <c r="H2632" s="1">
        <v>22063.0460619976</v>
      </c>
    </row>
    <row r="2633" spans="1:8" x14ac:dyDescent="0.25">
      <c r="A2633" s="3">
        <v>43210.625</v>
      </c>
      <c r="B2633" s="2">
        <v>43210</v>
      </c>
      <c r="C2633" s="4">
        <f t="shared" si="41"/>
        <v>15</v>
      </c>
      <c r="D2633" s="1">
        <v>10060.592437560401</v>
      </c>
      <c r="E2633" s="1">
        <v>10473.987725354</v>
      </c>
      <c r="F2633" s="1">
        <v>1832.2962849979399</v>
      </c>
      <c r="G2633" s="1">
        <v>51.077520970471198</v>
      </c>
      <c r="H2633" s="1">
        <v>22417.953968882801</v>
      </c>
    </row>
    <row r="2634" spans="1:8" x14ac:dyDescent="0.25">
      <c r="A2634" s="3">
        <v>43210.666666666664</v>
      </c>
      <c r="B2634" s="2">
        <v>43210</v>
      </c>
      <c r="C2634" s="4">
        <f t="shared" si="41"/>
        <v>16</v>
      </c>
      <c r="D2634" s="1">
        <v>10375.5535222573</v>
      </c>
      <c r="E2634" s="1">
        <v>10608.168547405299</v>
      </c>
      <c r="F2634" s="1">
        <v>1951.32105873452</v>
      </c>
      <c r="G2634" s="1">
        <v>52.234069877660701</v>
      </c>
      <c r="H2634" s="1">
        <v>22987.277198274802</v>
      </c>
    </row>
    <row r="2635" spans="1:8" x14ac:dyDescent="0.25">
      <c r="A2635" s="3">
        <v>43210.708333333336</v>
      </c>
      <c r="B2635" s="2">
        <v>43210</v>
      </c>
      <c r="C2635" s="4">
        <f t="shared" si="41"/>
        <v>17</v>
      </c>
      <c r="D2635" s="1">
        <v>10819.179217553899</v>
      </c>
      <c r="E2635" s="1">
        <v>10864.8539363867</v>
      </c>
      <c r="F2635" s="1">
        <v>2137.8434993472301</v>
      </c>
      <c r="G2635" s="1">
        <v>53.459455922428198</v>
      </c>
      <c r="H2635" s="1">
        <v>23875.3361092103</v>
      </c>
    </row>
    <row r="2636" spans="1:8" x14ac:dyDescent="0.25">
      <c r="A2636" s="3">
        <v>43210.75</v>
      </c>
      <c r="B2636" s="2">
        <v>43210</v>
      </c>
      <c r="C2636" s="4">
        <f t="shared" si="41"/>
        <v>18</v>
      </c>
      <c r="D2636" s="1">
        <v>11305.0449800524</v>
      </c>
      <c r="E2636" s="1">
        <v>11098.4260782643</v>
      </c>
      <c r="F2636" s="1">
        <v>2260.6259331039</v>
      </c>
      <c r="G2636" s="1">
        <v>53.468771960266103</v>
      </c>
      <c r="H2636" s="1">
        <v>24717.565763380899</v>
      </c>
    </row>
    <row r="2637" spans="1:8" x14ac:dyDescent="0.25">
      <c r="A2637" s="3">
        <v>43210.791666666664</v>
      </c>
      <c r="B2637" s="2">
        <v>43210</v>
      </c>
      <c r="C2637" s="4">
        <f t="shared" si="41"/>
        <v>19</v>
      </c>
      <c r="D2637" s="1">
        <v>11732.644838751001</v>
      </c>
      <c r="E2637" s="1">
        <v>11612.9269771288</v>
      </c>
      <c r="F2637" s="1">
        <v>2440.3528000972101</v>
      </c>
      <c r="G2637" s="1">
        <v>54.334890545204701</v>
      </c>
      <c r="H2637" s="1">
        <v>25840.259506522201</v>
      </c>
    </row>
    <row r="2638" spans="1:8" x14ac:dyDescent="0.25">
      <c r="A2638" s="3">
        <v>43210.833333333336</v>
      </c>
      <c r="B2638" s="2">
        <v>43210</v>
      </c>
      <c r="C2638" s="4">
        <f t="shared" si="41"/>
        <v>20</v>
      </c>
      <c r="D2638" s="1">
        <v>12068.7237235558</v>
      </c>
      <c r="E2638" s="1">
        <v>11943.979198332499</v>
      </c>
      <c r="F2638" s="1">
        <v>2488.1645879870998</v>
      </c>
      <c r="G2638" s="1">
        <v>54.738400045956602</v>
      </c>
      <c r="H2638" s="1">
        <v>26555.6059099214</v>
      </c>
    </row>
    <row r="2639" spans="1:8" x14ac:dyDescent="0.25">
      <c r="A2639" s="3">
        <v>43210.875</v>
      </c>
      <c r="B2639" s="2">
        <v>43210</v>
      </c>
      <c r="C2639" s="4">
        <f t="shared" si="41"/>
        <v>21</v>
      </c>
      <c r="D2639" s="1">
        <v>11702.828322285999</v>
      </c>
      <c r="E2639" s="1">
        <v>11563.6796323823</v>
      </c>
      <c r="F2639" s="1">
        <v>2378.9145118118599</v>
      </c>
      <c r="G2639" s="1">
        <v>51.848300545544603</v>
      </c>
      <c r="H2639" s="1">
        <v>25697.2707670257</v>
      </c>
    </row>
    <row r="2640" spans="1:8" x14ac:dyDescent="0.25">
      <c r="A2640" s="3">
        <v>43210.916666666664</v>
      </c>
      <c r="B2640" s="2">
        <v>43210</v>
      </c>
      <c r="C2640" s="4">
        <f t="shared" si="41"/>
        <v>22</v>
      </c>
      <c r="D2640" s="1">
        <v>11021.0047059115</v>
      </c>
      <c r="E2640" s="1">
        <v>10796.2889047381</v>
      </c>
      <c r="F2640" s="1">
        <v>2189.9220293583799</v>
      </c>
      <c r="G2640" s="1">
        <v>48.112863816038001</v>
      </c>
      <c r="H2640" s="1">
        <v>24055.328503823999</v>
      </c>
    </row>
    <row r="2641" spans="1:8" x14ac:dyDescent="0.25">
      <c r="A2641" s="3">
        <v>43210.958333333336</v>
      </c>
      <c r="B2641" s="2">
        <v>43210</v>
      </c>
      <c r="C2641" s="4">
        <f t="shared" si="41"/>
        <v>23</v>
      </c>
      <c r="D2641" s="1">
        <v>10298.8314306842</v>
      </c>
      <c r="E2641" s="1">
        <v>10018.3599635343</v>
      </c>
      <c r="F2641" s="1">
        <v>1992.3156126167901</v>
      </c>
      <c r="G2641" s="1">
        <v>44.815616232207098</v>
      </c>
      <c r="H2641" s="1">
        <v>22354.322623067499</v>
      </c>
    </row>
    <row r="2642" spans="1:8" x14ac:dyDescent="0.25">
      <c r="A2642" s="3">
        <v>43211</v>
      </c>
      <c r="B2642" s="2">
        <v>43211</v>
      </c>
      <c r="C2642" s="4">
        <f t="shared" si="41"/>
        <v>0</v>
      </c>
      <c r="D2642" s="1">
        <v>9647.2486294338105</v>
      </c>
      <c r="E2642" s="1">
        <v>9404.2002862565605</v>
      </c>
      <c r="F2642" s="1">
        <v>1879.3577937463599</v>
      </c>
      <c r="G2642" s="1">
        <v>42.2303670110525</v>
      </c>
      <c r="H2642" s="1">
        <v>20973.037076447799</v>
      </c>
    </row>
    <row r="2643" spans="1:8" x14ac:dyDescent="0.25">
      <c r="A2643" s="3">
        <v>43211.041666666664</v>
      </c>
      <c r="B2643" s="2">
        <v>43211</v>
      </c>
      <c r="C2643" s="4">
        <f t="shared" si="41"/>
        <v>1</v>
      </c>
      <c r="D2643" s="1">
        <v>9273.6416013846392</v>
      </c>
      <c r="E2643" s="1">
        <v>8978.6153612630696</v>
      </c>
      <c r="F2643" s="1">
        <v>1824.2411371559999</v>
      </c>
      <c r="G2643" s="1">
        <v>41.246283113743601</v>
      </c>
      <c r="H2643" s="1">
        <v>20117.744382917499</v>
      </c>
    </row>
    <row r="2644" spans="1:8" x14ac:dyDescent="0.25">
      <c r="A2644" s="3">
        <v>43211.083333333336</v>
      </c>
      <c r="B2644" s="2">
        <v>43211</v>
      </c>
      <c r="C2644" s="4">
        <f t="shared" si="41"/>
        <v>2</v>
      </c>
      <c r="D2644" s="1">
        <v>8963.7727679146992</v>
      </c>
      <c r="E2644" s="1">
        <v>8712.2884877638007</v>
      </c>
      <c r="F2644" s="1">
        <v>1760.0139305422199</v>
      </c>
      <c r="G2644" s="1">
        <v>40.988393188263103</v>
      </c>
      <c r="H2644" s="1">
        <v>19477.063579409001</v>
      </c>
    </row>
    <row r="2645" spans="1:8" x14ac:dyDescent="0.25">
      <c r="A2645" s="3">
        <v>43211.125</v>
      </c>
      <c r="B2645" s="2">
        <v>43211</v>
      </c>
      <c r="C2645" s="4">
        <f t="shared" si="41"/>
        <v>3</v>
      </c>
      <c r="D2645" s="1">
        <v>8817.48956960326</v>
      </c>
      <c r="E2645" s="1">
        <v>8564.5797040543803</v>
      </c>
      <c r="F2645" s="1">
        <v>1732.33063804721</v>
      </c>
      <c r="G2645" s="1">
        <v>41.719923881335198</v>
      </c>
      <c r="H2645" s="1">
        <v>19156.1198355862</v>
      </c>
    </row>
    <row r="2646" spans="1:8" x14ac:dyDescent="0.25">
      <c r="A2646" s="3">
        <v>43211.166666666664</v>
      </c>
      <c r="B2646" s="2">
        <v>43211</v>
      </c>
      <c r="C2646" s="4">
        <f t="shared" si="41"/>
        <v>4</v>
      </c>
      <c r="D2646" s="1">
        <v>8851.9061959889605</v>
      </c>
      <c r="E2646" s="1">
        <v>8554.5259115382305</v>
      </c>
      <c r="F2646" s="1">
        <v>1708.85573245972</v>
      </c>
      <c r="G2646" s="1">
        <v>43.299627257717901</v>
      </c>
      <c r="H2646" s="1">
        <v>19158.587467244601</v>
      </c>
    </row>
    <row r="2647" spans="1:8" x14ac:dyDescent="0.25">
      <c r="A2647" s="3">
        <v>43211.208333333336</v>
      </c>
      <c r="B2647" s="2">
        <v>43211</v>
      </c>
      <c r="C2647" s="4">
        <f t="shared" si="41"/>
        <v>5</v>
      </c>
      <c r="D2647" s="1">
        <v>8998.7547447223897</v>
      </c>
      <c r="E2647" s="1">
        <v>8745.20733460263</v>
      </c>
      <c r="F2647" s="1">
        <v>1756.4289284066299</v>
      </c>
      <c r="G2647" s="1">
        <v>46.314578403087701</v>
      </c>
      <c r="H2647" s="1">
        <v>19546.7055861347</v>
      </c>
    </row>
    <row r="2648" spans="1:8" x14ac:dyDescent="0.25">
      <c r="A2648" s="3">
        <v>43211.25</v>
      </c>
      <c r="B2648" s="2">
        <v>43211</v>
      </c>
      <c r="C2648" s="4">
        <f t="shared" si="41"/>
        <v>6</v>
      </c>
      <c r="D2648" s="1">
        <v>9339.4673617695498</v>
      </c>
      <c r="E2648" s="1">
        <v>8826.9994596127108</v>
      </c>
      <c r="F2648" s="1">
        <v>1802.02721628632</v>
      </c>
      <c r="G2648" s="1">
        <v>49.7234573506354</v>
      </c>
      <c r="H2648" s="1">
        <v>20018.217495019198</v>
      </c>
    </row>
    <row r="2649" spans="1:8" x14ac:dyDescent="0.25">
      <c r="A2649" s="3">
        <v>43211.291666666664</v>
      </c>
      <c r="B2649" s="2">
        <v>43211</v>
      </c>
      <c r="C2649" s="4">
        <f t="shared" si="41"/>
        <v>7</v>
      </c>
      <c r="D2649" s="1">
        <v>9552.3750592530196</v>
      </c>
      <c r="E2649" s="1">
        <v>8947.3167586015297</v>
      </c>
      <c r="F2649" s="1">
        <v>1816.31267712215</v>
      </c>
      <c r="G2649" s="1">
        <v>51.0612451811432</v>
      </c>
      <c r="H2649" s="1">
        <v>20367.065740157799</v>
      </c>
    </row>
    <row r="2650" spans="1:8" x14ac:dyDescent="0.25">
      <c r="A2650" s="3">
        <v>43211.333333333336</v>
      </c>
      <c r="B2650" s="2">
        <v>43211</v>
      </c>
      <c r="C2650" s="4">
        <f t="shared" si="41"/>
        <v>8</v>
      </c>
      <c r="D2650" s="1">
        <v>9569.27451165604</v>
      </c>
      <c r="E2650" s="1">
        <v>9071.0193115893708</v>
      </c>
      <c r="F2650" s="1">
        <v>1784.2206710411201</v>
      </c>
      <c r="G2650" s="1">
        <v>51.053567783162798</v>
      </c>
      <c r="H2650" s="1">
        <v>20475.568062069698</v>
      </c>
    </row>
    <row r="2651" spans="1:8" x14ac:dyDescent="0.25">
      <c r="A2651" s="3">
        <v>43211.375</v>
      </c>
      <c r="B2651" s="2">
        <v>43211</v>
      </c>
      <c r="C2651" s="4">
        <f t="shared" si="41"/>
        <v>9</v>
      </c>
      <c r="D2651" s="1">
        <v>9330.6679272209803</v>
      </c>
      <c r="E2651" s="1">
        <v>9128.9584322250703</v>
      </c>
      <c r="F2651" s="1">
        <v>1738.5476096555999</v>
      </c>
      <c r="G2651" s="1">
        <v>50.150154840219599</v>
      </c>
      <c r="H2651" s="1">
        <v>20248.3241239419</v>
      </c>
    </row>
    <row r="2652" spans="1:8" x14ac:dyDescent="0.25">
      <c r="A2652" s="3">
        <v>43211.416666666664</v>
      </c>
      <c r="B2652" s="2">
        <v>43211</v>
      </c>
      <c r="C2652" s="4">
        <f t="shared" si="41"/>
        <v>10</v>
      </c>
      <c r="D2652" s="1">
        <v>9172.0945292319102</v>
      </c>
      <c r="E2652" s="1">
        <v>9240.4312929901607</v>
      </c>
      <c r="F2652" s="1">
        <v>1713.8656674413901</v>
      </c>
      <c r="G2652" s="1">
        <v>49.862304271368899</v>
      </c>
      <c r="H2652" s="1">
        <v>20176.2537939348</v>
      </c>
    </row>
    <row r="2653" spans="1:8" x14ac:dyDescent="0.25">
      <c r="A2653" s="3">
        <v>43211.458333333336</v>
      </c>
      <c r="B2653" s="2">
        <v>43211</v>
      </c>
      <c r="C2653" s="4">
        <f t="shared" si="41"/>
        <v>11</v>
      </c>
      <c r="D2653" s="1">
        <v>9010.84919335224</v>
      </c>
      <c r="E2653" s="1">
        <v>9322.7635535742593</v>
      </c>
      <c r="F2653" s="1">
        <v>1790.7607841398601</v>
      </c>
      <c r="G2653" s="1">
        <v>50.620715251236597</v>
      </c>
      <c r="H2653" s="1">
        <v>20174.994246317601</v>
      </c>
    </row>
    <row r="2654" spans="1:8" x14ac:dyDescent="0.25">
      <c r="A2654" s="3">
        <v>43211.5</v>
      </c>
      <c r="B2654" s="2">
        <v>43211</v>
      </c>
      <c r="C2654" s="4">
        <f t="shared" si="41"/>
        <v>12</v>
      </c>
      <c r="D2654" s="1">
        <v>8905.9640843468696</v>
      </c>
      <c r="E2654" s="1">
        <v>9477.8450855699994</v>
      </c>
      <c r="F2654" s="1">
        <v>1804.46165800736</v>
      </c>
      <c r="G2654" s="1">
        <v>51.832951550824198</v>
      </c>
      <c r="H2654" s="1">
        <v>20240.103779475099</v>
      </c>
    </row>
    <row r="2655" spans="1:8" x14ac:dyDescent="0.25">
      <c r="A2655" s="3">
        <v>43211.541666666664</v>
      </c>
      <c r="B2655" s="2">
        <v>43211</v>
      </c>
      <c r="C2655" s="4">
        <f t="shared" si="41"/>
        <v>13</v>
      </c>
      <c r="D2655" s="1">
        <v>8940.0439628416407</v>
      </c>
      <c r="E2655" s="1">
        <v>9786.1763470222995</v>
      </c>
      <c r="F2655" s="1">
        <v>1748.3037246880799</v>
      </c>
      <c r="G2655" s="1">
        <v>53.6196838746243</v>
      </c>
      <c r="H2655" s="1">
        <v>20528.1437184266</v>
      </c>
    </row>
    <row r="2656" spans="1:8" x14ac:dyDescent="0.25">
      <c r="A2656" s="3">
        <v>43211.583333333336</v>
      </c>
      <c r="B2656" s="2">
        <v>43211</v>
      </c>
      <c r="C2656" s="4">
        <f t="shared" si="41"/>
        <v>14</v>
      </c>
      <c r="D2656" s="1">
        <v>9066.47965366059</v>
      </c>
      <c r="E2656" s="1">
        <v>10193.358275296199</v>
      </c>
      <c r="F2656" s="1">
        <v>1763.8191176069499</v>
      </c>
      <c r="G2656" s="1">
        <v>55.701319141520798</v>
      </c>
      <c r="H2656" s="1">
        <v>21079.358365705299</v>
      </c>
    </row>
    <row r="2657" spans="1:8" x14ac:dyDescent="0.25">
      <c r="A2657" s="3">
        <v>43211.625</v>
      </c>
      <c r="B2657" s="2">
        <v>43211</v>
      </c>
      <c r="C2657" s="4">
        <f t="shared" si="41"/>
        <v>15</v>
      </c>
      <c r="D2657" s="1">
        <v>9393.3260610565994</v>
      </c>
      <c r="E2657" s="1">
        <v>10520.3715276809</v>
      </c>
      <c r="F2657" s="1">
        <v>1902.3769381063901</v>
      </c>
      <c r="G2657" s="1">
        <v>57.7647751607835</v>
      </c>
      <c r="H2657" s="1">
        <v>21873.839302004701</v>
      </c>
    </row>
    <row r="2658" spans="1:8" x14ac:dyDescent="0.25">
      <c r="A2658" s="3">
        <v>43211.666666666664</v>
      </c>
      <c r="B2658" s="2">
        <v>43211</v>
      </c>
      <c r="C2658" s="4">
        <f t="shared" si="41"/>
        <v>16</v>
      </c>
      <c r="D2658" s="1">
        <v>9852.4236659226608</v>
      </c>
      <c r="E2658" s="1">
        <v>10657.144786480399</v>
      </c>
      <c r="F2658" s="1">
        <v>2037.96451477291</v>
      </c>
      <c r="G2658" s="1">
        <v>60.427432699476398</v>
      </c>
      <c r="H2658" s="1">
        <v>22607.960399875399</v>
      </c>
    </row>
    <row r="2659" spans="1:8" x14ac:dyDescent="0.25">
      <c r="A2659" s="3">
        <v>43211.708333333336</v>
      </c>
      <c r="B2659" s="2">
        <v>43211</v>
      </c>
      <c r="C2659" s="4">
        <f t="shared" si="41"/>
        <v>17</v>
      </c>
      <c r="D2659" s="1">
        <v>10435.5424428644</v>
      </c>
      <c r="E2659" s="1">
        <v>10914.9358496451</v>
      </c>
      <c r="F2659" s="1">
        <v>2166.7833061203301</v>
      </c>
      <c r="G2659" s="1">
        <v>61.708484916629999</v>
      </c>
      <c r="H2659" s="1">
        <v>23578.970083546501</v>
      </c>
    </row>
    <row r="2660" spans="1:8" x14ac:dyDescent="0.25">
      <c r="A2660" s="3">
        <v>43211.75</v>
      </c>
      <c r="B2660" s="2">
        <v>43211</v>
      </c>
      <c r="C2660" s="4">
        <f t="shared" si="41"/>
        <v>18</v>
      </c>
      <c r="D2660" s="1">
        <v>11096.240754885799</v>
      </c>
      <c r="E2660" s="1">
        <v>11090.095728848701</v>
      </c>
      <c r="F2660" s="1">
        <v>2263.7672738697001</v>
      </c>
      <c r="G2660" s="1">
        <v>59.891194885789503</v>
      </c>
      <c r="H2660" s="1">
        <v>24509.99495249</v>
      </c>
    </row>
    <row r="2661" spans="1:8" x14ac:dyDescent="0.25">
      <c r="A2661" s="3">
        <v>43211.791666666664</v>
      </c>
      <c r="B2661" s="2">
        <v>43211</v>
      </c>
      <c r="C2661" s="4">
        <f t="shared" si="41"/>
        <v>19</v>
      </c>
      <c r="D2661" s="1">
        <v>11512.3632138875</v>
      </c>
      <c r="E2661" s="1">
        <v>11532.176332278699</v>
      </c>
      <c r="F2661" s="1">
        <v>2406.18046277337</v>
      </c>
      <c r="G2661" s="1">
        <v>57.885670792326401</v>
      </c>
      <c r="H2661" s="1">
        <v>25508.6056797319</v>
      </c>
    </row>
    <row r="2662" spans="1:8" x14ac:dyDescent="0.25">
      <c r="A2662" s="3">
        <v>43211.833333333336</v>
      </c>
      <c r="B2662" s="2">
        <v>43211</v>
      </c>
      <c r="C2662" s="4">
        <f t="shared" si="41"/>
        <v>20</v>
      </c>
      <c r="D2662" s="1">
        <v>11831.2598572816</v>
      </c>
      <c r="E2662" s="1">
        <v>11686.1283920112</v>
      </c>
      <c r="F2662" s="1">
        <v>2425.9533435231401</v>
      </c>
      <c r="G2662" s="1">
        <v>56.023596267985802</v>
      </c>
      <c r="H2662" s="1">
        <v>25999.365189083899</v>
      </c>
    </row>
    <row r="2663" spans="1:8" x14ac:dyDescent="0.25">
      <c r="A2663" s="3">
        <v>43211.875</v>
      </c>
      <c r="B2663" s="2">
        <v>43211</v>
      </c>
      <c r="C2663" s="4">
        <f t="shared" si="41"/>
        <v>21</v>
      </c>
      <c r="D2663" s="1">
        <v>11442.6947651437</v>
      </c>
      <c r="E2663" s="1">
        <v>11222.4019108467</v>
      </c>
      <c r="F2663" s="1">
        <v>2325.1890177163</v>
      </c>
      <c r="G2663" s="1">
        <v>52.309865922800697</v>
      </c>
      <c r="H2663" s="1">
        <v>25042.595559629499</v>
      </c>
    </row>
    <row r="2664" spans="1:8" x14ac:dyDescent="0.25">
      <c r="A2664" s="3">
        <v>43211.916666666664</v>
      </c>
      <c r="B2664" s="2">
        <v>43211</v>
      </c>
      <c r="C2664" s="4">
        <f t="shared" si="41"/>
        <v>22</v>
      </c>
      <c r="D2664" s="1">
        <v>10769.6648526472</v>
      </c>
      <c r="E2664" s="1">
        <v>10475.7476863797</v>
      </c>
      <c r="F2664" s="1">
        <v>2151.8101027644402</v>
      </c>
      <c r="G2664" s="1">
        <v>48.442520499262102</v>
      </c>
      <c r="H2664" s="1">
        <v>23445.665162290599</v>
      </c>
    </row>
    <row r="2665" spans="1:8" x14ac:dyDescent="0.25">
      <c r="A2665" s="3">
        <v>43211.958333333336</v>
      </c>
      <c r="B2665" s="2">
        <v>43211</v>
      </c>
      <c r="C2665" s="4">
        <f t="shared" si="41"/>
        <v>23</v>
      </c>
      <c r="D2665" s="1">
        <v>10081.924219120499</v>
      </c>
      <c r="E2665" s="1">
        <v>9745.8396864489605</v>
      </c>
      <c r="F2665" s="1">
        <v>1969.33625531238</v>
      </c>
      <c r="G2665" s="1">
        <v>45.179671026474701</v>
      </c>
      <c r="H2665" s="1">
        <v>21842.279831908301</v>
      </c>
    </row>
    <row r="2666" spans="1:8" x14ac:dyDescent="0.25">
      <c r="A2666" s="3">
        <v>43212</v>
      </c>
      <c r="B2666" s="2">
        <v>43212</v>
      </c>
      <c r="C2666" s="4">
        <f t="shared" si="41"/>
        <v>0</v>
      </c>
      <c r="D2666" s="1">
        <v>9571.5888871066909</v>
      </c>
      <c r="E2666" s="1">
        <v>9173.7582333682203</v>
      </c>
      <c r="F2666" s="1">
        <v>1839.60860000108</v>
      </c>
      <c r="G2666" s="1">
        <v>42.369863242955098</v>
      </c>
      <c r="H2666" s="1">
        <v>20627.325583718899</v>
      </c>
    </row>
    <row r="2667" spans="1:8" x14ac:dyDescent="0.25">
      <c r="A2667" s="3">
        <v>43212.041666666664</v>
      </c>
      <c r="B2667" s="2">
        <v>43212</v>
      </c>
      <c r="C2667" s="4">
        <f t="shared" si="41"/>
        <v>1</v>
      </c>
      <c r="D2667" s="1">
        <v>9115.1406771372694</v>
      </c>
      <c r="E2667" s="1">
        <v>8764.2528640039909</v>
      </c>
      <c r="F2667" s="1">
        <v>1749.05302163541</v>
      </c>
      <c r="G2667" s="1">
        <v>40.8946855390775</v>
      </c>
      <c r="H2667" s="1">
        <v>19669.341248315701</v>
      </c>
    </row>
    <row r="2668" spans="1:8" x14ac:dyDescent="0.25">
      <c r="A2668" s="3">
        <v>43212.083333333336</v>
      </c>
      <c r="B2668" s="2">
        <v>43212</v>
      </c>
      <c r="C2668" s="4">
        <f t="shared" si="41"/>
        <v>2</v>
      </c>
      <c r="D2668" s="1">
        <v>8783.6949765848804</v>
      </c>
      <c r="E2668" s="1">
        <v>8495.5816340211204</v>
      </c>
      <c r="F2668" s="1">
        <v>1689.49860817335</v>
      </c>
      <c r="G2668" s="1">
        <v>40.349129989296799</v>
      </c>
      <c r="H2668" s="1">
        <v>19009.124348768601</v>
      </c>
    </row>
    <row r="2669" spans="1:8" x14ac:dyDescent="0.25">
      <c r="A2669" s="3">
        <v>43212.125</v>
      </c>
      <c r="B2669" s="2">
        <v>43212</v>
      </c>
      <c r="C2669" s="4">
        <f t="shared" si="41"/>
        <v>3</v>
      </c>
      <c r="D2669" s="1">
        <v>8614.5683011767396</v>
      </c>
      <c r="E2669" s="1">
        <v>8313.08116110025</v>
      </c>
      <c r="F2669" s="1">
        <v>1658.76187736873</v>
      </c>
      <c r="G2669" s="1">
        <v>40.973606924983002</v>
      </c>
      <c r="H2669" s="1">
        <v>18627.384946570699</v>
      </c>
    </row>
    <row r="2670" spans="1:8" x14ac:dyDescent="0.25">
      <c r="A2670" s="3">
        <v>43212.166666666664</v>
      </c>
      <c r="B2670" s="2">
        <v>43212</v>
      </c>
      <c r="C2670" s="4">
        <f t="shared" si="41"/>
        <v>4</v>
      </c>
      <c r="D2670" s="1">
        <v>8595.0846672472198</v>
      </c>
      <c r="E2670" s="1">
        <v>8187.1762123292801</v>
      </c>
      <c r="F2670" s="1">
        <v>1660.7405657105001</v>
      </c>
      <c r="G2670" s="1">
        <v>41.909328710871897</v>
      </c>
      <c r="H2670" s="1">
        <v>18484.910773997901</v>
      </c>
    </row>
    <row r="2671" spans="1:8" x14ac:dyDescent="0.25">
      <c r="A2671" s="3">
        <v>43212.208333333336</v>
      </c>
      <c r="B2671" s="2">
        <v>43212</v>
      </c>
      <c r="C2671" s="4">
        <f t="shared" si="41"/>
        <v>5</v>
      </c>
      <c r="D2671" s="1">
        <v>8685.8581020291003</v>
      </c>
      <c r="E2671" s="1">
        <v>8245.7144840065903</v>
      </c>
      <c r="F2671" s="1">
        <v>1703.3593622432099</v>
      </c>
      <c r="G2671" s="1">
        <v>44.5170422379108</v>
      </c>
      <c r="H2671" s="1">
        <v>18679.448990516801</v>
      </c>
    </row>
    <row r="2672" spans="1:8" x14ac:dyDescent="0.25">
      <c r="A2672" s="3">
        <v>43212.25</v>
      </c>
      <c r="B2672" s="2">
        <v>43212</v>
      </c>
      <c r="C2672" s="4">
        <f t="shared" si="41"/>
        <v>6</v>
      </c>
      <c r="D2672" s="1">
        <v>8807.73533383842</v>
      </c>
      <c r="E2672" s="1">
        <v>8131.13293737395</v>
      </c>
      <c r="F2672" s="1">
        <v>1718.55610026102</v>
      </c>
      <c r="G2672" s="1">
        <v>46.844118204871002</v>
      </c>
      <c r="H2672" s="1">
        <v>18704.268489678299</v>
      </c>
    </row>
    <row r="2673" spans="1:8" x14ac:dyDescent="0.25">
      <c r="A2673" s="3">
        <v>43212.291666666664</v>
      </c>
      <c r="B2673" s="2">
        <v>43212</v>
      </c>
      <c r="C2673" s="4">
        <f t="shared" si="41"/>
        <v>7</v>
      </c>
      <c r="D2673" s="1">
        <v>8825.5808565552907</v>
      </c>
      <c r="E2673" s="1">
        <v>8159.8027553563197</v>
      </c>
      <c r="F2673" s="1">
        <v>1725.1317742041699</v>
      </c>
      <c r="G2673" s="1">
        <v>48.423553456685397</v>
      </c>
      <c r="H2673" s="1">
        <v>18758.938939572501</v>
      </c>
    </row>
    <row r="2674" spans="1:8" x14ac:dyDescent="0.25">
      <c r="A2674" s="3">
        <v>43212.333333333336</v>
      </c>
      <c r="B2674" s="2">
        <v>43212</v>
      </c>
      <c r="C2674" s="4">
        <f t="shared" si="41"/>
        <v>8</v>
      </c>
      <c r="D2674" s="1">
        <v>8848.7085145089895</v>
      </c>
      <c r="E2674" s="1">
        <v>8312.6912799460697</v>
      </c>
      <c r="F2674" s="1">
        <v>1706.34514235398</v>
      </c>
      <c r="G2674" s="1">
        <v>49.616000534593297</v>
      </c>
      <c r="H2674" s="1">
        <v>18917.360937343601</v>
      </c>
    </row>
    <row r="2675" spans="1:8" x14ac:dyDescent="0.25">
      <c r="A2675" s="3">
        <v>43212.375</v>
      </c>
      <c r="B2675" s="2">
        <v>43212</v>
      </c>
      <c r="C2675" s="4">
        <f t="shared" si="41"/>
        <v>9</v>
      </c>
      <c r="D2675" s="1">
        <v>8727.7804561574303</v>
      </c>
      <c r="E2675" s="1">
        <v>8495.9590240188209</v>
      </c>
      <c r="F2675" s="1">
        <v>1693.71161614637</v>
      </c>
      <c r="G2675" s="1">
        <v>50.534303893343001</v>
      </c>
      <c r="H2675" s="1">
        <v>18967.985400215999</v>
      </c>
    </row>
    <row r="2676" spans="1:8" x14ac:dyDescent="0.25">
      <c r="A2676" s="3">
        <v>43212.416666666664</v>
      </c>
      <c r="B2676" s="2">
        <v>43212</v>
      </c>
      <c r="C2676" s="4">
        <f t="shared" si="41"/>
        <v>10</v>
      </c>
      <c r="D2676" s="1">
        <v>8688.6072112412894</v>
      </c>
      <c r="E2676" s="1">
        <v>8707.2963125251608</v>
      </c>
      <c r="F2676" s="1">
        <v>1661.9370201106699</v>
      </c>
      <c r="G2676" s="1">
        <v>51.488409592559201</v>
      </c>
      <c r="H2676" s="1">
        <v>19109.3289534697</v>
      </c>
    </row>
    <row r="2677" spans="1:8" x14ac:dyDescent="0.25">
      <c r="A2677" s="3">
        <v>43212.458333333336</v>
      </c>
      <c r="B2677" s="2">
        <v>43212</v>
      </c>
      <c r="C2677" s="4">
        <f t="shared" si="41"/>
        <v>11</v>
      </c>
      <c r="D2677" s="1">
        <v>8688.9575555974097</v>
      </c>
      <c r="E2677" s="1">
        <v>8995.4883921917099</v>
      </c>
      <c r="F2677" s="1">
        <v>1635.3583568991501</v>
      </c>
      <c r="G2677" s="1">
        <v>53.754505022072003</v>
      </c>
      <c r="H2677" s="1">
        <v>19373.558809710299</v>
      </c>
    </row>
    <row r="2678" spans="1:8" x14ac:dyDescent="0.25">
      <c r="A2678" s="3">
        <v>43212.5</v>
      </c>
      <c r="B2678" s="2">
        <v>43212</v>
      </c>
      <c r="C2678" s="4">
        <f t="shared" si="41"/>
        <v>12</v>
      </c>
      <c r="D2678" s="1">
        <v>8824.3402827883401</v>
      </c>
      <c r="E2678" s="1">
        <v>9285.2569959400007</v>
      </c>
      <c r="F2678" s="1">
        <v>1630.5041714752599</v>
      </c>
      <c r="G2678" s="1">
        <v>56.2068670092223</v>
      </c>
      <c r="H2678" s="1">
        <v>19796.308317212799</v>
      </c>
    </row>
    <row r="2679" spans="1:8" x14ac:dyDescent="0.25">
      <c r="A2679" s="3">
        <v>43212.541666666664</v>
      </c>
      <c r="B2679" s="2">
        <v>43212</v>
      </c>
      <c r="C2679" s="4">
        <f t="shared" si="41"/>
        <v>13</v>
      </c>
      <c r="D2679" s="1">
        <v>8991.5432176412305</v>
      </c>
      <c r="E2679" s="1">
        <v>9663.5113112496892</v>
      </c>
      <c r="F2679" s="1">
        <v>1650.5907114020199</v>
      </c>
      <c r="G2679" s="1">
        <v>59.489339842962202</v>
      </c>
      <c r="H2679" s="1">
        <v>20365.134580135898</v>
      </c>
    </row>
    <row r="2680" spans="1:8" x14ac:dyDescent="0.25">
      <c r="A2680" s="3">
        <v>43212.583333333336</v>
      </c>
      <c r="B2680" s="2">
        <v>43212</v>
      </c>
      <c r="C2680" s="4">
        <f t="shared" si="41"/>
        <v>14</v>
      </c>
      <c r="D2680" s="1">
        <v>9118.5006067465802</v>
      </c>
      <c r="E2680" s="1">
        <v>10065.7409308593</v>
      </c>
      <c r="F2680" s="1">
        <v>1719.7271144521201</v>
      </c>
      <c r="G2680" s="1">
        <v>62.573785100461301</v>
      </c>
      <c r="H2680" s="1">
        <v>20966.5424371585</v>
      </c>
    </row>
    <row r="2681" spans="1:8" x14ac:dyDescent="0.25">
      <c r="A2681" s="3">
        <v>43212.625</v>
      </c>
      <c r="B2681" s="2">
        <v>43212</v>
      </c>
      <c r="C2681" s="4">
        <f t="shared" si="41"/>
        <v>15</v>
      </c>
      <c r="D2681" s="1">
        <v>9504.4392478006994</v>
      </c>
      <c r="E2681" s="1">
        <v>10638.729940175701</v>
      </c>
      <c r="F2681" s="1">
        <v>1822.9924896104801</v>
      </c>
      <c r="G2681" s="1">
        <v>64.8284488292867</v>
      </c>
      <c r="H2681" s="1">
        <v>22030.9901264162</v>
      </c>
    </row>
    <row r="2682" spans="1:8" x14ac:dyDescent="0.25">
      <c r="A2682" s="3">
        <v>43212.666666666664</v>
      </c>
      <c r="B2682" s="2">
        <v>43212</v>
      </c>
      <c r="C2682" s="4">
        <f t="shared" si="41"/>
        <v>16</v>
      </c>
      <c r="D2682" s="1">
        <v>10156.155567186899</v>
      </c>
      <c r="E2682" s="1">
        <v>11103.2450313134</v>
      </c>
      <c r="F2682" s="1">
        <v>2003.8463822307201</v>
      </c>
      <c r="G2682" s="1">
        <v>67.281140768159801</v>
      </c>
      <c r="H2682" s="1">
        <v>23330.528121499199</v>
      </c>
    </row>
    <row r="2683" spans="1:8" x14ac:dyDescent="0.25">
      <c r="A2683" s="3">
        <v>43212.708333333336</v>
      </c>
      <c r="B2683" s="2">
        <v>43212</v>
      </c>
      <c r="C2683" s="4">
        <f t="shared" si="41"/>
        <v>17</v>
      </c>
      <c r="D2683" s="1">
        <v>10828.3214623689</v>
      </c>
      <c r="E2683" s="1">
        <v>11598.7633901061</v>
      </c>
      <c r="F2683" s="1">
        <v>2192.25833472672</v>
      </c>
      <c r="G2683" s="1">
        <v>68.022686709770497</v>
      </c>
      <c r="H2683" s="1">
        <v>24687.365873911502</v>
      </c>
    </row>
    <row r="2684" spans="1:8" x14ac:dyDescent="0.25">
      <c r="A2684" s="3">
        <v>43212.75</v>
      </c>
      <c r="B2684" s="2">
        <v>43212</v>
      </c>
      <c r="C2684" s="4">
        <f t="shared" si="41"/>
        <v>18</v>
      </c>
      <c r="D2684" s="1">
        <v>11586.693443507</v>
      </c>
      <c r="E2684" s="1">
        <v>11842.6039430613</v>
      </c>
      <c r="F2684" s="1">
        <v>2363.9610573447299</v>
      </c>
      <c r="G2684" s="1">
        <v>66.298483076038906</v>
      </c>
      <c r="H2684" s="1">
        <v>25859.556926989098</v>
      </c>
    </row>
    <row r="2685" spans="1:8" x14ac:dyDescent="0.25">
      <c r="A2685" s="3">
        <v>43212.791666666664</v>
      </c>
      <c r="B2685" s="2">
        <v>43212</v>
      </c>
      <c r="C2685" s="4">
        <f t="shared" si="41"/>
        <v>19</v>
      </c>
      <c r="D2685" s="1">
        <v>12016.4501646106</v>
      </c>
      <c r="E2685" s="1">
        <v>12068.013146609501</v>
      </c>
      <c r="F2685" s="1">
        <v>2500.3760161650298</v>
      </c>
      <c r="G2685" s="1">
        <v>63.467318624433702</v>
      </c>
      <c r="H2685" s="1">
        <v>26648.306646009602</v>
      </c>
    </row>
    <row r="2686" spans="1:8" x14ac:dyDescent="0.25">
      <c r="A2686" s="3">
        <v>43212.833333333336</v>
      </c>
      <c r="B2686" s="2">
        <v>43212</v>
      </c>
      <c r="C2686" s="4">
        <f t="shared" si="41"/>
        <v>20</v>
      </c>
      <c r="D2686" s="1">
        <v>12368.9601182349</v>
      </c>
      <c r="E2686" s="1">
        <v>12256.912469754299</v>
      </c>
      <c r="F2686" s="1">
        <v>2524.7805787178299</v>
      </c>
      <c r="G2686" s="1">
        <v>60.868201851804002</v>
      </c>
      <c r="H2686" s="1">
        <v>27211.521368558799</v>
      </c>
    </row>
    <row r="2687" spans="1:8" x14ac:dyDescent="0.25">
      <c r="A2687" s="3">
        <v>43212.875</v>
      </c>
      <c r="B2687" s="2">
        <v>43212</v>
      </c>
      <c r="C2687" s="4">
        <f t="shared" si="41"/>
        <v>21</v>
      </c>
      <c r="D2687" s="1">
        <v>11857.9137953345</v>
      </c>
      <c r="E2687" s="1">
        <v>11689.2196249924</v>
      </c>
      <c r="F2687" s="1">
        <v>2384.1047503323798</v>
      </c>
      <c r="G2687" s="1">
        <v>55.949803024044101</v>
      </c>
      <c r="H2687" s="1">
        <v>25987.1879736833</v>
      </c>
    </row>
    <row r="2688" spans="1:8" x14ac:dyDescent="0.25">
      <c r="A2688" s="3">
        <v>43212.916666666664</v>
      </c>
      <c r="B2688" s="2">
        <v>43212</v>
      </c>
      <c r="C2688" s="4">
        <f t="shared" si="41"/>
        <v>22</v>
      </c>
      <c r="D2688" s="1">
        <v>10948.169626895</v>
      </c>
      <c r="E2688" s="1">
        <v>10713.4291620572</v>
      </c>
      <c r="F2688" s="1">
        <v>2171.1044309445101</v>
      </c>
      <c r="G2688" s="1">
        <v>50.293079179996496</v>
      </c>
      <c r="H2688" s="1">
        <v>23882.996299076702</v>
      </c>
    </row>
    <row r="2689" spans="1:8" x14ac:dyDescent="0.25">
      <c r="A2689" s="3">
        <v>43212.958333333336</v>
      </c>
      <c r="B2689" s="2">
        <v>43212</v>
      </c>
      <c r="C2689" s="4">
        <f t="shared" si="41"/>
        <v>23</v>
      </c>
      <c r="D2689" s="1">
        <v>10036.972728335801</v>
      </c>
      <c r="E2689" s="1">
        <v>9781.7684821429993</v>
      </c>
      <c r="F2689" s="1">
        <v>1954.71348920276</v>
      </c>
      <c r="G2689" s="1">
        <v>45.713920248610101</v>
      </c>
      <c r="H2689" s="1">
        <v>21819.168619930198</v>
      </c>
    </row>
    <row r="2690" spans="1:8" x14ac:dyDescent="0.25">
      <c r="A2690" s="3">
        <v>43213</v>
      </c>
      <c r="B2690" s="2">
        <v>43213</v>
      </c>
      <c r="C2690" s="4">
        <f t="shared" ref="C2690:C2753" si="42">HOUR(A2690)</f>
        <v>0</v>
      </c>
      <c r="D2690" s="1">
        <v>9449.3126045213794</v>
      </c>
      <c r="E2690" s="1">
        <v>9182.6185969592898</v>
      </c>
      <c r="F2690" s="1">
        <v>1876.1392091969999</v>
      </c>
      <c r="G2690" s="1">
        <v>42.873848695572903</v>
      </c>
      <c r="H2690" s="1">
        <v>20550.944259373198</v>
      </c>
    </row>
    <row r="2691" spans="1:8" x14ac:dyDescent="0.25">
      <c r="A2691" s="3">
        <v>43213.041666666664</v>
      </c>
      <c r="B2691" s="2">
        <v>43213</v>
      </c>
      <c r="C2691" s="4">
        <f t="shared" si="42"/>
        <v>1</v>
      </c>
      <c r="D2691" s="1">
        <v>9060.7481787922006</v>
      </c>
      <c r="E2691" s="1">
        <v>8778.0550493635692</v>
      </c>
      <c r="F2691" s="1">
        <v>1814.20137808919</v>
      </c>
      <c r="G2691" s="1">
        <v>41.248119554173797</v>
      </c>
      <c r="H2691" s="1">
        <v>19694.252725799099</v>
      </c>
    </row>
    <row r="2692" spans="1:8" x14ac:dyDescent="0.25">
      <c r="A2692" s="3">
        <v>43213.083333333336</v>
      </c>
      <c r="B2692" s="2">
        <v>43213</v>
      </c>
      <c r="C2692" s="4">
        <f t="shared" si="42"/>
        <v>2</v>
      </c>
      <c r="D2692" s="1">
        <v>8793.8018581536599</v>
      </c>
      <c r="E2692" s="1">
        <v>8635.7255677642097</v>
      </c>
      <c r="F2692" s="1">
        <v>1766.2155762023101</v>
      </c>
      <c r="G2692" s="1">
        <v>40.818577932657099</v>
      </c>
      <c r="H2692" s="1">
        <v>19236.561580052799</v>
      </c>
    </row>
    <row r="2693" spans="1:8" x14ac:dyDescent="0.25">
      <c r="A2693" s="3">
        <v>43213.125</v>
      </c>
      <c r="B2693" s="2">
        <v>43213</v>
      </c>
      <c r="C2693" s="4">
        <f t="shared" si="42"/>
        <v>3</v>
      </c>
      <c r="D2693" s="1">
        <v>8736.6645286373296</v>
      </c>
      <c r="E2693" s="1">
        <v>8594.9198855692593</v>
      </c>
      <c r="F2693" s="1">
        <v>1756.89138852674</v>
      </c>
      <c r="G2693" s="1">
        <v>40.735771005726797</v>
      </c>
      <c r="H2693" s="1">
        <v>19129.2115737391</v>
      </c>
    </row>
    <row r="2694" spans="1:8" x14ac:dyDescent="0.25">
      <c r="A2694" s="3">
        <v>43213.166666666664</v>
      </c>
      <c r="B2694" s="2">
        <v>43213</v>
      </c>
      <c r="C2694" s="4">
        <f t="shared" si="42"/>
        <v>4</v>
      </c>
      <c r="D2694" s="1">
        <v>8980.38545729832</v>
      </c>
      <c r="E2694" s="1">
        <v>8772.0820859529304</v>
      </c>
      <c r="F2694" s="1">
        <v>1790.92220199301</v>
      </c>
      <c r="G2694" s="1">
        <v>42.419984216392898</v>
      </c>
      <c r="H2694" s="1">
        <v>19585.8097294607</v>
      </c>
    </row>
    <row r="2695" spans="1:8" x14ac:dyDescent="0.25">
      <c r="A2695" s="3">
        <v>43213.208333333336</v>
      </c>
      <c r="B2695" s="2">
        <v>43213</v>
      </c>
      <c r="C2695" s="4">
        <f t="shared" si="42"/>
        <v>5</v>
      </c>
      <c r="D2695" s="1">
        <v>9550.3555520820701</v>
      </c>
      <c r="E2695" s="1">
        <v>9387.8920320025809</v>
      </c>
      <c r="F2695" s="1">
        <v>1922.2222191632</v>
      </c>
      <c r="G2695" s="1">
        <v>46.491842479869099</v>
      </c>
      <c r="H2695" s="1">
        <v>20906.961645727701</v>
      </c>
    </row>
    <row r="2696" spans="1:8" x14ac:dyDescent="0.25">
      <c r="A2696" s="3">
        <v>43213.25</v>
      </c>
      <c r="B2696" s="2">
        <v>43213</v>
      </c>
      <c r="C2696" s="4">
        <f t="shared" si="42"/>
        <v>6</v>
      </c>
      <c r="D2696" s="1">
        <v>10469.2091496925</v>
      </c>
      <c r="E2696" s="1">
        <v>10114.8127490476</v>
      </c>
      <c r="F2696" s="1">
        <v>2096.4267128208598</v>
      </c>
      <c r="G2696" s="1">
        <v>50.364842978579198</v>
      </c>
      <c r="H2696" s="1">
        <v>22730.813454539501</v>
      </c>
    </row>
    <row r="2697" spans="1:8" x14ac:dyDescent="0.25">
      <c r="A2697" s="3">
        <v>43213.291666666664</v>
      </c>
      <c r="B2697" s="2">
        <v>43213</v>
      </c>
      <c r="C2697" s="4">
        <f t="shared" si="42"/>
        <v>7</v>
      </c>
      <c r="D2697" s="1">
        <v>11142.135737639799</v>
      </c>
      <c r="E2697" s="1">
        <v>10593.489795461701</v>
      </c>
      <c r="F2697" s="1">
        <v>2189.8777990214999</v>
      </c>
      <c r="G2697" s="1">
        <v>52.759953678973297</v>
      </c>
      <c r="H2697" s="1">
        <v>23978.263285802001</v>
      </c>
    </row>
    <row r="2698" spans="1:8" x14ac:dyDescent="0.25">
      <c r="A2698" s="3">
        <v>43213.333333333336</v>
      </c>
      <c r="B2698" s="2">
        <v>43213</v>
      </c>
      <c r="C2698" s="4">
        <f t="shared" si="42"/>
        <v>8</v>
      </c>
      <c r="D2698" s="1">
        <v>11185.681807278001</v>
      </c>
      <c r="E2698" s="1">
        <v>10791.064218720099</v>
      </c>
      <c r="F2698" s="1">
        <v>2150.38511396585</v>
      </c>
      <c r="G2698" s="1">
        <v>56.983864164958199</v>
      </c>
      <c r="H2698" s="1">
        <v>24184.1150041289</v>
      </c>
    </row>
    <row r="2699" spans="1:8" x14ac:dyDescent="0.25">
      <c r="A2699" s="3">
        <v>43213.375</v>
      </c>
      <c r="B2699" s="2">
        <v>43213</v>
      </c>
      <c r="C2699" s="4">
        <f t="shared" si="42"/>
        <v>9</v>
      </c>
      <c r="D2699" s="1">
        <v>11091.3190584268</v>
      </c>
      <c r="E2699" s="1">
        <v>10924.1332581763</v>
      </c>
      <c r="F2699" s="1">
        <v>2033.7584101950299</v>
      </c>
      <c r="G2699" s="1">
        <v>55.7462392685498</v>
      </c>
      <c r="H2699" s="1">
        <v>24104.9569660667</v>
      </c>
    </row>
    <row r="2700" spans="1:8" x14ac:dyDescent="0.25">
      <c r="A2700" s="3">
        <v>43213.416666666664</v>
      </c>
      <c r="B2700" s="2">
        <v>43213</v>
      </c>
      <c r="C2700" s="4">
        <f t="shared" si="42"/>
        <v>10</v>
      </c>
      <c r="D2700" s="1">
        <v>11045.880429564801</v>
      </c>
      <c r="E2700" s="1">
        <v>11122.038935037601</v>
      </c>
      <c r="F2700" s="1">
        <v>1968.59379750689</v>
      </c>
      <c r="G2700" s="1">
        <v>58.279843355160899</v>
      </c>
      <c r="H2700" s="1">
        <v>24194.7930054645</v>
      </c>
    </row>
    <row r="2701" spans="1:8" x14ac:dyDescent="0.25">
      <c r="A2701" s="3">
        <v>43213.458333333336</v>
      </c>
      <c r="B2701" s="2">
        <v>43213</v>
      </c>
      <c r="C2701" s="4">
        <f t="shared" si="42"/>
        <v>11</v>
      </c>
      <c r="D2701" s="1">
        <v>11033.354506199399</v>
      </c>
      <c r="E2701" s="1">
        <v>11392.876422925299</v>
      </c>
      <c r="F2701" s="1">
        <v>1858.3932643160099</v>
      </c>
      <c r="G2701" s="1">
        <v>60.937156216724802</v>
      </c>
      <c r="H2701" s="1">
        <v>24345.561349657401</v>
      </c>
    </row>
    <row r="2702" spans="1:8" x14ac:dyDescent="0.25">
      <c r="A2702" s="3">
        <v>43213.5</v>
      </c>
      <c r="B2702" s="2">
        <v>43213</v>
      </c>
      <c r="C2702" s="4">
        <f t="shared" si="42"/>
        <v>12</v>
      </c>
      <c r="D2702" s="1">
        <v>11191.340295235699</v>
      </c>
      <c r="E2702" s="1">
        <v>11627.247000625601</v>
      </c>
      <c r="F2702" s="1">
        <v>1987.95901253646</v>
      </c>
      <c r="G2702" s="1">
        <v>63.5297256350282</v>
      </c>
      <c r="H2702" s="1">
        <v>24870.076034032802</v>
      </c>
    </row>
    <row r="2703" spans="1:8" x14ac:dyDescent="0.25">
      <c r="A2703" s="3">
        <v>43213.541666666664</v>
      </c>
      <c r="B2703" s="2">
        <v>43213</v>
      </c>
      <c r="C2703" s="4">
        <f t="shared" si="42"/>
        <v>13</v>
      </c>
      <c r="D2703" s="1">
        <v>11437.392166850101</v>
      </c>
      <c r="E2703" s="1">
        <v>12051.6123533665</v>
      </c>
      <c r="F2703" s="1">
        <v>2016.10740206173</v>
      </c>
      <c r="G2703" s="1">
        <v>66.830416824219697</v>
      </c>
      <c r="H2703" s="1">
        <v>25571.942339102501</v>
      </c>
    </row>
    <row r="2704" spans="1:8" x14ac:dyDescent="0.25">
      <c r="A2704" s="3">
        <v>43213.583333333336</v>
      </c>
      <c r="B2704" s="2">
        <v>43213</v>
      </c>
      <c r="C2704" s="4">
        <f t="shared" si="42"/>
        <v>14</v>
      </c>
      <c r="D2704" s="1">
        <v>11661.716996579</v>
      </c>
      <c r="E2704" s="1">
        <v>12408.699204656101</v>
      </c>
      <c r="F2704" s="1">
        <v>2073.7503828689801</v>
      </c>
      <c r="G2704" s="1">
        <v>69.445952812302494</v>
      </c>
      <c r="H2704" s="1">
        <v>26213.6125369164</v>
      </c>
    </row>
    <row r="2705" spans="1:8" x14ac:dyDescent="0.25">
      <c r="A2705" s="3">
        <v>43213.625</v>
      </c>
      <c r="B2705" s="2">
        <v>43213</v>
      </c>
      <c r="C2705" s="4">
        <f t="shared" si="42"/>
        <v>15</v>
      </c>
      <c r="D2705" s="1">
        <v>12015.9912839758</v>
      </c>
      <c r="E2705" s="1">
        <v>12797.161427642301</v>
      </c>
      <c r="F2705" s="1">
        <v>2185.4682918920898</v>
      </c>
      <c r="G2705" s="1">
        <v>71.260472174799602</v>
      </c>
      <c r="H2705" s="1">
        <v>27069.881475685001</v>
      </c>
    </row>
    <row r="2706" spans="1:8" x14ac:dyDescent="0.25">
      <c r="A2706" s="3">
        <v>43213.666666666664</v>
      </c>
      <c r="B2706" s="2">
        <v>43213</v>
      </c>
      <c r="C2706" s="4">
        <f t="shared" si="42"/>
        <v>16</v>
      </c>
      <c r="D2706" s="1">
        <v>12514.3945658845</v>
      </c>
      <c r="E2706" s="1">
        <v>13045.1546654992</v>
      </c>
      <c r="F2706" s="1">
        <v>2280.1710223390801</v>
      </c>
      <c r="G2706" s="1">
        <v>72.522773715362305</v>
      </c>
      <c r="H2706" s="1">
        <v>27912.2430274381</v>
      </c>
    </row>
    <row r="2707" spans="1:8" x14ac:dyDescent="0.25">
      <c r="A2707" s="3">
        <v>43213.708333333336</v>
      </c>
      <c r="B2707" s="2">
        <v>43213</v>
      </c>
      <c r="C2707" s="4">
        <f t="shared" si="42"/>
        <v>17</v>
      </c>
      <c r="D2707" s="1">
        <v>12943.731520674901</v>
      </c>
      <c r="E2707" s="1">
        <v>13173.409826724501</v>
      </c>
      <c r="F2707" s="1">
        <v>2418.7793771382899</v>
      </c>
      <c r="G2707" s="1">
        <v>72.482468446526994</v>
      </c>
      <c r="H2707" s="1">
        <v>28608.403192984199</v>
      </c>
    </row>
    <row r="2708" spans="1:8" x14ac:dyDescent="0.25">
      <c r="A2708" s="3">
        <v>43213.75</v>
      </c>
      <c r="B2708" s="2">
        <v>43213</v>
      </c>
      <c r="C2708" s="4">
        <f t="shared" si="42"/>
        <v>18</v>
      </c>
      <c r="D2708" s="1">
        <v>13333.1083190427</v>
      </c>
      <c r="E2708" s="1">
        <v>13021.314248672499</v>
      </c>
      <c r="F2708" s="1">
        <v>2510.4655579425198</v>
      </c>
      <c r="G2708" s="1">
        <v>70.219368884545105</v>
      </c>
      <c r="H2708" s="1">
        <v>28935.107494542299</v>
      </c>
    </row>
    <row r="2709" spans="1:8" x14ac:dyDescent="0.25">
      <c r="A2709" s="3">
        <v>43213.791666666664</v>
      </c>
      <c r="B2709" s="2">
        <v>43213</v>
      </c>
      <c r="C2709" s="4">
        <f t="shared" si="42"/>
        <v>19</v>
      </c>
      <c r="D2709" s="1">
        <v>13447.7331338323</v>
      </c>
      <c r="E2709" s="1">
        <v>13140.904139938601</v>
      </c>
      <c r="F2709" s="1">
        <v>2639.7683216815599</v>
      </c>
      <c r="G2709" s="1">
        <v>67.0244692833149</v>
      </c>
      <c r="H2709" s="1">
        <v>29295.4300647358</v>
      </c>
    </row>
    <row r="2710" spans="1:8" x14ac:dyDescent="0.25">
      <c r="A2710" s="3">
        <v>43213.833333333336</v>
      </c>
      <c r="B2710" s="2">
        <v>43213</v>
      </c>
      <c r="C2710" s="4">
        <f t="shared" si="42"/>
        <v>20</v>
      </c>
      <c r="D2710" s="1">
        <v>13534.398246193599</v>
      </c>
      <c r="E2710" s="1">
        <v>13165.2846257861</v>
      </c>
      <c r="F2710" s="1">
        <v>2636.0661039676302</v>
      </c>
      <c r="G2710" s="1">
        <v>63.592483178673596</v>
      </c>
      <c r="H2710" s="1">
        <v>29399.341459126001</v>
      </c>
    </row>
    <row r="2711" spans="1:8" x14ac:dyDescent="0.25">
      <c r="A2711" s="3">
        <v>43213.875</v>
      </c>
      <c r="B2711" s="2">
        <v>43213</v>
      </c>
      <c r="C2711" s="4">
        <f t="shared" si="42"/>
        <v>21</v>
      </c>
      <c r="D2711" s="1">
        <v>12795.249438344499</v>
      </c>
      <c r="E2711" s="1">
        <v>12381.963616307499</v>
      </c>
      <c r="F2711" s="1">
        <v>2463.6331358933598</v>
      </c>
      <c r="G2711" s="1">
        <v>57.924813912593102</v>
      </c>
      <c r="H2711" s="1">
        <v>27698.771004458002</v>
      </c>
    </row>
    <row r="2712" spans="1:8" x14ac:dyDescent="0.25">
      <c r="A2712" s="3">
        <v>43213.916666666664</v>
      </c>
      <c r="B2712" s="2">
        <v>43213</v>
      </c>
      <c r="C2712" s="4">
        <f t="shared" si="42"/>
        <v>22</v>
      </c>
      <c r="D2712" s="1">
        <v>11837.5986615233</v>
      </c>
      <c r="E2712" s="1">
        <v>11309.9659391123</v>
      </c>
      <c r="F2712" s="1">
        <v>2218.2897319827698</v>
      </c>
      <c r="G2712" s="1">
        <v>51.707123936215801</v>
      </c>
      <c r="H2712" s="1">
        <v>25417.561456554598</v>
      </c>
    </row>
    <row r="2713" spans="1:8" x14ac:dyDescent="0.25">
      <c r="A2713" s="3">
        <v>43213.958333333336</v>
      </c>
      <c r="B2713" s="2">
        <v>43213</v>
      </c>
      <c r="C2713" s="4">
        <f t="shared" si="42"/>
        <v>23</v>
      </c>
      <c r="D2713" s="1">
        <v>10872.2907953145</v>
      </c>
      <c r="E2713" s="1">
        <v>10290.4425703407</v>
      </c>
      <c r="F2713" s="1">
        <v>2011.52238207051</v>
      </c>
      <c r="G2713" s="1">
        <v>46.345795084287602</v>
      </c>
      <c r="H2713" s="1">
        <v>23220.60154281</v>
      </c>
    </row>
    <row r="2714" spans="1:8" x14ac:dyDescent="0.25">
      <c r="A2714" s="3">
        <v>43214</v>
      </c>
      <c r="B2714" s="2">
        <v>43214</v>
      </c>
      <c r="C2714" s="4">
        <f t="shared" si="42"/>
        <v>0</v>
      </c>
      <c r="D2714" s="1">
        <v>10148.728905767201</v>
      </c>
      <c r="E2714" s="1">
        <v>9651.5593187946397</v>
      </c>
      <c r="F2714" s="1">
        <v>1905.2360245211401</v>
      </c>
      <c r="G2714" s="1">
        <v>43.184276132654297</v>
      </c>
      <c r="H2714" s="1">
        <v>21748.708525215599</v>
      </c>
    </row>
    <row r="2715" spans="1:8" x14ac:dyDescent="0.25">
      <c r="A2715" s="3">
        <v>43214.041666666664</v>
      </c>
      <c r="B2715" s="2">
        <v>43214</v>
      </c>
      <c r="C2715" s="4">
        <f t="shared" si="42"/>
        <v>1</v>
      </c>
      <c r="D2715" s="1">
        <v>9669.0646777420206</v>
      </c>
      <c r="E2715" s="1">
        <v>9303.4445663012302</v>
      </c>
      <c r="F2715" s="1">
        <v>1816.8183907892001</v>
      </c>
      <c r="G2715" s="1">
        <v>41.642871373654401</v>
      </c>
      <c r="H2715" s="1">
        <v>20830.9705062061</v>
      </c>
    </row>
    <row r="2716" spans="1:8" x14ac:dyDescent="0.25">
      <c r="A2716" s="3">
        <v>43214.083333333336</v>
      </c>
      <c r="B2716" s="2">
        <v>43214</v>
      </c>
      <c r="C2716" s="4">
        <f t="shared" si="42"/>
        <v>2</v>
      </c>
      <c r="D2716" s="1">
        <v>9332.2793754703198</v>
      </c>
      <c r="E2716" s="1">
        <v>8994.7357779184895</v>
      </c>
      <c r="F2716" s="1">
        <v>1771.31414531373</v>
      </c>
      <c r="G2716" s="1">
        <v>40.845495270356103</v>
      </c>
      <c r="H2716" s="1">
        <v>20139.174793972899</v>
      </c>
    </row>
    <row r="2717" spans="1:8" x14ac:dyDescent="0.25">
      <c r="A2717" s="3">
        <v>43214.125</v>
      </c>
      <c r="B2717" s="2">
        <v>43214</v>
      </c>
      <c r="C2717" s="4">
        <f t="shared" si="42"/>
        <v>3</v>
      </c>
      <c r="D2717" s="1">
        <v>9231.8015116434908</v>
      </c>
      <c r="E2717" s="1">
        <v>8887.9114223916204</v>
      </c>
      <c r="F2717" s="1">
        <v>1765.1591826523099</v>
      </c>
      <c r="G2717" s="1">
        <v>41.138907125352901</v>
      </c>
      <c r="H2717" s="1">
        <v>19926.0110238128</v>
      </c>
    </row>
    <row r="2718" spans="1:8" x14ac:dyDescent="0.25">
      <c r="A2718" s="3">
        <v>43214.166666666664</v>
      </c>
      <c r="B2718" s="2">
        <v>43214</v>
      </c>
      <c r="C2718" s="4">
        <f t="shared" si="42"/>
        <v>4</v>
      </c>
      <c r="D2718" s="1">
        <v>9433.5922506142197</v>
      </c>
      <c r="E2718" s="1">
        <v>8978.5014766753193</v>
      </c>
      <c r="F2718" s="1">
        <v>1804.94615313139</v>
      </c>
      <c r="G2718" s="1">
        <v>43.020458522197103</v>
      </c>
      <c r="H2718" s="1">
        <v>20260.060338943102</v>
      </c>
    </row>
    <row r="2719" spans="1:8" x14ac:dyDescent="0.25">
      <c r="A2719" s="3">
        <v>43214.208333333336</v>
      </c>
      <c r="B2719" s="2">
        <v>43214</v>
      </c>
      <c r="C2719" s="4">
        <f t="shared" si="42"/>
        <v>5</v>
      </c>
      <c r="D2719" s="1">
        <v>9934.0958414637007</v>
      </c>
      <c r="E2719" s="1">
        <v>9627.4399644170699</v>
      </c>
      <c r="F2719" s="1">
        <v>1910.2028875446399</v>
      </c>
      <c r="G2719" s="1">
        <v>46.742232660763499</v>
      </c>
      <c r="H2719" s="1">
        <v>21518.480926086198</v>
      </c>
    </row>
    <row r="2720" spans="1:8" x14ac:dyDescent="0.25">
      <c r="A2720" s="3">
        <v>43214.25</v>
      </c>
      <c r="B2720" s="2">
        <v>43214</v>
      </c>
      <c r="C2720" s="4">
        <f t="shared" si="42"/>
        <v>6</v>
      </c>
      <c r="D2720" s="1">
        <v>10847.7719269032</v>
      </c>
      <c r="E2720" s="1">
        <v>10238.772488717501</v>
      </c>
      <c r="F2720" s="1">
        <v>2108.2943634746598</v>
      </c>
      <c r="G2720" s="1">
        <v>50.089265708172803</v>
      </c>
      <c r="H2720" s="1">
        <v>23244.928044803499</v>
      </c>
    </row>
    <row r="2721" spans="1:8" x14ac:dyDescent="0.25">
      <c r="A2721" s="3">
        <v>43214.291666666664</v>
      </c>
      <c r="B2721" s="2">
        <v>43214</v>
      </c>
      <c r="C2721" s="4">
        <f t="shared" si="42"/>
        <v>7</v>
      </c>
      <c r="D2721" s="1">
        <v>11402.1364280955</v>
      </c>
      <c r="E2721" s="1">
        <v>10676.767088263499</v>
      </c>
      <c r="F2721" s="1">
        <v>2198.9962016265199</v>
      </c>
      <c r="G2721" s="1">
        <v>52.705672780043301</v>
      </c>
      <c r="H2721" s="1">
        <v>24330.605390765599</v>
      </c>
    </row>
    <row r="2722" spans="1:8" x14ac:dyDescent="0.25">
      <c r="A2722" s="3">
        <v>43214.333333333336</v>
      </c>
      <c r="B2722" s="2">
        <v>43214</v>
      </c>
      <c r="C2722" s="4">
        <f t="shared" si="42"/>
        <v>8</v>
      </c>
      <c r="D2722" s="1">
        <v>11382.4293081509</v>
      </c>
      <c r="E2722" s="1">
        <v>10788.0124126624</v>
      </c>
      <c r="F2722" s="1">
        <v>2206.9590128837999</v>
      </c>
      <c r="G2722" s="1">
        <v>54.208402517250903</v>
      </c>
      <c r="H2722" s="1">
        <v>24431.6091362144</v>
      </c>
    </row>
    <row r="2723" spans="1:8" x14ac:dyDescent="0.25">
      <c r="A2723" s="3">
        <v>43214.375</v>
      </c>
      <c r="B2723" s="2">
        <v>43214</v>
      </c>
      <c r="C2723" s="4">
        <f t="shared" si="42"/>
        <v>9</v>
      </c>
      <c r="D2723" s="1">
        <v>11200.077422665699</v>
      </c>
      <c r="E2723" s="1">
        <v>10959.723410927099</v>
      </c>
      <c r="F2723" s="1">
        <v>2079.2288138200302</v>
      </c>
      <c r="G2723" s="1">
        <v>55.813617016138998</v>
      </c>
      <c r="H2723" s="1">
        <v>24294.843264429001</v>
      </c>
    </row>
    <row r="2724" spans="1:8" x14ac:dyDescent="0.25">
      <c r="A2724" s="3">
        <v>43214.416666666664</v>
      </c>
      <c r="B2724" s="2">
        <v>43214</v>
      </c>
      <c r="C2724" s="4">
        <f t="shared" si="42"/>
        <v>10</v>
      </c>
      <c r="D2724" s="1">
        <v>10997.3169595892</v>
      </c>
      <c r="E2724" s="1">
        <v>11193.596104484801</v>
      </c>
      <c r="F2724" s="1">
        <v>1981.30991537093</v>
      </c>
      <c r="G2724" s="1">
        <v>57.691665500776601</v>
      </c>
      <c r="H2724" s="1">
        <v>24229.9146449457</v>
      </c>
    </row>
    <row r="2725" spans="1:8" x14ac:dyDescent="0.25">
      <c r="A2725" s="3">
        <v>43214.458333333336</v>
      </c>
      <c r="B2725" s="2">
        <v>43214</v>
      </c>
      <c r="C2725" s="4">
        <f t="shared" si="42"/>
        <v>11</v>
      </c>
      <c r="D2725" s="1">
        <v>10836.6843199387</v>
      </c>
      <c r="E2725" s="1">
        <v>11372.578695215099</v>
      </c>
      <c r="F2725" s="1">
        <v>1938.59061584507</v>
      </c>
      <c r="G2725" s="1">
        <v>60.608642231283604</v>
      </c>
      <c r="H2725" s="1">
        <v>24208.462273230201</v>
      </c>
    </row>
    <row r="2726" spans="1:8" x14ac:dyDescent="0.25">
      <c r="A2726" s="3">
        <v>43214.5</v>
      </c>
      <c r="B2726" s="2">
        <v>43214</v>
      </c>
      <c r="C2726" s="4">
        <f t="shared" si="42"/>
        <v>12</v>
      </c>
      <c r="D2726" s="1">
        <v>10835.221273446101</v>
      </c>
      <c r="E2726" s="1">
        <v>11570.5314010457</v>
      </c>
      <c r="F2726" s="1">
        <v>1890.0706642928201</v>
      </c>
      <c r="G2726" s="1">
        <v>63.944588670571903</v>
      </c>
      <c r="H2726" s="1">
        <v>24359.767927455199</v>
      </c>
    </row>
    <row r="2727" spans="1:8" x14ac:dyDescent="0.25">
      <c r="A2727" s="3">
        <v>43214.541666666664</v>
      </c>
      <c r="B2727" s="2">
        <v>43214</v>
      </c>
      <c r="C2727" s="4">
        <f t="shared" si="42"/>
        <v>13</v>
      </c>
      <c r="D2727" s="1">
        <v>10986.364192236</v>
      </c>
      <c r="E2727" s="1">
        <v>11851.895181366001</v>
      </c>
      <c r="F2727" s="1">
        <v>1910.20160780929</v>
      </c>
      <c r="G2727" s="1">
        <v>67.405976060082395</v>
      </c>
      <c r="H2727" s="1">
        <v>24815.8669574714</v>
      </c>
    </row>
    <row r="2728" spans="1:8" x14ac:dyDescent="0.25">
      <c r="A2728" s="3">
        <v>43214.583333333336</v>
      </c>
      <c r="B2728" s="2">
        <v>43214</v>
      </c>
      <c r="C2728" s="4">
        <f t="shared" si="42"/>
        <v>14</v>
      </c>
      <c r="D2728" s="1">
        <v>11128.0288993057</v>
      </c>
      <c r="E2728" s="1">
        <v>12115.742073979</v>
      </c>
      <c r="F2728" s="1">
        <v>1969.05649948308</v>
      </c>
      <c r="G2728" s="1">
        <v>70.2744632323422</v>
      </c>
      <c r="H2728" s="1">
        <v>25283.101936000101</v>
      </c>
    </row>
    <row r="2729" spans="1:8" x14ac:dyDescent="0.25">
      <c r="A2729" s="3">
        <v>43214.625</v>
      </c>
      <c r="B2729" s="2">
        <v>43214</v>
      </c>
      <c r="C2729" s="4">
        <f t="shared" si="42"/>
        <v>15</v>
      </c>
      <c r="D2729" s="1">
        <v>11452.935233885601</v>
      </c>
      <c r="E2729" s="1">
        <v>12299.166275541</v>
      </c>
      <c r="F2729" s="1">
        <v>2042.83101459559</v>
      </c>
      <c r="G2729" s="1">
        <v>72.237010742763502</v>
      </c>
      <c r="H2729" s="1">
        <v>25867.169534764998</v>
      </c>
    </row>
    <row r="2730" spans="1:8" x14ac:dyDescent="0.25">
      <c r="A2730" s="3">
        <v>43214.666666666664</v>
      </c>
      <c r="B2730" s="2">
        <v>43214</v>
      </c>
      <c r="C2730" s="4">
        <f t="shared" si="42"/>
        <v>16</v>
      </c>
      <c r="D2730" s="1">
        <v>11933.789883236001</v>
      </c>
      <c r="E2730" s="1">
        <v>12524.488446741299</v>
      </c>
      <c r="F2730" s="1">
        <v>2144.58114551363</v>
      </c>
      <c r="G2730" s="1">
        <v>72.4712951176692</v>
      </c>
      <c r="H2730" s="1">
        <v>26675.330770608602</v>
      </c>
    </row>
    <row r="2731" spans="1:8" x14ac:dyDescent="0.25">
      <c r="A2731" s="3">
        <v>43214.708333333336</v>
      </c>
      <c r="B2731" s="2">
        <v>43214</v>
      </c>
      <c r="C2731" s="4">
        <f t="shared" si="42"/>
        <v>17</v>
      </c>
      <c r="D2731" s="1">
        <v>12419.4261747663</v>
      </c>
      <c r="E2731" s="1">
        <v>12652.8946403473</v>
      </c>
      <c r="F2731" s="1">
        <v>2326.21506439634</v>
      </c>
      <c r="G2731" s="1">
        <v>70.712456720885797</v>
      </c>
      <c r="H2731" s="1">
        <v>27469.248336230801</v>
      </c>
    </row>
    <row r="2732" spans="1:8" x14ac:dyDescent="0.25">
      <c r="A2732" s="3">
        <v>43214.75</v>
      </c>
      <c r="B2732" s="2">
        <v>43214</v>
      </c>
      <c r="C2732" s="4">
        <f t="shared" si="42"/>
        <v>18</v>
      </c>
      <c r="D2732" s="1">
        <v>12866.3813558887</v>
      </c>
      <c r="E2732" s="1">
        <v>12631.2559527598</v>
      </c>
      <c r="F2732" s="1">
        <v>2385.8510187782999</v>
      </c>
      <c r="G2732" s="1">
        <v>68.398486816721402</v>
      </c>
      <c r="H2732" s="1">
        <v>27951.886814243499</v>
      </c>
    </row>
    <row r="2733" spans="1:8" x14ac:dyDescent="0.25">
      <c r="A2733" s="3">
        <v>43214.791666666664</v>
      </c>
      <c r="B2733" s="2">
        <v>43214</v>
      </c>
      <c r="C2733" s="4">
        <f t="shared" si="42"/>
        <v>19</v>
      </c>
      <c r="D2733" s="1">
        <v>13140.0229081545</v>
      </c>
      <c r="E2733" s="1">
        <v>12894.945466298799</v>
      </c>
      <c r="F2733" s="1">
        <v>2567.3469636504401</v>
      </c>
      <c r="G2733" s="1">
        <v>66.540347026017102</v>
      </c>
      <c r="H2733" s="1">
        <v>28668.855685129802</v>
      </c>
    </row>
    <row r="2734" spans="1:8" x14ac:dyDescent="0.25">
      <c r="A2734" s="3">
        <v>43214.833333333336</v>
      </c>
      <c r="B2734" s="2">
        <v>43214</v>
      </c>
      <c r="C2734" s="4">
        <f t="shared" si="42"/>
        <v>20</v>
      </c>
      <c r="D2734" s="1">
        <v>13357.354239924</v>
      </c>
      <c r="E2734" s="1">
        <v>13072.9796484075</v>
      </c>
      <c r="F2734" s="1">
        <v>2607.5678303556901</v>
      </c>
      <c r="G2734" s="1">
        <v>63.844365801389898</v>
      </c>
      <c r="H2734" s="1">
        <v>29101.746084488601</v>
      </c>
    </row>
    <row r="2735" spans="1:8" x14ac:dyDescent="0.25">
      <c r="A2735" s="3">
        <v>43214.875</v>
      </c>
      <c r="B2735" s="2">
        <v>43214</v>
      </c>
      <c r="C2735" s="4">
        <f t="shared" si="42"/>
        <v>21</v>
      </c>
      <c r="D2735" s="1">
        <v>12717.491978198401</v>
      </c>
      <c r="E2735" s="1">
        <v>12346.9313197552</v>
      </c>
      <c r="F2735" s="1">
        <v>2461.92114847024</v>
      </c>
      <c r="G2735" s="1">
        <v>58.594212814708698</v>
      </c>
      <c r="H2735" s="1">
        <v>27584.938659238502</v>
      </c>
    </row>
    <row r="2736" spans="1:8" x14ac:dyDescent="0.25">
      <c r="A2736" s="3">
        <v>43214.916666666664</v>
      </c>
      <c r="B2736" s="2">
        <v>43214</v>
      </c>
      <c r="C2736" s="4">
        <f t="shared" si="42"/>
        <v>22</v>
      </c>
      <c r="D2736" s="1">
        <v>11770.918208978601</v>
      </c>
      <c r="E2736" s="1">
        <v>11321.665906968199</v>
      </c>
      <c r="F2736" s="1">
        <v>2212.03171038658</v>
      </c>
      <c r="G2736" s="1">
        <v>51.938255068263601</v>
      </c>
      <c r="H2736" s="1">
        <v>25356.554081401599</v>
      </c>
    </row>
    <row r="2737" spans="1:8" x14ac:dyDescent="0.25">
      <c r="A2737" s="3">
        <v>43214.958333333336</v>
      </c>
      <c r="B2737" s="2">
        <v>43214</v>
      </c>
      <c r="C2737" s="4">
        <f t="shared" si="42"/>
        <v>23</v>
      </c>
      <c r="D2737" s="1">
        <v>10830.316675804601</v>
      </c>
      <c r="E2737" s="1">
        <v>10360.1513741609</v>
      </c>
      <c r="F2737" s="1">
        <v>1995.0622616501</v>
      </c>
      <c r="G2737" s="1">
        <v>46.600914191422099</v>
      </c>
      <c r="H2737" s="1">
        <v>23232.131225806999</v>
      </c>
    </row>
    <row r="2738" spans="1:8" x14ac:dyDescent="0.25">
      <c r="A2738" s="3">
        <v>43215</v>
      </c>
      <c r="B2738" s="2">
        <v>43215</v>
      </c>
      <c r="C2738" s="4">
        <f t="shared" si="42"/>
        <v>0</v>
      </c>
      <c r="D2738" s="1">
        <v>10186.2839208936</v>
      </c>
      <c r="E2738" s="1">
        <v>9680.2079483678208</v>
      </c>
      <c r="F2738" s="1">
        <v>1872.90648948118</v>
      </c>
      <c r="G2738" s="1">
        <v>43.154359834533501</v>
      </c>
      <c r="H2738" s="1">
        <v>21782.552718577099</v>
      </c>
    </row>
    <row r="2739" spans="1:8" x14ac:dyDescent="0.25">
      <c r="A2739" s="3">
        <v>43215.041666666664</v>
      </c>
      <c r="B2739" s="2">
        <v>43215</v>
      </c>
      <c r="C2739" s="4">
        <f t="shared" si="42"/>
        <v>1</v>
      </c>
      <c r="D2739" s="1">
        <v>9720.4028585475298</v>
      </c>
      <c r="E2739" s="1">
        <v>9303.3948480573999</v>
      </c>
      <c r="F2739" s="1">
        <v>1800.8980159299599</v>
      </c>
      <c r="G2739" s="1">
        <v>41.534812142693802</v>
      </c>
      <c r="H2739" s="1">
        <v>20866.230534677601</v>
      </c>
    </row>
    <row r="2740" spans="1:8" x14ac:dyDescent="0.25">
      <c r="A2740" s="3">
        <v>43215.083333333336</v>
      </c>
      <c r="B2740" s="2">
        <v>43215</v>
      </c>
      <c r="C2740" s="4">
        <f t="shared" si="42"/>
        <v>2</v>
      </c>
      <c r="D2740" s="1">
        <v>9436.5166758476498</v>
      </c>
      <c r="E2740" s="1">
        <v>9040.9466750071806</v>
      </c>
      <c r="F2740" s="1">
        <v>1789.8438134754399</v>
      </c>
      <c r="G2740" s="1">
        <v>40.995058634320301</v>
      </c>
      <c r="H2740" s="1">
        <v>20308.302222964601</v>
      </c>
    </row>
    <row r="2741" spans="1:8" x14ac:dyDescent="0.25">
      <c r="A2741" s="3">
        <v>43215.125</v>
      </c>
      <c r="B2741" s="2">
        <v>43215</v>
      </c>
      <c r="C2741" s="4">
        <f t="shared" si="42"/>
        <v>3</v>
      </c>
      <c r="D2741" s="1">
        <v>9336.2111687880406</v>
      </c>
      <c r="E2741" s="1">
        <v>8949.9607311320196</v>
      </c>
      <c r="F2741" s="1">
        <v>1759.99534363932</v>
      </c>
      <c r="G2741" s="1">
        <v>41.319821565654301</v>
      </c>
      <c r="H2741" s="1">
        <v>20087.487065124998</v>
      </c>
    </row>
    <row r="2742" spans="1:8" x14ac:dyDescent="0.25">
      <c r="A2742" s="3">
        <v>43215.166666666664</v>
      </c>
      <c r="B2742" s="2">
        <v>43215</v>
      </c>
      <c r="C2742" s="4">
        <f t="shared" si="42"/>
        <v>4</v>
      </c>
      <c r="D2742" s="1">
        <v>9496.0187696153098</v>
      </c>
      <c r="E2742" s="1">
        <v>9172.3208892926305</v>
      </c>
      <c r="F2742" s="1">
        <v>1764.1489064713901</v>
      </c>
      <c r="G2742" s="1">
        <v>43.576143048104399</v>
      </c>
      <c r="H2742" s="1">
        <v>20476.064708427399</v>
      </c>
    </row>
    <row r="2743" spans="1:8" x14ac:dyDescent="0.25">
      <c r="A2743" s="3">
        <v>43215.208333333336</v>
      </c>
      <c r="B2743" s="2">
        <v>43215</v>
      </c>
      <c r="C2743" s="4">
        <f t="shared" si="42"/>
        <v>5</v>
      </c>
      <c r="D2743" s="1">
        <v>10082.603346723099</v>
      </c>
      <c r="E2743" s="1">
        <v>9783.6166383249601</v>
      </c>
      <c r="F2743" s="1">
        <v>1905.4865353090299</v>
      </c>
      <c r="G2743" s="1">
        <v>47.123216332591703</v>
      </c>
      <c r="H2743" s="1">
        <v>21818.829736689699</v>
      </c>
    </row>
    <row r="2744" spans="1:8" x14ac:dyDescent="0.25">
      <c r="A2744" s="3">
        <v>43215.25</v>
      </c>
      <c r="B2744" s="2">
        <v>43215</v>
      </c>
      <c r="C2744" s="4">
        <f t="shared" si="42"/>
        <v>6</v>
      </c>
      <c r="D2744" s="1">
        <v>10993.889254223601</v>
      </c>
      <c r="E2744" s="1">
        <v>10435.6086284876</v>
      </c>
      <c r="F2744" s="1">
        <v>2095.7868666714498</v>
      </c>
      <c r="G2744" s="1">
        <v>50.397186432869503</v>
      </c>
      <c r="H2744" s="1">
        <v>23575.681935815501</v>
      </c>
    </row>
    <row r="2745" spans="1:8" x14ac:dyDescent="0.25">
      <c r="A2745" s="3">
        <v>43215.291666666664</v>
      </c>
      <c r="B2745" s="2">
        <v>43215</v>
      </c>
      <c r="C2745" s="4">
        <f t="shared" si="42"/>
        <v>7</v>
      </c>
      <c r="D2745" s="1">
        <v>11540.6276614914</v>
      </c>
      <c r="E2745" s="1">
        <v>10794.309468241499</v>
      </c>
      <c r="F2745" s="1">
        <v>2163.7762302587498</v>
      </c>
      <c r="G2745" s="1">
        <v>52.9480841539309</v>
      </c>
      <c r="H2745" s="1">
        <v>24551.6614441456</v>
      </c>
    </row>
    <row r="2746" spans="1:8" x14ac:dyDescent="0.25">
      <c r="A2746" s="3">
        <v>43215.333333333336</v>
      </c>
      <c r="B2746" s="2">
        <v>43215</v>
      </c>
      <c r="C2746" s="4">
        <f t="shared" si="42"/>
        <v>8</v>
      </c>
      <c r="D2746" s="1">
        <v>11465.1285471788</v>
      </c>
      <c r="E2746" s="1">
        <v>10914.1812799083</v>
      </c>
      <c r="F2746" s="1">
        <v>2073.9963109809601</v>
      </c>
      <c r="G2746" s="1">
        <v>54.577733569758401</v>
      </c>
      <c r="H2746" s="1">
        <v>24507.883871637801</v>
      </c>
    </row>
    <row r="2747" spans="1:8" x14ac:dyDescent="0.25">
      <c r="A2747" s="3">
        <v>43215.375</v>
      </c>
      <c r="B2747" s="2">
        <v>43215</v>
      </c>
      <c r="C2747" s="4">
        <f t="shared" si="42"/>
        <v>9</v>
      </c>
      <c r="D2747" s="1">
        <v>11175.236212117101</v>
      </c>
      <c r="E2747" s="1">
        <v>11022.335110935601</v>
      </c>
      <c r="F2747" s="1">
        <v>1995.5531253614599</v>
      </c>
      <c r="G2747" s="1">
        <v>55.751299142299999</v>
      </c>
      <c r="H2747" s="1">
        <v>24248.8757475565</v>
      </c>
    </row>
    <row r="2748" spans="1:8" x14ac:dyDescent="0.25">
      <c r="A2748" s="3">
        <v>43215.416666666664</v>
      </c>
      <c r="B2748" s="2">
        <v>43215</v>
      </c>
      <c r="C2748" s="4">
        <f t="shared" si="42"/>
        <v>10</v>
      </c>
      <c r="D2748" s="1">
        <v>10929.153705057901</v>
      </c>
      <c r="E2748" s="1">
        <v>11180.4054929632</v>
      </c>
      <c r="F2748" s="1">
        <v>1948.5253683482799</v>
      </c>
      <c r="G2748" s="1">
        <v>58.373999797003997</v>
      </c>
      <c r="H2748" s="1">
        <v>24116.458566166399</v>
      </c>
    </row>
    <row r="2749" spans="1:8" x14ac:dyDescent="0.25">
      <c r="A2749" s="3">
        <v>43215.458333333336</v>
      </c>
      <c r="B2749" s="2">
        <v>43215</v>
      </c>
      <c r="C2749" s="4">
        <f t="shared" si="42"/>
        <v>11</v>
      </c>
      <c r="D2749" s="1">
        <v>10731.0802155491</v>
      </c>
      <c r="E2749" s="1">
        <v>11271.574101611601</v>
      </c>
      <c r="F2749" s="1">
        <v>1901.19020411464</v>
      </c>
      <c r="G2749" s="1">
        <v>62.078245225399499</v>
      </c>
      <c r="H2749" s="1">
        <v>23965.922766500698</v>
      </c>
    </row>
    <row r="2750" spans="1:8" x14ac:dyDescent="0.25">
      <c r="A2750" s="3">
        <v>43215.5</v>
      </c>
      <c r="B2750" s="2">
        <v>43215</v>
      </c>
      <c r="C2750" s="4">
        <f t="shared" si="42"/>
        <v>12</v>
      </c>
      <c r="D2750" s="1">
        <v>10618.805301698299</v>
      </c>
      <c r="E2750" s="1">
        <v>11402.5541105216</v>
      </c>
      <c r="F2750" s="1">
        <v>1877.0693181153099</v>
      </c>
      <c r="G2750" s="1">
        <v>66.140038083615295</v>
      </c>
      <c r="H2750" s="1">
        <v>23964.568768418801</v>
      </c>
    </row>
    <row r="2751" spans="1:8" x14ac:dyDescent="0.25">
      <c r="A2751" s="3">
        <v>43215.541666666664</v>
      </c>
      <c r="B2751" s="2">
        <v>43215</v>
      </c>
      <c r="C2751" s="4">
        <f t="shared" si="42"/>
        <v>13</v>
      </c>
      <c r="D2751" s="1">
        <v>10806.2018226043</v>
      </c>
      <c r="E2751" s="1">
        <v>11687.4264932486</v>
      </c>
      <c r="F2751" s="1">
        <v>1905.8012299153499</v>
      </c>
      <c r="G2751" s="1">
        <v>70.757075973432904</v>
      </c>
      <c r="H2751" s="1">
        <v>24470.186621741701</v>
      </c>
    </row>
    <row r="2752" spans="1:8" x14ac:dyDescent="0.25">
      <c r="A2752" s="3">
        <v>43215.583333333336</v>
      </c>
      <c r="B2752" s="2">
        <v>43215</v>
      </c>
      <c r="C2752" s="4">
        <f t="shared" si="42"/>
        <v>14</v>
      </c>
      <c r="D2752" s="1">
        <v>11003.9030090366</v>
      </c>
      <c r="E2752" s="1">
        <v>11988.295274141001</v>
      </c>
      <c r="F2752" s="1">
        <v>1966.7844264734699</v>
      </c>
      <c r="G2752" s="1">
        <v>73.881530329310195</v>
      </c>
      <c r="H2752" s="1">
        <v>25032.864239980401</v>
      </c>
    </row>
    <row r="2753" spans="1:8" x14ac:dyDescent="0.25">
      <c r="A2753" s="3">
        <v>43215.625</v>
      </c>
      <c r="B2753" s="2">
        <v>43215</v>
      </c>
      <c r="C2753" s="4">
        <f t="shared" si="42"/>
        <v>15</v>
      </c>
      <c r="D2753" s="1">
        <v>11336.9892369105</v>
      </c>
      <c r="E2753" s="1">
        <v>12309.967461267999</v>
      </c>
      <c r="F2753" s="1">
        <v>2056.3544573568802</v>
      </c>
      <c r="G2753" s="1">
        <v>76.791322865816397</v>
      </c>
      <c r="H2753" s="1">
        <v>25780.102478401201</v>
      </c>
    </row>
    <row r="2754" spans="1:8" x14ac:dyDescent="0.25">
      <c r="A2754" s="3">
        <v>43215.666666666664</v>
      </c>
      <c r="B2754" s="2">
        <v>43215</v>
      </c>
      <c r="C2754" s="4">
        <f t="shared" ref="C2754:C2817" si="43">HOUR(A2754)</f>
        <v>16</v>
      </c>
      <c r="D2754" s="1">
        <v>11809.777858616701</v>
      </c>
      <c r="E2754" s="1">
        <v>12583.482196610599</v>
      </c>
      <c r="F2754" s="1">
        <v>2160.8969480406799</v>
      </c>
      <c r="G2754" s="1">
        <v>77.491967021371096</v>
      </c>
      <c r="H2754" s="1">
        <v>26631.6489702894</v>
      </c>
    </row>
    <row r="2755" spans="1:8" x14ac:dyDescent="0.25">
      <c r="A2755" s="3">
        <v>43215.708333333336</v>
      </c>
      <c r="B2755" s="2">
        <v>43215</v>
      </c>
      <c r="C2755" s="4">
        <f t="shared" si="43"/>
        <v>17</v>
      </c>
      <c r="D2755" s="1">
        <v>12347.6769898928</v>
      </c>
      <c r="E2755" s="1">
        <v>12746.910862508799</v>
      </c>
      <c r="F2755" s="1">
        <v>2306.8624227001101</v>
      </c>
      <c r="G2755" s="1">
        <v>77.1538279892617</v>
      </c>
      <c r="H2755" s="1">
        <v>27478.604103090998</v>
      </c>
    </row>
    <row r="2756" spans="1:8" x14ac:dyDescent="0.25">
      <c r="A2756" s="3">
        <v>43215.75</v>
      </c>
      <c r="B2756" s="2">
        <v>43215</v>
      </c>
      <c r="C2756" s="4">
        <f t="shared" si="43"/>
        <v>18</v>
      </c>
      <c r="D2756" s="1">
        <v>12828.4798436494</v>
      </c>
      <c r="E2756" s="1">
        <v>12661.1827846212</v>
      </c>
      <c r="F2756" s="1">
        <v>2398.9073920144801</v>
      </c>
      <c r="G2756" s="1">
        <v>74.433017226786305</v>
      </c>
      <c r="H2756" s="1">
        <v>27963.003037511899</v>
      </c>
    </row>
    <row r="2757" spans="1:8" x14ac:dyDescent="0.25">
      <c r="A2757" s="3">
        <v>43215.791666666664</v>
      </c>
      <c r="B2757" s="2">
        <v>43215</v>
      </c>
      <c r="C2757" s="4">
        <f t="shared" si="43"/>
        <v>19</v>
      </c>
      <c r="D2757" s="1">
        <v>13155.242610506601</v>
      </c>
      <c r="E2757" s="1">
        <v>12908.886239482699</v>
      </c>
      <c r="F2757" s="1">
        <v>2562.99645108087</v>
      </c>
      <c r="G2757" s="1">
        <v>70.145516328955395</v>
      </c>
      <c r="H2757" s="1">
        <v>28697.270817399101</v>
      </c>
    </row>
    <row r="2758" spans="1:8" x14ac:dyDescent="0.25">
      <c r="A2758" s="3">
        <v>43215.833333333336</v>
      </c>
      <c r="B2758" s="2">
        <v>43215</v>
      </c>
      <c r="C2758" s="4">
        <f t="shared" si="43"/>
        <v>20</v>
      </c>
      <c r="D2758" s="1">
        <v>13432.528495446</v>
      </c>
      <c r="E2758" s="1">
        <v>13111.285476879601</v>
      </c>
      <c r="F2758" s="1">
        <v>2625.94236887836</v>
      </c>
      <c r="G2758" s="1">
        <v>66.505159626411199</v>
      </c>
      <c r="H2758" s="1">
        <v>29236.261500830398</v>
      </c>
    </row>
    <row r="2759" spans="1:8" x14ac:dyDescent="0.25">
      <c r="A2759" s="3">
        <v>43215.875</v>
      </c>
      <c r="B2759" s="2">
        <v>43215</v>
      </c>
      <c r="C2759" s="4">
        <f t="shared" si="43"/>
        <v>21</v>
      </c>
      <c r="D2759" s="1">
        <v>12797.7772678158</v>
      </c>
      <c r="E2759" s="1">
        <v>12495.938196883601</v>
      </c>
      <c r="F2759" s="1">
        <v>2466.4771665940102</v>
      </c>
      <c r="G2759" s="1">
        <v>59.642230762454297</v>
      </c>
      <c r="H2759" s="1">
        <v>27819.834862055901</v>
      </c>
    </row>
    <row r="2760" spans="1:8" x14ac:dyDescent="0.25">
      <c r="A2760" s="3">
        <v>43215.916666666664</v>
      </c>
      <c r="B2760" s="2">
        <v>43215</v>
      </c>
      <c r="C2760" s="4">
        <f t="shared" si="43"/>
        <v>22</v>
      </c>
      <c r="D2760" s="1">
        <v>11773.681171885701</v>
      </c>
      <c r="E2760" s="1">
        <v>11431.220661032999</v>
      </c>
      <c r="F2760" s="1">
        <v>2237.6066143963699</v>
      </c>
      <c r="G2760" s="1">
        <v>53.004779368446698</v>
      </c>
      <c r="H2760" s="1">
        <v>25495.513226683499</v>
      </c>
    </row>
    <row r="2761" spans="1:8" x14ac:dyDescent="0.25">
      <c r="A2761" s="3">
        <v>43215.958333333336</v>
      </c>
      <c r="B2761" s="2">
        <v>43215</v>
      </c>
      <c r="C2761" s="4">
        <f t="shared" si="43"/>
        <v>23</v>
      </c>
      <c r="D2761" s="1">
        <v>10835.234478242101</v>
      </c>
      <c r="E2761" s="1">
        <v>10515.694224341099</v>
      </c>
      <c r="F2761" s="1">
        <v>2014.60669525757</v>
      </c>
      <c r="G2761" s="1">
        <v>47.624092692808198</v>
      </c>
      <c r="H2761" s="1">
        <v>23413.159490533599</v>
      </c>
    </row>
    <row r="2762" spans="1:8" x14ac:dyDescent="0.25">
      <c r="A2762" s="3">
        <v>43216</v>
      </c>
      <c r="B2762" s="2">
        <v>43216</v>
      </c>
      <c r="C2762" s="4">
        <f t="shared" si="43"/>
        <v>0</v>
      </c>
      <c r="D2762" s="1">
        <v>10256.924633405</v>
      </c>
      <c r="E2762" s="1">
        <v>9873.0298694983903</v>
      </c>
      <c r="F2762" s="1">
        <v>1924.33516541321</v>
      </c>
      <c r="G2762" s="1">
        <v>44.025540012464099</v>
      </c>
      <c r="H2762" s="1">
        <v>22098.315208329099</v>
      </c>
    </row>
    <row r="2763" spans="1:8" x14ac:dyDescent="0.25">
      <c r="A2763" s="3">
        <v>43216.041666666664</v>
      </c>
      <c r="B2763" s="2">
        <v>43216</v>
      </c>
      <c r="C2763" s="4">
        <f t="shared" si="43"/>
        <v>1</v>
      </c>
      <c r="D2763" s="1">
        <v>9776.2921171431208</v>
      </c>
      <c r="E2763" s="1">
        <v>9437.6658646916003</v>
      </c>
      <c r="F2763" s="1">
        <v>1844.9591291568299</v>
      </c>
      <c r="G2763" s="1">
        <v>41.966417347614502</v>
      </c>
      <c r="H2763" s="1">
        <v>21100.8835283392</v>
      </c>
    </row>
    <row r="2764" spans="1:8" x14ac:dyDescent="0.25">
      <c r="A2764" s="3">
        <v>43216.083333333336</v>
      </c>
      <c r="B2764" s="2">
        <v>43216</v>
      </c>
      <c r="C2764" s="4">
        <f t="shared" si="43"/>
        <v>2</v>
      </c>
      <c r="D2764" s="1">
        <v>9399.5683354770008</v>
      </c>
      <c r="E2764" s="1">
        <v>9141.2931302145207</v>
      </c>
      <c r="F2764" s="1">
        <v>1782.2110587867701</v>
      </c>
      <c r="G2764" s="1">
        <v>41.130085371166302</v>
      </c>
      <c r="H2764" s="1">
        <v>20364.202609849501</v>
      </c>
    </row>
    <row r="2765" spans="1:8" x14ac:dyDescent="0.25">
      <c r="A2765" s="3">
        <v>43216.125</v>
      </c>
      <c r="B2765" s="2">
        <v>43216</v>
      </c>
      <c r="C2765" s="4">
        <f t="shared" si="43"/>
        <v>3</v>
      </c>
      <c r="D2765" s="1">
        <v>9302.6456391973497</v>
      </c>
      <c r="E2765" s="1">
        <v>9003.0432450030003</v>
      </c>
      <c r="F2765" s="1">
        <v>1757.9178296272701</v>
      </c>
      <c r="G2765" s="1">
        <v>41.468702308148899</v>
      </c>
      <c r="H2765" s="1">
        <v>20105.075416135802</v>
      </c>
    </row>
    <row r="2766" spans="1:8" x14ac:dyDescent="0.25">
      <c r="A2766" s="3">
        <v>43216.166666666664</v>
      </c>
      <c r="B2766" s="2">
        <v>43216</v>
      </c>
      <c r="C2766" s="4">
        <f t="shared" si="43"/>
        <v>4</v>
      </c>
      <c r="D2766" s="1">
        <v>9470.5790867836204</v>
      </c>
      <c r="E2766" s="1">
        <v>9107.5484186557405</v>
      </c>
      <c r="F2766" s="1">
        <v>1789.94375147101</v>
      </c>
      <c r="G2766" s="1">
        <v>43.086313424323698</v>
      </c>
      <c r="H2766" s="1">
        <v>20411.157570334701</v>
      </c>
    </row>
    <row r="2767" spans="1:8" x14ac:dyDescent="0.25">
      <c r="A2767" s="3">
        <v>43216.208333333336</v>
      </c>
      <c r="B2767" s="2">
        <v>43216</v>
      </c>
      <c r="C2767" s="4">
        <f t="shared" si="43"/>
        <v>5</v>
      </c>
      <c r="D2767" s="1">
        <v>10030.704366196</v>
      </c>
      <c r="E2767" s="1">
        <v>9739.63906949378</v>
      </c>
      <c r="F2767" s="1">
        <v>1901.9831205297901</v>
      </c>
      <c r="G2767" s="1">
        <v>46.7767867883829</v>
      </c>
      <c r="H2767" s="1">
        <v>21719.103343007999</v>
      </c>
    </row>
    <row r="2768" spans="1:8" x14ac:dyDescent="0.25">
      <c r="A2768" s="3">
        <v>43216.25</v>
      </c>
      <c r="B2768" s="2">
        <v>43216</v>
      </c>
      <c r="C2768" s="4">
        <f t="shared" si="43"/>
        <v>6</v>
      </c>
      <c r="D2768" s="1">
        <v>10896.1018381635</v>
      </c>
      <c r="E2768" s="1">
        <v>10446.760287365199</v>
      </c>
      <c r="F2768" s="1">
        <v>2100.4961358666601</v>
      </c>
      <c r="G2768" s="1">
        <v>49.989367508622799</v>
      </c>
      <c r="H2768" s="1">
        <v>23493.347628904001</v>
      </c>
    </row>
    <row r="2769" spans="1:8" x14ac:dyDescent="0.25">
      <c r="A2769" s="3">
        <v>43216.291666666664</v>
      </c>
      <c r="B2769" s="2">
        <v>43216</v>
      </c>
      <c r="C2769" s="4">
        <f t="shared" si="43"/>
        <v>7</v>
      </c>
      <c r="D2769" s="1">
        <v>11513.9432666224</v>
      </c>
      <c r="E2769" s="1">
        <v>10837.0875004476</v>
      </c>
      <c r="F2769" s="1">
        <v>2198.9496571314498</v>
      </c>
      <c r="G2769" s="1">
        <v>52.352047908929102</v>
      </c>
      <c r="H2769" s="1">
        <v>24602.3324721104</v>
      </c>
    </row>
    <row r="2770" spans="1:8" x14ac:dyDescent="0.25">
      <c r="A2770" s="3">
        <v>43216.333333333336</v>
      </c>
      <c r="B2770" s="2">
        <v>43216</v>
      </c>
      <c r="C2770" s="4">
        <f t="shared" si="43"/>
        <v>8</v>
      </c>
      <c r="D2770" s="1">
        <v>11485.329424383801</v>
      </c>
      <c r="E2770" s="1">
        <v>10997.927279167799</v>
      </c>
      <c r="F2770" s="1">
        <v>2203.5073396089401</v>
      </c>
      <c r="G2770" s="1">
        <v>54.245673701205902</v>
      </c>
      <c r="H2770" s="1">
        <v>24741.009716861699</v>
      </c>
    </row>
    <row r="2771" spans="1:8" x14ac:dyDescent="0.25">
      <c r="A2771" s="3">
        <v>43216.375</v>
      </c>
      <c r="B2771" s="2">
        <v>43216</v>
      </c>
      <c r="C2771" s="4">
        <f t="shared" si="43"/>
        <v>9</v>
      </c>
      <c r="D2771" s="1">
        <v>11126.9690299784</v>
      </c>
      <c r="E2771" s="1">
        <v>11063.7688563874</v>
      </c>
      <c r="F2771" s="1">
        <v>2080.09535024454</v>
      </c>
      <c r="G2771" s="1">
        <v>56.467534593595801</v>
      </c>
      <c r="H2771" s="1">
        <v>24327.3007712039</v>
      </c>
    </row>
    <row r="2772" spans="1:8" x14ac:dyDescent="0.25">
      <c r="A2772" s="3">
        <v>43216.416666666664</v>
      </c>
      <c r="B2772" s="2">
        <v>43216</v>
      </c>
      <c r="C2772" s="4">
        <f t="shared" si="43"/>
        <v>10</v>
      </c>
      <c r="D2772" s="1">
        <v>10794.7810159032</v>
      </c>
      <c r="E2772" s="1">
        <v>11067.262832889201</v>
      </c>
      <c r="F2772" s="1">
        <v>1923.16395809851</v>
      </c>
      <c r="G2772" s="1">
        <v>58.672024669885403</v>
      </c>
      <c r="H2772" s="1">
        <v>23843.8798315608</v>
      </c>
    </row>
    <row r="2773" spans="1:8" x14ac:dyDescent="0.25">
      <c r="A2773" s="3">
        <v>43216.458333333336</v>
      </c>
      <c r="B2773" s="2">
        <v>43216</v>
      </c>
      <c r="C2773" s="4">
        <f t="shared" si="43"/>
        <v>11</v>
      </c>
      <c r="D2773" s="1">
        <v>10518.388462954301</v>
      </c>
      <c r="E2773" s="1">
        <v>11173.699079645699</v>
      </c>
      <c r="F2773" s="1">
        <v>1866.14366558098</v>
      </c>
      <c r="G2773" s="1">
        <v>62.272121697099102</v>
      </c>
      <c r="H2773" s="1">
        <v>23620.503329878102</v>
      </c>
    </row>
    <row r="2774" spans="1:8" x14ac:dyDescent="0.25">
      <c r="A2774" s="3">
        <v>43216.5</v>
      </c>
      <c r="B2774" s="2">
        <v>43216</v>
      </c>
      <c r="C2774" s="4">
        <f t="shared" si="43"/>
        <v>12</v>
      </c>
      <c r="D2774" s="1">
        <v>10379.0102150824</v>
      </c>
      <c r="E2774" s="1">
        <v>11259.696033181899</v>
      </c>
      <c r="F2774" s="1">
        <v>1859.78398674715</v>
      </c>
      <c r="G2774" s="1">
        <v>68.021366293616794</v>
      </c>
      <c r="H2774" s="1">
        <v>23566.511601305101</v>
      </c>
    </row>
    <row r="2775" spans="1:8" x14ac:dyDescent="0.25">
      <c r="A2775" s="3">
        <v>43216.541666666664</v>
      </c>
      <c r="B2775" s="2">
        <v>43216</v>
      </c>
      <c r="C2775" s="4">
        <f t="shared" si="43"/>
        <v>13</v>
      </c>
      <c r="D2775" s="1">
        <v>10461.0818927662</v>
      </c>
      <c r="E2775" s="1">
        <v>11490.8003015576</v>
      </c>
      <c r="F2775" s="1">
        <v>1867.2210465610899</v>
      </c>
      <c r="G2775" s="1">
        <v>72.968172037675103</v>
      </c>
      <c r="H2775" s="1">
        <v>23892.0714129226</v>
      </c>
    </row>
    <row r="2776" spans="1:8" x14ac:dyDescent="0.25">
      <c r="A2776" s="3">
        <v>43216.583333333336</v>
      </c>
      <c r="B2776" s="2">
        <v>43216</v>
      </c>
      <c r="C2776" s="4">
        <f t="shared" si="43"/>
        <v>14</v>
      </c>
      <c r="D2776" s="1">
        <v>10540.357461350301</v>
      </c>
      <c r="E2776" s="1">
        <v>11680.291816910099</v>
      </c>
      <c r="F2776" s="1">
        <v>1904.2680464167399</v>
      </c>
      <c r="G2776" s="1">
        <v>77.153911929585107</v>
      </c>
      <c r="H2776" s="1">
        <v>24202.071236606698</v>
      </c>
    </row>
    <row r="2777" spans="1:8" x14ac:dyDescent="0.25">
      <c r="A2777" s="3">
        <v>43216.625</v>
      </c>
      <c r="B2777" s="2">
        <v>43216</v>
      </c>
      <c r="C2777" s="4">
        <f t="shared" si="43"/>
        <v>15</v>
      </c>
      <c r="D2777" s="1">
        <v>10831.8428599864</v>
      </c>
      <c r="E2777" s="1">
        <v>11936.7571608383</v>
      </c>
      <c r="F2777" s="1">
        <v>1976.0442197054499</v>
      </c>
      <c r="G2777" s="1">
        <v>79.931640514199799</v>
      </c>
      <c r="H2777" s="1">
        <v>24824.5758810443</v>
      </c>
    </row>
    <row r="2778" spans="1:8" x14ac:dyDescent="0.25">
      <c r="A2778" s="3">
        <v>43216.666666666664</v>
      </c>
      <c r="B2778" s="2">
        <v>43216</v>
      </c>
      <c r="C2778" s="4">
        <f t="shared" si="43"/>
        <v>16</v>
      </c>
      <c r="D2778" s="1">
        <v>11248.779504091901</v>
      </c>
      <c r="E2778" s="1">
        <v>12216.7778252434</v>
      </c>
      <c r="F2778" s="1">
        <v>2080.60259207529</v>
      </c>
      <c r="G2778" s="1">
        <v>81.304631161118806</v>
      </c>
      <c r="H2778" s="1">
        <v>25627.464552571699</v>
      </c>
    </row>
    <row r="2779" spans="1:8" x14ac:dyDescent="0.25">
      <c r="A2779" s="3">
        <v>43216.708333333336</v>
      </c>
      <c r="B2779" s="2">
        <v>43216</v>
      </c>
      <c r="C2779" s="4">
        <f t="shared" si="43"/>
        <v>17</v>
      </c>
      <c r="D2779" s="1">
        <v>11752.148616517001</v>
      </c>
      <c r="E2779" s="1">
        <v>12384.04376778</v>
      </c>
      <c r="F2779" s="1">
        <v>2235.0579707423199</v>
      </c>
      <c r="G2779" s="1">
        <v>80.658940950273106</v>
      </c>
      <c r="H2779" s="1">
        <v>26451.909295989601</v>
      </c>
    </row>
    <row r="2780" spans="1:8" x14ac:dyDescent="0.25">
      <c r="A2780" s="3">
        <v>43216.75</v>
      </c>
      <c r="B2780" s="2">
        <v>43216</v>
      </c>
      <c r="C2780" s="4">
        <f t="shared" si="43"/>
        <v>18</v>
      </c>
      <c r="D2780" s="1">
        <v>12198.2260216063</v>
      </c>
      <c r="E2780" s="1">
        <v>12372.201408283399</v>
      </c>
      <c r="F2780" s="1">
        <v>2349.0650446242798</v>
      </c>
      <c r="G2780" s="1">
        <v>77.470298657048303</v>
      </c>
      <c r="H2780" s="1">
        <v>26996.962773170999</v>
      </c>
    </row>
    <row r="2781" spans="1:8" x14ac:dyDescent="0.25">
      <c r="A2781" s="3">
        <v>43216.791666666664</v>
      </c>
      <c r="B2781" s="2">
        <v>43216</v>
      </c>
      <c r="C2781" s="4">
        <f t="shared" si="43"/>
        <v>19</v>
      </c>
      <c r="D2781" s="1">
        <v>12590.9038167587</v>
      </c>
      <c r="E2781" s="1">
        <v>12652.1243826547</v>
      </c>
      <c r="F2781" s="1">
        <v>2519.82843561864</v>
      </c>
      <c r="G2781" s="1">
        <v>72.7278562691383</v>
      </c>
      <c r="H2781" s="1">
        <v>27835.584491301201</v>
      </c>
    </row>
    <row r="2782" spans="1:8" x14ac:dyDescent="0.25">
      <c r="A2782" s="3">
        <v>43216.833333333336</v>
      </c>
      <c r="B2782" s="2">
        <v>43216</v>
      </c>
      <c r="C2782" s="4">
        <f t="shared" si="43"/>
        <v>20</v>
      </c>
      <c r="D2782" s="1">
        <v>12945.089863065499</v>
      </c>
      <c r="E2782" s="1">
        <v>12885.205034439799</v>
      </c>
      <c r="F2782" s="1">
        <v>2583.90383276076</v>
      </c>
      <c r="G2782" s="1">
        <v>68.510532196322998</v>
      </c>
      <c r="H2782" s="1">
        <v>28482.709262462398</v>
      </c>
    </row>
    <row r="2783" spans="1:8" x14ac:dyDescent="0.25">
      <c r="A2783" s="3">
        <v>43216.875</v>
      </c>
      <c r="B2783" s="2">
        <v>43216</v>
      </c>
      <c r="C2783" s="4">
        <f t="shared" si="43"/>
        <v>21</v>
      </c>
      <c r="D2783" s="1">
        <v>12431.1483216298</v>
      </c>
      <c r="E2783" s="1">
        <v>12244.8638581423</v>
      </c>
      <c r="F2783" s="1">
        <v>2435.4785865776798</v>
      </c>
      <c r="G2783" s="1">
        <v>61.965228344240302</v>
      </c>
      <c r="H2783" s="1">
        <v>27173.455994693999</v>
      </c>
    </row>
    <row r="2784" spans="1:8" x14ac:dyDescent="0.25">
      <c r="A2784" s="3">
        <v>43216.916666666664</v>
      </c>
      <c r="B2784" s="2">
        <v>43216</v>
      </c>
      <c r="C2784" s="4">
        <f t="shared" si="43"/>
        <v>22</v>
      </c>
      <c r="D2784" s="1">
        <v>11549.8285953412</v>
      </c>
      <c r="E2784" s="1">
        <v>11282.3705111745</v>
      </c>
      <c r="F2784" s="1">
        <v>2207.7409898631299</v>
      </c>
      <c r="G2784" s="1">
        <v>55.046267041365702</v>
      </c>
      <c r="H2784" s="1">
        <v>25094.986363420201</v>
      </c>
    </row>
    <row r="2785" spans="1:8" x14ac:dyDescent="0.25">
      <c r="A2785" s="3">
        <v>43216.958333333336</v>
      </c>
      <c r="B2785" s="2">
        <v>43216</v>
      </c>
      <c r="C2785" s="4">
        <f t="shared" si="43"/>
        <v>23</v>
      </c>
      <c r="D2785" s="1">
        <v>10693.604486755199</v>
      </c>
      <c r="E2785" s="1">
        <v>10399.7075736189</v>
      </c>
      <c r="F2785" s="1">
        <v>1997.26344815167</v>
      </c>
      <c r="G2785" s="1">
        <v>48.972986620824102</v>
      </c>
      <c r="H2785" s="1">
        <v>23139.548495146599</v>
      </c>
    </row>
    <row r="2786" spans="1:8" x14ac:dyDescent="0.25">
      <c r="A2786" s="3">
        <v>43217</v>
      </c>
      <c r="B2786" s="2">
        <v>43217</v>
      </c>
      <c r="C2786" s="4">
        <f t="shared" si="43"/>
        <v>0</v>
      </c>
      <c r="D2786" s="1">
        <v>10091.7099537512</v>
      </c>
      <c r="E2786" s="1">
        <v>9737.2417106959401</v>
      </c>
      <c r="F2786" s="1">
        <v>1916.33341705373</v>
      </c>
      <c r="G2786" s="1">
        <v>45.090010396516199</v>
      </c>
      <c r="H2786" s="1">
        <v>21790.3750918974</v>
      </c>
    </row>
    <row r="2787" spans="1:8" x14ac:dyDescent="0.25">
      <c r="A2787" s="3">
        <v>43217.041666666664</v>
      </c>
      <c r="B2787" s="2">
        <v>43217</v>
      </c>
      <c r="C2787" s="4">
        <f t="shared" si="43"/>
        <v>1</v>
      </c>
      <c r="D2787" s="1">
        <v>9682.9623602739703</v>
      </c>
      <c r="E2787" s="1">
        <v>9310.6655425667595</v>
      </c>
      <c r="F2787" s="1">
        <v>1826.0456490353699</v>
      </c>
      <c r="G2787" s="1">
        <v>43.307080484848399</v>
      </c>
      <c r="H2787" s="1">
        <v>20862.980632360901</v>
      </c>
    </row>
    <row r="2788" spans="1:8" x14ac:dyDescent="0.25">
      <c r="A2788" s="3">
        <v>43217.083333333336</v>
      </c>
      <c r="B2788" s="2">
        <v>43217</v>
      </c>
      <c r="C2788" s="4">
        <f t="shared" si="43"/>
        <v>2</v>
      </c>
      <c r="D2788" s="1">
        <v>9393.3280227793603</v>
      </c>
      <c r="E2788" s="1">
        <v>8995.3242209600503</v>
      </c>
      <c r="F2788" s="1">
        <v>1779.92722213877</v>
      </c>
      <c r="G2788" s="1">
        <v>42.126394275329197</v>
      </c>
      <c r="H2788" s="1">
        <v>20210.705860153499</v>
      </c>
    </row>
    <row r="2789" spans="1:8" x14ac:dyDescent="0.25">
      <c r="A2789" s="3">
        <v>43217.125</v>
      </c>
      <c r="B2789" s="2">
        <v>43217</v>
      </c>
      <c r="C2789" s="4">
        <f t="shared" si="43"/>
        <v>3</v>
      </c>
      <c r="D2789" s="1">
        <v>9274.9926827946892</v>
      </c>
      <c r="E2789" s="1">
        <v>8871.9832744276991</v>
      </c>
      <c r="F2789" s="1">
        <v>1747.5782992010299</v>
      </c>
      <c r="G2789" s="1">
        <v>42.029873304079999</v>
      </c>
      <c r="H2789" s="1">
        <v>19936.5841297275</v>
      </c>
    </row>
    <row r="2790" spans="1:8" x14ac:dyDescent="0.25">
      <c r="A2790" s="3">
        <v>43217.166666666664</v>
      </c>
      <c r="B2790" s="2">
        <v>43217</v>
      </c>
      <c r="C2790" s="4">
        <f t="shared" si="43"/>
        <v>4</v>
      </c>
      <c r="D2790" s="1">
        <v>9475.9286906943398</v>
      </c>
      <c r="E2790" s="1">
        <v>9005.9076584557606</v>
      </c>
      <c r="F2790" s="1">
        <v>1784.1654451915001</v>
      </c>
      <c r="G2790" s="1">
        <v>43.1705450220839</v>
      </c>
      <c r="H2790" s="1">
        <v>20309.1723393637</v>
      </c>
    </row>
    <row r="2791" spans="1:8" x14ac:dyDescent="0.25">
      <c r="A2791" s="3">
        <v>43217.208333333336</v>
      </c>
      <c r="B2791" s="2">
        <v>43217</v>
      </c>
      <c r="C2791" s="4">
        <f t="shared" si="43"/>
        <v>5</v>
      </c>
      <c r="D2791" s="1">
        <v>10084.8350604712</v>
      </c>
      <c r="E2791" s="1">
        <v>9557.8877984548599</v>
      </c>
      <c r="F2791" s="1">
        <v>1866.23871037753</v>
      </c>
      <c r="G2791" s="1">
        <v>45.7124838440714</v>
      </c>
      <c r="H2791" s="1">
        <v>21554.674053147701</v>
      </c>
    </row>
    <row r="2792" spans="1:8" x14ac:dyDescent="0.25">
      <c r="A2792" s="3">
        <v>43217.25</v>
      </c>
      <c r="B2792" s="2">
        <v>43217</v>
      </c>
      <c r="C2792" s="4">
        <f t="shared" si="43"/>
        <v>6</v>
      </c>
      <c r="D2792" s="1">
        <v>10957.539066763</v>
      </c>
      <c r="E2792" s="1">
        <v>10275.2989714182</v>
      </c>
      <c r="F2792" s="1">
        <v>2050.0858708160599</v>
      </c>
      <c r="G2792" s="1">
        <v>48.239489115121202</v>
      </c>
      <c r="H2792" s="1">
        <v>23331.1633981124</v>
      </c>
    </row>
    <row r="2793" spans="1:8" x14ac:dyDescent="0.25">
      <c r="A2793" s="3">
        <v>43217.291666666664</v>
      </c>
      <c r="B2793" s="2">
        <v>43217</v>
      </c>
      <c r="C2793" s="4">
        <f t="shared" si="43"/>
        <v>7</v>
      </c>
      <c r="D2793" s="1">
        <v>11461.7227728866</v>
      </c>
      <c r="E2793" s="1">
        <v>10745.5195710035</v>
      </c>
      <c r="F2793" s="1">
        <v>2194.9084236250901</v>
      </c>
      <c r="G2793" s="1">
        <v>51.223824487951497</v>
      </c>
      <c r="H2793" s="1">
        <v>24453.3745920031</v>
      </c>
    </row>
    <row r="2794" spans="1:8" x14ac:dyDescent="0.25">
      <c r="A2794" s="3">
        <v>43217.333333333336</v>
      </c>
      <c r="B2794" s="2">
        <v>43217</v>
      </c>
      <c r="C2794" s="4">
        <f t="shared" si="43"/>
        <v>8</v>
      </c>
      <c r="D2794" s="1">
        <v>11361.2830616059</v>
      </c>
      <c r="E2794" s="1">
        <v>10984.2201568537</v>
      </c>
      <c r="F2794" s="1">
        <v>2256.3469063224902</v>
      </c>
      <c r="G2794" s="1">
        <v>53.721300472378701</v>
      </c>
      <c r="H2794" s="1">
        <v>24655.5714252545</v>
      </c>
    </row>
    <row r="2795" spans="1:8" x14ac:dyDescent="0.25">
      <c r="A2795" s="3">
        <v>43217.375</v>
      </c>
      <c r="B2795" s="2">
        <v>43217</v>
      </c>
      <c r="C2795" s="4">
        <f t="shared" si="43"/>
        <v>9</v>
      </c>
      <c r="D2795" s="1">
        <v>11115.7026216062</v>
      </c>
      <c r="E2795" s="1">
        <v>11015.159665376999</v>
      </c>
      <c r="F2795" s="1">
        <v>2192.6263147897998</v>
      </c>
      <c r="G2795" s="1">
        <v>56.096905499466402</v>
      </c>
      <c r="H2795" s="1">
        <v>24379.585507272499</v>
      </c>
    </row>
    <row r="2796" spans="1:8" x14ac:dyDescent="0.25">
      <c r="A2796" s="3">
        <v>43217.416666666664</v>
      </c>
      <c r="B2796" s="2">
        <v>43217</v>
      </c>
      <c r="C2796" s="4">
        <f t="shared" si="43"/>
        <v>10</v>
      </c>
      <c r="D2796" s="1">
        <v>10993.449361128</v>
      </c>
      <c r="E2796" s="1">
        <v>10961.913377451699</v>
      </c>
      <c r="F2796" s="1">
        <v>1973.8380519647999</v>
      </c>
      <c r="G2796" s="1">
        <v>59.055086185217597</v>
      </c>
      <c r="H2796" s="1">
        <v>23988.255876729701</v>
      </c>
    </row>
    <row r="2797" spans="1:8" x14ac:dyDescent="0.25">
      <c r="A2797" s="3">
        <v>43217.458333333336</v>
      </c>
      <c r="B2797" s="2">
        <v>43217</v>
      </c>
      <c r="C2797" s="4">
        <f t="shared" si="43"/>
        <v>11</v>
      </c>
      <c r="D2797" s="1">
        <v>10731.306995844499</v>
      </c>
      <c r="E2797" s="1">
        <v>10775.3724112407</v>
      </c>
      <c r="F2797" s="1">
        <v>1849.9365558136401</v>
      </c>
      <c r="G2797" s="1">
        <v>62.445663998369099</v>
      </c>
      <c r="H2797" s="1">
        <v>23419.061626897201</v>
      </c>
    </row>
    <row r="2798" spans="1:8" x14ac:dyDescent="0.25">
      <c r="A2798" s="3">
        <v>43217.5</v>
      </c>
      <c r="B2798" s="2">
        <v>43217</v>
      </c>
      <c r="C2798" s="4">
        <f t="shared" si="43"/>
        <v>12</v>
      </c>
      <c r="D2798" s="1">
        <v>10413.108425537001</v>
      </c>
      <c r="E2798" s="1">
        <v>10746.668584507701</v>
      </c>
      <c r="F2798" s="1">
        <v>1845.4166820390899</v>
      </c>
      <c r="G2798" s="1">
        <v>65.593557347354903</v>
      </c>
      <c r="H2798" s="1">
        <v>23070.787249431101</v>
      </c>
    </row>
    <row r="2799" spans="1:8" x14ac:dyDescent="0.25">
      <c r="A2799" s="3">
        <v>43217.541666666664</v>
      </c>
      <c r="B2799" s="2">
        <v>43217</v>
      </c>
      <c r="C2799" s="4">
        <f t="shared" si="43"/>
        <v>13</v>
      </c>
      <c r="D2799" s="1">
        <v>10362.247685931699</v>
      </c>
      <c r="E2799" s="1">
        <v>10938.8614281673</v>
      </c>
      <c r="F2799" s="1">
        <v>1857.25911743355</v>
      </c>
      <c r="G2799" s="1">
        <v>68.931030108631205</v>
      </c>
      <c r="H2799" s="1">
        <v>23227.299261641201</v>
      </c>
    </row>
    <row r="2800" spans="1:8" x14ac:dyDescent="0.25">
      <c r="A2800" s="3">
        <v>43217.583333333336</v>
      </c>
      <c r="B2800" s="2">
        <v>43217</v>
      </c>
      <c r="C2800" s="4">
        <f t="shared" si="43"/>
        <v>14</v>
      </c>
      <c r="D2800" s="1">
        <v>10452.089390161</v>
      </c>
      <c r="E2800" s="1">
        <v>10908.432399904899</v>
      </c>
      <c r="F2800" s="1">
        <v>1892.53103004185</v>
      </c>
      <c r="G2800" s="1">
        <v>70.791884667922602</v>
      </c>
      <c r="H2800" s="1">
        <v>23323.8447047757</v>
      </c>
    </row>
    <row r="2801" spans="1:8" x14ac:dyDescent="0.25">
      <c r="A2801" s="3">
        <v>43217.625</v>
      </c>
      <c r="B2801" s="2">
        <v>43217</v>
      </c>
      <c r="C2801" s="4">
        <f t="shared" si="43"/>
        <v>15</v>
      </c>
      <c r="D2801" s="1">
        <v>10497.894605268801</v>
      </c>
      <c r="E2801" s="1">
        <v>11079.5984584415</v>
      </c>
      <c r="F2801" s="1">
        <v>1902.26102631043</v>
      </c>
      <c r="G2801" s="1">
        <v>72.814970072966005</v>
      </c>
      <c r="H2801" s="1">
        <v>23552.569060093701</v>
      </c>
    </row>
    <row r="2802" spans="1:8" x14ac:dyDescent="0.25">
      <c r="A2802" s="3">
        <v>43217.666666666664</v>
      </c>
      <c r="B2802" s="2">
        <v>43217</v>
      </c>
      <c r="C2802" s="4">
        <f t="shared" si="43"/>
        <v>16</v>
      </c>
      <c r="D2802" s="1">
        <v>10703.1184471699</v>
      </c>
      <c r="E2802" s="1">
        <v>11358.975299096601</v>
      </c>
      <c r="F2802" s="1">
        <v>2001.6088132082</v>
      </c>
      <c r="G2802" s="1">
        <v>73.685138775954499</v>
      </c>
      <c r="H2802" s="1">
        <v>24137.387698250699</v>
      </c>
    </row>
    <row r="2803" spans="1:8" x14ac:dyDescent="0.25">
      <c r="A2803" s="3">
        <v>43217.708333333336</v>
      </c>
      <c r="B2803" s="2">
        <v>43217</v>
      </c>
      <c r="C2803" s="4">
        <f t="shared" si="43"/>
        <v>17</v>
      </c>
      <c r="D2803" s="1">
        <v>11006.2532447789</v>
      </c>
      <c r="E2803" s="1">
        <v>11538.557358829201</v>
      </c>
      <c r="F2803" s="1">
        <v>2152.5308927403698</v>
      </c>
      <c r="G2803" s="1">
        <v>72.579648652744794</v>
      </c>
      <c r="H2803" s="1">
        <v>24769.921145001201</v>
      </c>
    </row>
    <row r="2804" spans="1:8" x14ac:dyDescent="0.25">
      <c r="A2804" s="3">
        <v>43217.75</v>
      </c>
      <c r="B2804" s="2">
        <v>43217</v>
      </c>
      <c r="C2804" s="4">
        <f t="shared" si="43"/>
        <v>18</v>
      </c>
      <c r="D2804" s="1">
        <v>11546.623352303501</v>
      </c>
      <c r="E2804" s="1">
        <v>11556.290858620099</v>
      </c>
      <c r="F2804" s="1">
        <v>2265.2882201689999</v>
      </c>
      <c r="G2804" s="1">
        <v>69.200296429541993</v>
      </c>
      <c r="H2804" s="1">
        <v>25437.402727522101</v>
      </c>
    </row>
    <row r="2805" spans="1:8" x14ac:dyDescent="0.25">
      <c r="A2805" s="3">
        <v>43217.791666666664</v>
      </c>
      <c r="B2805" s="2">
        <v>43217</v>
      </c>
      <c r="C2805" s="4">
        <f t="shared" si="43"/>
        <v>19</v>
      </c>
      <c r="D2805" s="1">
        <v>12005.835132069</v>
      </c>
      <c r="E2805" s="1">
        <v>11873.672653665501</v>
      </c>
      <c r="F2805" s="1">
        <v>2428.6290646857201</v>
      </c>
      <c r="G2805" s="1">
        <v>64.779847739466504</v>
      </c>
      <c r="H2805" s="1">
        <v>26372.916698159701</v>
      </c>
    </row>
    <row r="2806" spans="1:8" x14ac:dyDescent="0.25">
      <c r="A2806" s="3">
        <v>43217.833333333336</v>
      </c>
      <c r="B2806" s="2">
        <v>43217</v>
      </c>
      <c r="C2806" s="4">
        <f t="shared" si="43"/>
        <v>20</v>
      </c>
      <c r="D2806" s="1">
        <v>12422.8759282593</v>
      </c>
      <c r="E2806" s="1">
        <v>12212.7405802375</v>
      </c>
      <c r="F2806" s="1">
        <v>2499.8510608902998</v>
      </c>
      <c r="G2806" s="1">
        <v>61.897029481745101</v>
      </c>
      <c r="H2806" s="1">
        <v>27197.3645988688</v>
      </c>
    </row>
    <row r="2807" spans="1:8" x14ac:dyDescent="0.25">
      <c r="A2807" s="3">
        <v>43217.875</v>
      </c>
      <c r="B2807" s="2">
        <v>43217</v>
      </c>
      <c r="C2807" s="4">
        <f t="shared" si="43"/>
        <v>21</v>
      </c>
      <c r="D2807" s="1">
        <v>12048.082801296099</v>
      </c>
      <c r="E2807" s="1">
        <v>11735.5724224964</v>
      </c>
      <c r="F2807" s="1">
        <v>2391.9086428534301</v>
      </c>
      <c r="G2807" s="1">
        <v>56.834089335073301</v>
      </c>
      <c r="H2807" s="1">
        <v>26232.397955981</v>
      </c>
    </row>
    <row r="2808" spans="1:8" x14ac:dyDescent="0.25">
      <c r="A2808" s="3">
        <v>43217.916666666664</v>
      </c>
      <c r="B2808" s="2">
        <v>43217</v>
      </c>
      <c r="C2808" s="4">
        <f t="shared" si="43"/>
        <v>22</v>
      </c>
      <c r="D2808" s="1">
        <v>11377.2059050835</v>
      </c>
      <c r="E2808" s="1">
        <v>10967.5009554226</v>
      </c>
      <c r="F2808" s="1">
        <v>2201.043879669</v>
      </c>
      <c r="G2808" s="1">
        <v>51.142326964412199</v>
      </c>
      <c r="H2808" s="1">
        <v>24596.893067139499</v>
      </c>
    </row>
    <row r="2809" spans="1:8" x14ac:dyDescent="0.25">
      <c r="A2809" s="3">
        <v>43217.958333333336</v>
      </c>
      <c r="B2809" s="2">
        <v>43217</v>
      </c>
      <c r="C2809" s="4">
        <f t="shared" si="43"/>
        <v>23</v>
      </c>
      <c r="D2809" s="1">
        <v>10644.5568811743</v>
      </c>
      <c r="E2809" s="1">
        <v>10189.697039413701</v>
      </c>
      <c r="F2809" s="1">
        <v>2009.5267849111799</v>
      </c>
      <c r="G2809" s="1">
        <v>46.014278942260603</v>
      </c>
      <c r="H2809" s="1">
        <v>22889.7949844414</v>
      </c>
    </row>
    <row r="2810" spans="1:8" x14ac:dyDescent="0.25">
      <c r="A2810" s="3">
        <v>43218</v>
      </c>
      <c r="B2810" s="2">
        <v>43218</v>
      </c>
      <c r="C2810" s="4">
        <f t="shared" si="43"/>
        <v>0</v>
      </c>
      <c r="D2810" s="1">
        <v>9965.3651042666097</v>
      </c>
      <c r="E2810" s="1">
        <v>9539.5974951892003</v>
      </c>
      <c r="F2810" s="1">
        <v>1874.78587164952</v>
      </c>
      <c r="G2810" s="1">
        <v>42.442231913826099</v>
      </c>
      <c r="H2810" s="1">
        <v>21422.190703019201</v>
      </c>
    </row>
    <row r="2811" spans="1:8" x14ac:dyDescent="0.25">
      <c r="A2811" s="3">
        <v>43218.041666666664</v>
      </c>
      <c r="B2811" s="2">
        <v>43218</v>
      </c>
      <c r="C2811" s="4">
        <f t="shared" si="43"/>
        <v>1</v>
      </c>
      <c r="D2811" s="1">
        <v>9461.0131140619706</v>
      </c>
      <c r="E2811" s="1">
        <v>9094.3577316014707</v>
      </c>
      <c r="F2811" s="1">
        <v>1778.82245072567</v>
      </c>
      <c r="G2811" s="1">
        <v>40.645950173701898</v>
      </c>
      <c r="H2811" s="1">
        <v>20374.839246562799</v>
      </c>
    </row>
    <row r="2812" spans="1:8" x14ac:dyDescent="0.25">
      <c r="A2812" s="3">
        <v>43218.083333333336</v>
      </c>
      <c r="B2812" s="2">
        <v>43218</v>
      </c>
      <c r="C2812" s="4">
        <f t="shared" si="43"/>
        <v>2</v>
      </c>
      <c r="D2812" s="1">
        <v>9213.8748676825799</v>
      </c>
      <c r="E2812" s="1">
        <v>8764.9833101443091</v>
      </c>
      <c r="F2812" s="1">
        <v>1713.331169172</v>
      </c>
      <c r="G2812" s="1">
        <v>39.838683672861599</v>
      </c>
      <c r="H2812" s="1">
        <v>19732.028030671801</v>
      </c>
    </row>
    <row r="2813" spans="1:8" x14ac:dyDescent="0.25">
      <c r="A2813" s="3">
        <v>43218.125</v>
      </c>
      <c r="B2813" s="2">
        <v>43218</v>
      </c>
      <c r="C2813" s="4">
        <f t="shared" si="43"/>
        <v>3</v>
      </c>
      <c r="D2813" s="1">
        <v>9088.1963084569306</v>
      </c>
      <c r="E2813" s="1">
        <v>8644.1084856237994</v>
      </c>
      <c r="F2813" s="1">
        <v>1687.35754508069</v>
      </c>
      <c r="G2813" s="1">
        <v>39.7495056811632</v>
      </c>
      <c r="H2813" s="1">
        <v>19459.411844842602</v>
      </c>
    </row>
    <row r="2814" spans="1:8" x14ac:dyDescent="0.25">
      <c r="A2814" s="3">
        <v>43218.166666666664</v>
      </c>
      <c r="B2814" s="2">
        <v>43218</v>
      </c>
      <c r="C2814" s="4">
        <f t="shared" si="43"/>
        <v>4</v>
      </c>
      <c r="D2814" s="1">
        <v>9118.7846005685205</v>
      </c>
      <c r="E2814" s="1">
        <v>8671.8549585749006</v>
      </c>
      <c r="F2814" s="1">
        <v>1711.3938887842701</v>
      </c>
      <c r="G2814" s="1">
        <v>40.225782735403101</v>
      </c>
      <c r="H2814" s="1">
        <v>19542.259230663101</v>
      </c>
    </row>
    <row r="2815" spans="1:8" x14ac:dyDescent="0.25">
      <c r="A2815" s="3">
        <v>43218.208333333336</v>
      </c>
      <c r="B2815" s="2">
        <v>43218</v>
      </c>
      <c r="C2815" s="4">
        <f t="shared" si="43"/>
        <v>5</v>
      </c>
      <c r="D2815" s="1">
        <v>9293.2562106472105</v>
      </c>
      <c r="E2815" s="1">
        <v>8850.0359253590304</v>
      </c>
      <c r="F2815" s="1">
        <v>1743.60280076196</v>
      </c>
      <c r="G2815" s="1">
        <v>42.0245637605626</v>
      </c>
      <c r="H2815" s="1">
        <v>19928.919500528798</v>
      </c>
    </row>
    <row r="2816" spans="1:8" x14ac:dyDescent="0.25">
      <c r="A2816" s="3">
        <v>43218.25</v>
      </c>
      <c r="B2816" s="2">
        <v>43218</v>
      </c>
      <c r="C2816" s="4">
        <f t="shared" si="43"/>
        <v>6</v>
      </c>
      <c r="D2816" s="1">
        <v>9649.0877405581305</v>
      </c>
      <c r="E2816" s="1">
        <v>8906.6173688006893</v>
      </c>
      <c r="F2816" s="1">
        <v>1778.7579729445399</v>
      </c>
      <c r="G2816" s="1">
        <v>43.594222139766103</v>
      </c>
      <c r="H2816" s="1">
        <v>20378.0573044431</v>
      </c>
    </row>
    <row r="2817" spans="1:8" x14ac:dyDescent="0.25">
      <c r="A2817" s="3">
        <v>43218.291666666664</v>
      </c>
      <c r="B2817" s="2">
        <v>43218</v>
      </c>
      <c r="C2817" s="4">
        <f t="shared" si="43"/>
        <v>7</v>
      </c>
      <c r="D2817" s="1">
        <v>9959.9662152007404</v>
      </c>
      <c r="E2817" s="1">
        <v>8934.8095441175192</v>
      </c>
      <c r="F2817" s="1">
        <v>1787.0619181233999</v>
      </c>
      <c r="G2817" s="1">
        <v>46.211658227368503</v>
      </c>
      <c r="H2817" s="1">
        <v>20728.049335668999</v>
      </c>
    </row>
    <row r="2818" spans="1:8" x14ac:dyDescent="0.25">
      <c r="A2818" s="3">
        <v>43218.333333333336</v>
      </c>
      <c r="B2818" s="2">
        <v>43218</v>
      </c>
      <c r="C2818" s="4">
        <f t="shared" ref="C2818:C2881" si="44">HOUR(A2818)</f>
        <v>8</v>
      </c>
      <c r="D2818" s="1">
        <v>9983.11856887465</v>
      </c>
      <c r="E2818" s="1">
        <v>9034.1962198988604</v>
      </c>
      <c r="F2818" s="1">
        <v>1759.10828516989</v>
      </c>
      <c r="G2818" s="1">
        <v>48.0589306782352</v>
      </c>
      <c r="H2818" s="1">
        <v>20824.482004621601</v>
      </c>
    </row>
    <row r="2819" spans="1:8" x14ac:dyDescent="0.25">
      <c r="A2819" s="3">
        <v>43218.375</v>
      </c>
      <c r="B2819" s="2">
        <v>43218</v>
      </c>
      <c r="C2819" s="4">
        <f t="shared" si="44"/>
        <v>9</v>
      </c>
      <c r="D2819" s="1">
        <v>9791.7239716620006</v>
      </c>
      <c r="E2819" s="1">
        <v>9034.1019235620406</v>
      </c>
      <c r="F2819" s="1">
        <v>1717.1419851553401</v>
      </c>
      <c r="G2819" s="1">
        <v>49.377440320381801</v>
      </c>
      <c r="H2819" s="1">
        <v>20592.345320699798</v>
      </c>
    </row>
    <row r="2820" spans="1:8" x14ac:dyDescent="0.25">
      <c r="A2820" s="3">
        <v>43218.416666666664</v>
      </c>
      <c r="B2820" s="2">
        <v>43218</v>
      </c>
      <c r="C2820" s="4">
        <f t="shared" si="44"/>
        <v>10</v>
      </c>
      <c r="D2820" s="1">
        <v>9891.2856753065698</v>
      </c>
      <c r="E2820" s="1">
        <v>9130.2376955477193</v>
      </c>
      <c r="F2820" s="1">
        <v>1651.84284758944</v>
      </c>
      <c r="G2820" s="1">
        <v>49.872131748967597</v>
      </c>
      <c r="H2820" s="1">
        <v>20723.2383501927</v>
      </c>
    </row>
    <row r="2821" spans="1:8" x14ac:dyDescent="0.25">
      <c r="A2821" s="3">
        <v>43218.458333333336</v>
      </c>
      <c r="B2821" s="2">
        <v>43218</v>
      </c>
      <c r="C2821" s="4">
        <f t="shared" si="44"/>
        <v>11</v>
      </c>
      <c r="D2821" s="1">
        <v>9949.6889289776009</v>
      </c>
      <c r="E2821" s="1">
        <v>9031.0993114082394</v>
      </c>
      <c r="F2821" s="1">
        <v>1606.67235091373</v>
      </c>
      <c r="G2821" s="1">
        <v>51.088232328826997</v>
      </c>
      <c r="H2821" s="1">
        <v>20638.5488236284</v>
      </c>
    </row>
    <row r="2822" spans="1:8" x14ac:dyDescent="0.25">
      <c r="A2822" s="3">
        <v>43218.5</v>
      </c>
      <c r="B2822" s="2">
        <v>43218</v>
      </c>
      <c r="C2822" s="4">
        <f t="shared" si="44"/>
        <v>12</v>
      </c>
      <c r="D2822" s="1">
        <v>9742.7735259485198</v>
      </c>
      <c r="E2822" s="1">
        <v>9027.7286733654691</v>
      </c>
      <c r="F2822" s="1">
        <v>1580.0795845508401</v>
      </c>
      <c r="G2822" s="1">
        <v>53.049443565109598</v>
      </c>
      <c r="H2822" s="1">
        <v>20403.631227429902</v>
      </c>
    </row>
    <row r="2823" spans="1:8" x14ac:dyDescent="0.25">
      <c r="A2823" s="3">
        <v>43218.541666666664</v>
      </c>
      <c r="B2823" s="2">
        <v>43218</v>
      </c>
      <c r="C2823" s="4">
        <f t="shared" si="44"/>
        <v>13</v>
      </c>
      <c r="D2823" s="1">
        <v>9523.9296515055194</v>
      </c>
      <c r="E2823" s="1">
        <v>9077.3804918826499</v>
      </c>
      <c r="F2823" s="1">
        <v>1570.6815348703699</v>
      </c>
      <c r="G2823" s="1">
        <v>56.004927418977097</v>
      </c>
      <c r="H2823" s="1">
        <v>20227.996605677501</v>
      </c>
    </row>
    <row r="2824" spans="1:8" x14ac:dyDescent="0.25">
      <c r="A2824" s="3">
        <v>43218.583333333336</v>
      </c>
      <c r="B2824" s="2">
        <v>43218</v>
      </c>
      <c r="C2824" s="4">
        <f t="shared" si="44"/>
        <v>14</v>
      </c>
      <c r="D2824" s="1">
        <v>9357.0177537884192</v>
      </c>
      <c r="E2824" s="1">
        <v>9216.2389216922402</v>
      </c>
      <c r="F2824" s="1">
        <v>1599.58180629091</v>
      </c>
      <c r="G2824" s="1">
        <v>58.751408523588204</v>
      </c>
      <c r="H2824" s="1">
        <v>20231.589890295199</v>
      </c>
    </row>
    <row r="2825" spans="1:8" x14ac:dyDescent="0.25">
      <c r="A2825" s="3">
        <v>43218.625</v>
      </c>
      <c r="B2825" s="2">
        <v>43218</v>
      </c>
      <c r="C2825" s="4">
        <f t="shared" si="44"/>
        <v>15</v>
      </c>
      <c r="D2825" s="1">
        <v>9349.1410604221692</v>
      </c>
      <c r="E2825" s="1">
        <v>9388.4240906559608</v>
      </c>
      <c r="F2825" s="1">
        <v>1706.3279864388501</v>
      </c>
      <c r="G2825" s="1">
        <v>60.950140087093601</v>
      </c>
      <c r="H2825" s="1">
        <v>20504.843277604101</v>
      </c>
    </row>
    <row r="2826" spans="1:8" x14ac:dyDescent="0.25">
      <c r="A2826" s="3">
        <v>43218.666666666664</v>
      </c>
      <c r="B2826" s="2">
        <v>43218</v>
      </c>
      <c r="C2826" s="4">
        <f t="shared" si="44"/>
        <v>16</v>
      </c>
      <c r="D2826" s="1">
        <v>9566.5276055474496</v>
      </c>
      <c r="E2826" s="1">
        <v>9710.6783608686892</v>
      </c>
      <c r="F2826" s="1">
        <v>1838.7146245158201</v>
      </c>
      <c r="G2826" s="1">
        <v>62.588759349794898</v>
      </c>
      <c r="H2826" s="1">
        <v>21178.509350281802</v>
      </c>
    </row>
    <row r="2827" spans="1:8" x14ac:dyDescent="0.25">
      <c r="A2827" s="3">
        <v>43218.708333333336</v>
      </c>
      <c r="B2827" s="2">
        <v>43218</v>
      </c>
      <c r="C2827" s="4">
        <f t="shared" si="44"/>
        <v>17</v>
      </c>
      <c r="D2827" s="1">
        <v>10095.2395911279</v>
      </c>
      <c r="E2827" s="1">
        <v>10054.374048928101</v>
      </c>
      <c r="F2827" s="1">
        <v>1990.1556043902201</v>
      </c>
      <c r="G2827" s="1">
        <v>63.346270677731802</v>
      </c>
      <c r="H2827" s="1">
        <v>22203.115515123998</v>
      </c>
    </row>
    <row r="2828" spans="1:8" x14ac:dyDescent="0.25">
      <c r="A2828" s="3">
        <v>43218.75</v>
      </c>
      <c r="B2828" s="2">
        <v>43218</v>
      </c>
      <c r="C2828" s="4">
        <f t="shared" si="44"/>
        <v>18</v>
      </c>
      <c r="D2828" s="1">
        <v>10666.6433445887</v>
      </c>
      <c r="E2828" s="1">
        <v>10476.9668812338</v>
      </c>
      <c r="F2828" s="1">
        <v>2149.6237062559699</v>
      </c>
      <c r="G2828" s="1">
        <v>61.182590267303297</v>
      </c>
      <c r="H2828" s="1">
        <v>23354.4165223458</v>
      </c>
    </row>
    <row r="2829" spans="1:8" x14ac:dyDescent="0.25">
      <c r="A2829" s="3">
        <v>43218.791666666664</v>
      </c>
      <c r="B2829" s="2">
        <v>43218</v>
      </c>
      <c r="C2829" s="4">
        <f t="shared" si="44"/>
        <v>19</v>
      </c>
      <c r="D2829" s="1">
        <v>11218.560726490499</v>
      </c>
      <c r="E2829" s="1">
        <v>10899.944770219599</v>
      </c>
      <c r="F2829" s="1">
        <v>2327.8687230509499</v>
      </c>
      <c r="G2829" s="1">
        <v>58.559944879716099</v>
      </c>
      <c r="H2829" s="1">
        <v>24504.934164640799</v>
      </c>
    </row>
    <row r="2830" spans="1:8" x14ac:dyDescent="0.25">
      <c r="A2830" s="3">
        <v>43218.833333333336</v>
      </c>
      <c r="B2830" s="2">
        <v>43218</v>
      </c>
      <c r="C2830" s="4">
        <f t="shared" si="44"/>
        <v>20</v>
      </c>
      <c r="D2830" s="1">
        <v>11724.793768474001</v>
      </c>
      <c r="E2830" s="1">
        <v>11271.516046545101</v>
      </c>
      <c r="F2830" s="1">
        <v>2390.4072004294098</v>
      </c>
      <c r="G2830" s="1">
        <v>56.709199347680297</v>
      </c>
      <c r="H2830" s="1">
        <v>25443.4262147962</v>
      </c>
    </row>
    <row r="2831" spans="1:8" x14ac:dyDescent="0.25">
      <c r="A2831" s="3">
        <v>43218.875</v>
      </c>
      <c r="B2831" s="2">
        <v>43218</v>
      </c>
      <c r="C2831" s="4">
        <f t="shared" si="44"/>
        <v>21</v>
      </c>
      <c r="D2831" s="1">
        <v>11490.743143600999</v>
      </c>
      <c r="E2831" s="1">
        <v>10922.841731120499</v>
      </c>
      <c r="F2831" s="1">
        <v>2303.5945815967798</v>
      </c>
      <c r="G2831" s="1">
        <v>52.936939497056301</v>
      </c>
      <c r="H2831" s="1">
        <v>24770.116395815301</v>
      </c>
    </row>
    <row r="2832" spans="1:8" x14ac:dyDescent="0.25">
      <c r="A2832" s="3">
        <v>43218.916666666664</v>
      </c>
      <c r="B2832" s="2">
        <v>43218</v>
      </c>
      <c r="C2832" s="4">
        <f t="shared" si="44"/>
        <v>22</v>
      </c>
      <c r="D2832" s="1">
        <v>10915.6700410626</v>
      </c>
      <c r="E2832" s="1">
        <v>10330.696913125799</v>
      </c>
      <c r="F2832" s="1">
        <v>2158.95502487145</v>
      </c>
      <c r="G2832" s="1">
        <v>48.292500179190696</v>
      </c>
      <c r="H2832" s="1">
        <v>23453.614479239001</v>
      </c>
    </row>
    <row r="2833" spans="1:8" x14ac:dyDescent="0.25">
      <c r="A2833" s="3">
        <v>43218.958333333336</v>
      </c>
      <c r="B2833" s="2">
        <v>43218</v>
      </c>
      <c r="C2833" s="4">
        <f t="shared" si="44"/>
        <v>23</v>
      </c>
      <c r="D2833" s="1">
        <v>10282.017738505399</v>
      </c>
      <c r="E2833" s="1">
        <v>9674.6672740913491</v>
      </c>
      <c r="F2833" s="1">
        <v>1965.11048640018</v>
      </c>
      <c r="G2833" s="1">
        <v>44.073608116947902</v>
      </c>
      <c r="H2833" s="1">
        <v>21965.8691071139</v>
      </c>
    </row>
    <row r="2834" spans="1:8" x14ac:dyDescent="0.25">
      <c r="A2834" s="3">
        <v>43219</v>
      </c>
      <c r="B2834" s="2">
        <v>43219</v>
      </c>
      <c r="C2834" s="4">
        <f t="shared" si="44"/>
        <v>0</v>
      </c>
      <c r="D2834" s="1">
        <v>9952.3844782173801</v>
      </c>
      <c r="E2834" s="1">
        <v>9142.8472998601392</v>
      </c>
      <c r="F2834" s="1">
        <v>1838.96154949584</v>
      </c>
      <c r="G2834" s="1">
        <v>41.146654864210397</v>
      </c>
      <c r="H2834" s="1">
        <v>20975.339982437599</v>
      </c>
    </row>
    <row r="2835" spans="1:8" x14ac:dyDescent="0.25">
      <c r="A2835" s="3">
        <v>43219.041666666664</v>
      </c>
      <c r="B2835" s="2">
        <v>43219</v>
      </c>
      <c r="C2835" s="4">
        <f t="shared" si="44"/>
        <v>1</v>
      </c>
      <c r="D2835" s="1">
        <v>9462.6688571544692</v>
      </c>
      <c r="E2835" s="1">
        <v>8770.7327104631295</v>
      </c>
      <c r="F2835" s="1">
        <v>1756.34237140656</v>
      </c>
      <c r="G2835" s="1">
        <v>39.653163612103597</v>
      </c>
      <c r="H2835" s="1">
        <v>20029.3971026363</v>
      </c>
    </row>
    <row r="2836" spans="1:8" x14ac:dyDescent="0.25">
      <c r="A2836" s="3">
        <v>43219.083333333336</v>
      </c>
      <c r="B2836" s="2">
        <v>43219</v>
      </c>
      <c r="C2836" s="4">
        <f t="shared" si="44"/>
        <v>2</v>
      </c>
      <c r="D2836" s="1">
        <v>8921.1341400913298</v>
      </c>
      <c r="E2836" s="1">
        <v>8473.21611683839</v>
      </c>
      <c r="F2836" s="1">
        <v>1684.50908363597</v>
      </c>
      <c r="G2836" s="1">
        <v>38.783185111537101</v>
      </c>
      <c r="H2836" s="1">
        <v>19117.642525677202</v>
      </c>
    </row>
    <row r="2837" spans="1:8" x14ac:dyDescent="0.25">
      <c r="A2837" s="3">
        <v>43219.125</v>
      </c>
      <c r="B2837" s="2">
        <v>43219</v>
      </c>
      <c r="C2837" s="4">
        <f t="shared" si="44"/>
        <v>3</v>
      </c>
      <c r="D2837" s="1">
        <v>8808.9453519768194</v>
      </c>
      <c r="E2837" s="1">
        <v>8383.2010641769994</v>
      </c>
      <c r="F2837" s="1">
        <v>1653.1411228371101</v>
      </c>
      <c r="G2837" s="1">
        <v>38.8411111230782</v>
      </c>
      <c r="H2837" s="1">
        <v>18884.128650113998</v>
      </c>
    </row>
    <row r="2838" spans="1:8" x14ac:dyDescent="0.25">
      <c r="A2838" s="3">
        <v>43219.166666666664</v>
      </c>
      <c r="B2838" s="2">
        <v>43219</v>
      </c>
      <c r="C2838" s="4">
        <f t="shared" si="44"/>
        <v>4</v>
      </c>
      <c r="D2838" s="1">
        <v>9147.0110543835399</v>
      </c>
      <c r="E2838" s="1">
        <v>8327.6013893933996</v>
      </c>
      <c r="F2838" s="1">
        <v>1673.14912048984</v>
      </c>
      <c r="G2838" s="1">
        <v>39.615826641229603</v>
      </c>
      <c r="H2838" s="1">
        <v>19187.377390908001</v>
      </c>
    </row>
    <row r="2839" spans="1:8" x14ac:dyDescent="0.25">
      <c r="A2839" s="3">
        <v>43219.208333333336</v>
      </c>
      <c r="B2839" s="2">
        <v>43219</v>
      </c>
      <c r="C2839" s="4">
        <f t="shared" si="44"/>
        <v>5</v>
      </c>
      <c r="D2839" s="1">
        <v>9695.3304752160402</v>
      </c>
      <c r="E2839" s="1">
        <v>8464.2344771182798</v>
      </c>
      <c r="F2839" s="1">
        <v>1683.39840835564</v>
      </c>
      <c r="G2839" s="1">
        <v>41.407099701438902</v>
      </c>
      <c r="H2839" s="1">
        <v>19884.370460391401</v>
      </c>
    </row>
    <row r="2840" spans="1:8" x14ac:dyDescent="0.25">
      <c r="A2840" s="3">
        <v>43219.25</v>
      </c>
      <c r="B2840" s="2">
        <v>43219</v>
      </c>
      <c r="C2840" s="4">
        <f t="shared" si="44"/>
        <v>6</v>
      </c>
      <c r="D2840" s="1">
        <v>9806.6612791059106</v>
      </c>
      <c r="E2840" s="1">
        <v>8493.1250489019403</v>
      </c>
      <c r="F2840" s="1">
        <v>1701.48996610925</v>
      </c>
      <c r="G2840" s="1">
        <v>43.115937151858098</v>
      </c>
      <c r="H2840" s="1">
        <v>20044.392231269001</v>
      </c>
    </row>
    <row r="2841" spans="1:8" x14ac:dyDescent="0.25">
      <c r="A2841" s="3">
        <v>43219.291666666664</v>
      </c>
      <c r="B2841" s="2">
        <v>43219</v>
      </c>
      <c r="C2841" s="4">
        <f t="shared" si="44"/>
        <v>7</v>
      </c>
      <c r="D2841" s="1">
        <v>9831.3023762520606</v>
      </c>
      <c r="E2841" s="1">
        <v>8454.2865371005992</v>
      </c>
      <c r="F2841" s="1">
        <v>1736.3899913901701</v>
      </c>
      <c r="G2841" s="1">
        <v>45.795111710734602</v>
      </c>
      <c r="H2841" s="1">
        <v>20067.774016453601</v>
      </c>
    </row>
    <row r="2842" spans="1:8" x14ac:dyDescent="0.25">
      <c r="A2842" s="3">
        <v>43219.333333333336</v>
      </c>
      <c r="B2842" s="2">
        <v>43219</v>
      </c>
      <c r="C2842" s="4">
        <f t="shared" si="44"/>
        <v>8</v>
      </c>
      <c r="D2842" s="1">
        <v>9806.9717267787091</v>
      </c>
      <c r="E2842" s="1">
        <v>8516.1359002314293</v>
      </c>
      <c r="F2842" s="1">
        <v>1792.85101051989</v>
      </c>
      <c r="G2842" s="1">
        <v>47.7124931965675</v>
      </c>
      <c r="H2842" s="1">
        <v>20163.671130726601</v>
      </c>
    </row>
    <row r="2843" spans="1:8" x14ac:dyDescent="0.25">
      <c r="A2843" s="3">
        <v>43219.375</v>
      </c>
      <c r="B2843" s="2">
        <v>43219</v>
      </c>
      <c r="C2843" s="4">
        <f t="shared" si="44"/>
        <v>9</v>
      </c>
      <c r="D2843" s="1">
        <v>9714.5568560911797</v>
      </c>
      <c r="E2843" s="1">
        <v>8441.6863430225203</v>
      </c>
      <c r="F2843" s="1">
        <v>1749.0713656468699</v>
      </c>
      <c r="G2843" s="1">
        <v>48.6301509428027</v>
      </c>
      <c r="H2843" s="1">
        <v>19953.944715703401</v>
      </c>
    </row>
    <row r="2844" spans="1:8" x14ac:dyDescent="0.25">
      <c r="A2844" s="3">
        <v>43219.416666666664</v>
      </c>
      <c r="B2844" s="2">
        <v>43219</v>
      </c>
      <c r="C2844" s="4">
        <f t="shared" si="44"/>
        <v>10</v>
      </c>
      <c r="D2844" s="1">
        <v>9760.6621582546395</v>
      </c>
      <c r="E2844" s="1">
        <v>8515.0655697069305</v>
      </c>
      <c r="F2844" s="1">
        <v>1643.3361322340099</v>
      </c>
      <c r="G2844" s="1">
        <v>49.078769794302097</v>
      </c>
      <c r="H2844" s="1">
        <v>19968.142629989899</v>
      </c>
    </row>
    <row r="2845" spans="1:8" x14ac:dyDescent="0.25">
      <c r="A2845" s="3">
        <v>43219.458333333336</v>
      </c>
      <c r="B2845" s="2">
        <v>43219</v>
      </c>
      <c r="C2845" s="4">
        <f t="shared" si="44"/>
        <v>11</v>
      </c>
      <c r="D2845" s="1">
        <v>9869.6463488503705</v>
      </c>
      <c r="E2845" s="1">
        <v>8517.39394686179</v>
      </c>
      <c r="F2845" s="1">
        <v>1547.564720999</v>
      </c>
      <c r="G2845" s="1">
        <v>50.388599549357899</v>
      </c>
      <c r="H2845" s="1">
        <v>19984.993616260501</v>
      </c>
    </row>
    <row r="2846" spans="1:8" x14ac:dyDescent="0.25">
      <c r="A2846" s="3">
        <v>43219.5</v>
      </c>
      <c r="B2846" s="2">
        <v>43219</v>
      </c>
      <c r="C2846" s="4">
        <f t="shared" si="44"/>
        <v>12</v>
      </c>
      <c r="D2846" s="1">
        <v>9832.2533389820601</v>
      </c>
      <c r="E2846" s="1">
        <v>8509.5266971095007</v>
      </c>
      <c r="F2846" s="1">
        <v>1499.07048628598</v>
      </c>
      <c r="G2846" s="1">
        <v>52.035279648336697</v>
      </c>
      <c r="H2846" s="1">
        <v>19892.885802025899</v>
      </c>
    </row>
    <row r="2847" spans="1:8" x14ac:dyDescent="0.25">
      <c r="A2847" s="3">
        <v>43219.541666666664</v>
      </c>
      <c r="B2847" s="2">
        <v>43219</v>
      </c>
      <c r="C2847" s="4">
        <f t="shared" si="44"/>
        <v>13</v>
      </c>
      <c r="D2847" s="1">
        <v>9647.8823285314993</v>
      </c>
      <c r="E2847" s="1">
        <v>8535.0196994379694</v>
      </c>
      <c r="F2847" s="1">
        <v>1504.63651789083</v>
      </c>
      <c r="G2847" s="1">
        <v>53.833884509309499</v>
      </c>
      <c r="H2847" s="1">
        <v>19741.3724303696</v>
      </c>
    </row>
    <row r="2848" spans="1:8" x14ac:dyDescent="0.25">
      <c r="A2848" s="3">
        <v>43219.583333333336</v>
      </c>
      <c r="B2848" s="2">
        <v>43219</v>
      </c>
      <c r="C2848" s="4">
        <f t="shared" si="44"/>
        <v>14</v>
      </c>
      <c r="D2848" s="1">
        <v>9451.7198233256495</v>
      </c>
      <c r="E2848" s="1">
        <v>8655.2123672770194</v>
      </c>
      <c r="F2848" s="1">
        <v>1546.7753559442799</v>
      </c>
      <c r="G2848" s="1">
        <v>55.912966800103199</v>
      </c>
      <c r="H2848" s="1">
        <v>19709.620513347101</v>
      </c>
    </row>
    <row r="2849" spans="1:8" x14ac:dyDescent="0.25">
      <c r="A2849" s="3">
        <v>43219.625</v>
      </c>
      <c r="B2849" s="2">
        <v>43219</v>
      </c>
      <c r="C2849" s="4">
        <f t="shared" si="44"/>
        <v>15</v>
      </c>
      <c r="D2849" s="1">
        <v>9610.7486552300397</v>
      </c>
      <c r="E2849" s="1">
        <v>8856.9063278970607</v>
      </c>
      <c r="F2849" s="1">
        <v>1698.69832324036</v>
      </c>
      <c r="G2849" s="1">
        <v>57.775295308461502</v>
      </c>
      <c r="H2849" s="1">
        <v>20224.1286016759</v>
      </c>
    </row>
    <row r="2850" spans="1:8" x14ac:dyDescent="0.25">
      <c r="A2850" s="3">
        <v>43219.666666666664</v>
      </c>
      <c r="B2850" s="2">
        <v>43219</v>
      </c>
      <c r="C2850" s="4">
        <f t="shared" si="44"/>
        <v>16</v>
      </c>
      <c r="D2850" s="1">
        <v>9867.1027098488194</v>
      </c>
      <c r="E2850" s="1">
        <v>9152.0968547721495</v>
      </c>
      <c r="F2850" s="1">
        <v>1881.8287605417099</v>
      </c>
      <c r="G2850" s="1">
        <v>59.987821919865297</v>
      </c>
      <c r="H2850" s="1">
        <v>20961.016147082501</v>
      </c>
    </row>
    <row r="2851" spans="1:8" x14ac:dyDescent="0.25">
      <c r="A2851" s="3">
        <v>43219.708333333336</v>
      </c>
      <c r="B2851" s="2">
        <v>43219</v>
      </c>
      <c r="C2851" s="4">
        <f t="shared" si="44"/>
        <v>17</v>
      </c>
      <c r="D2851" s="1">
        <v>10197.6997196989</v>
      </c>
      <c r="E2851" s="1">
        <v>9620.1487035117007</v>
      </c>
      <c r="F2851" s="1">
        <v>2072.0836712240498</v>
      </c>
      <c r="G2851" s="1">
        <v>61.162354655003902</v>
      </c>
      <c r="H2851" s="1">
        <v>21951.094449089702</v>
      </c>
    </row>
    <row r="2852" spans="1:8" x14ac:dyDescent="0.25">
      <c r="A2852" s="3">
        <v>43219.75</v>
      </c>
      <c r="B2852" s="2">
        <v>43219</v>
      </c>
      <c r="C2852" s="4">
        <f t="shared" si="44"/>
        <v>18</v>
      </c>
      <c r="D2852" s="1">
        <v>10492.5061759206</v>
      </c>
      <c r="E2852" s="1">
        <v>10061.906619012199</v>
      </c>
      <c r="F2852" s="1">
        <v>2220.6593993096799</v>
      </c>
      <c r="G2852" s="1">
        <v>59.976368838281097</v>
      </c>
      <c r="H2852" s="1">
        <v>22835.0485630808</v>
      </c>
    </row>
    <row r="2853" spans="1:8" x14ac:dyDescent="0.25">
      <c r="A2853" s="3">
        <v>43219.791666666664</v>
      </c>
      <c r="B2853" s="2">
        <v>43219</v>
      </c>
      <c r="C2853" s="4">
        <f t="shared" si="44"/>
        <v>19</v>
      </c>
      <c r="D2853" s="1">
        <v>11124.6046003667</v>
      </c>
      <c r="E2853" s="1">
        <v>10682.936945428801</v>
      </c>
      <c r="F2853" s="1">
        <v>2366.9075809634701</v>
      </c>
      <c r="G2853" s="1">
        <v>58.260905156550201</v>
      </c>
      <c r="H2853" s="1">
        <v>24232.7100319155</v>
      </c>
    </row>
    <row r="2854" spans="1:8" x14ac:dyDescent="0.25">
      <c r="A2854" s="3">
        <v>43219.833333333336</v>
      </c>
      <c r="B2854" s="2">
        <v>43219</v>
      </c>
      <c r="C2854" s="4">
        <f t="shared" si="44"/>
        <v>20</v>
      </c>
      <c r="D2854" s="1">
        <v>11729.9685301929</v>
      </c>
      <c r="E2854" s="1">
        <v>11391.728615960799</v>
      </c>
      <c r="F2854" s="1">
        <v>2426.6371560753901</v>
      </c>
      <c r="G2854" s="1">
        <v>57.233048607077897</v>
      </c>
      <c r="H2854" s="1">
        <v>25605.567350836202</v>
      </c>
    </row>
    <row r="2855" spans="1:8" x14ac:dyDescent="0.25">
      <c r="A2855" s="3">
        <v>43219.875</v>
      </c>
      <c r="B2855" s="2">
        <v>43219</v>
      </c>
      <c r="C2855" s="4">
        <f t="shared" si="44"/>
        <v>21</v>
      </c>
      <c r="D2855" s="1">
        <v>11417.986746475</v>
      </c>
      <c r="E2855" s="1">
        <v>11046.0006707424</v>
      </c>
      <c r="F2855" s="1">
        <v>2286.3306116919098</v>
      </c>
      <c r="G2855" s="1">
        <v>52.828554989338102</v>
      </c>
      <c r="H2855" s="1">
        <v>24803.146583898601</v>
      </c>
    </row>
    <row r="2856" spans="1:8" x14ac:dyDescent="0.25">
      <c r="A2856" s="3">
        <v>43219.916666666664</v>
      </c>
      <c r="B2856" s="2">
        <v>43219</v>
      </c>
      <c r="C2856" s="4">
        <f t="shared" si="44"/>
        <v>22</v>
      </c>
      <c r="D2856" s="1">
        <v>10726.384177398601</v>
      </c>
      <c r="E2856" s="1">
        <v>10356.3821412695</v>
      </c>
      <c r="F2856" s="1">
        <v>2104.2008027189299</v>
      </c>
      <c r="G2856" s="1">
        <v>47.509960804120503</v>
      </c>
      <c r="H2856" s="1">
        <v>23234.477082191199</v>
      </c>
    </row>
    <row r="2857" spans="1:8" x14ac:dyDescent="0.25">
      <c r="A2857" s="3">
        <v>43219.958333333336</v>
      </c>
      <c r="B2857" s="2">
        <v>43219</v>
      </c>
      <c r="C2857" s="4">
        <f t="shared" si="44"/>
        <v>23</v>
      </c>
      <c r="D2857" s="1">
        <v>10128.9123743745</v>
      </c>
      <c r="E2857" s="1">
        <v>9586.0674528807704</v>
      </c>
      <c r="F2857" s="1">
        <v>1932.66163964932</v>
      </c>
      <c r="G2857" s="1">
        <v>43.299045021020298</v>
      </c>
      <c r="H2857" s="1">
        <v>21690.940511925601</v>
      </c>
    </row>
    <row r="2858" spans="1:8" x14ac:dyDescent="0.25">
      <c r="A2858" s="3">
        <v>43220</v>
      </c>
      <c r="B2858" s="2">
        <v>43220</v>
      </c>
      <c r="C2858" s="4">
        <f t="shared" si="44"/>
        <v>0</v>
      </c>
      <c r="D2858" s="1">
        <v>9641.2137790211</v>
      </c>
      <c r="E2858" s="1">
        <v>8897.4542804070898</v>
      </c>
      <c r="F2858" s="1">
        <v>1852.0270587817399</v>
      </c>
      <c r="G2858" s="1">
        <v>40.691701947857098</v>
      </c>
      <c r="H2858" s="1">
        <v>20431.386820157801</v>
      </c>
    </row>
    <row r="2859" spans="1:8" x14ac:dyDescent="0.25">
      <c r="A2859" s="3">
        <v>43220.041666666664</v>
      </c>
      <c r="B2859" s="2">
        <v>43220</v>
      </c>
      <c r="C2859" s="4">
        <f t="shared" si="44"/>
        <v>1</v>
      </c>
      <c r="D2859" s="1">
        <v>9314.9501145898193</v>
      </c>
      <c r="E2859" s="1">
        <v>8644.4794332021593</v>
      </c>
      <c r="F2859" s="1">
        <v>1760.4465257371501</v>
      </c>
      <c r="G2859" s="1">
        <v>39.080018789507299</v>
      </c>
      <c r="H2859" s="1">
        <v>19758.9560923186</v>
      </c>
    </row>
    <row r="2860" spans="1:8" x14ac:dyDescent="0.25">
      <c r="A2860" s="3">
        <v>43220.083333333336</v>
      </c>
      <c r="B2860" s="2">
        <v>43220</v>
      </c>
      <c r="C2860" s="4">
        <f t="shared" si="44"/>
        <v>2</v>
      </c>
      <c r="D2860" s="1">
        <v>9109.2922143867909</v>
      </c>
      <c r="E2860" s="1">
        <v>8528.1822616530408</v>
      </c>
      <c r="F2860" s="1">
        <v>1722.82720202207</v>
      </c>
      <c r="G2860" s="1">
        <v>39.115917136111399</v>
      </c>
      <c r="H2860" s="1">
        <v>19399.417595198</v>
      </c>
    </row>
    <row r="2861" spans="1:8" x14ac:dyDescent="0.25">
      <c r="A2861" s="3">
        <v>43220.125</v>
      </c>
      <c r="B2861" s="2">
        <v>43220</v>
      </c>
      <c r="C2861" s="4">
        <f t="shared" si="44"/>
        <v>3</v>
      </c>
      <c r="D2861" s="1">
        <v>9118.1984401165591</v>
      </c>
      <c r="E2861" s="1">
        <v>8538.7765427887498</v>
      </c>
      <c r="F2861" s="1">
        <v>1717.74356502458</v>
      </c>
      <c r="G2861" s="1">
        <v>39.719583691191303</v>
      </c>
      <c r="H2861" s="1">
        <v>19414.4381316211</v>
      </c>
    </row>
    <row r="2862" spans="1:8" x14ac:dyDescent="0.25">
      <c r="A2862" s="3">
        <v>43220.166666666664</v>
      </c>
      <c r="B2862" s="2">
        <v>43220</v>
      </c>
      <c r="C2862" s="4">
        <f t="shared" si="44"/>
        <v>4</v>
      </c>
      <c r="D2862" s="1">
        <v>9432.0990689496393</v>
      </c>
      <c r="E2862" s="1">
        <v>8807.7520505064094</v>
      </c>
      <c r="F2862" s="1">
        <v>1750.9039284487999</v>
      </c>
      <c r="G2862" s="1">
        <v>41.871923855151401</v>
      </c>
      <c r="H2862" s="1">
        <v>20032.626971760001</v>
      </c>
    </row>
    <row r="2863" spans="1:8" x14ac:dyDescent="0.25">
      <c r="A2863" s="3">
        <v>43220.208333333336</v>
      </c>
      <c r="B2863" s="2">
        <v>43220</v>
      </c>
      <c r="C2863" s="4">
        <f t="shared" si="44"/>
        <v>5</v>
      </c>
      <c r="D2863" s="1">
        <v>10016.937933577001</v>
      </c>
      <c r="E2863" s="1">
        <v>9509.4646431147394</v>
      </c>
      <c r="F2863" s="1">
        <v>1870.70242323313</v>
      </c>
      <c r="G2863" s="1">
        <v>46.003145395695498</v>
      </c>
      <c r="H2863" s="1">
        <v>21443.108145320599</v>
      </c>
    </row>
    <row r="2864" spans="1:8" x14ac:dyDescent="0.25">
      <c r="A2864" s="3">
        <v>43220.25</v>
      </c>
      <c r="B2864" s="2">
        <v>43220</v>
      </c>
      <c r="C2864" s="4">
        <f t="shared" si="44"/>
        <v>6</v>
      </c>
      <c r="D2864" s="1">
        <v>10760.6344744339</v>
      </c>
      <c r="E2864" s="1">
        <v>10152.8610097906</v>
      </c>
      <c r="F2864" s="1">
        <v>2067.9734054078599</v>
      </c>
      <c r="G2864" s="1">
        <v>50.132022708931103</v>
      </c>
      <c r="H2864" s="1">
        <v>23031.600912341299</v>
      </c>
    </row>
    <row r="2865" spans="1:8" x14ac:dyDescent="0.25">
      <c r="A2865" s="3">
        <v>43220.291666666664</v>
      </c>
      <c r="B2865" s="2">
        <v>43220</v>
      </c>
      <c r="C2865" s="4">
        <f t="shared" si="44"/>
        <v>7</v>
      </c>
      <c r="D2865" s="1">
        <v>11796.7624454835</v>
      </c>
      <c r="E2865" s="1">
        <v>10717.058817602199</v>
      </c>
      <c r="F2865" s="1">
        <v>2210.2790259410399</v>
      </c>
      <c r="G2865" s="1">
        <v>52.491787351963097</v>
      </c>
      <c r="H2865" s="1">
        <v>24776.5920763787</v>
      </c>
    </row>
    <row r="2866" spans="1:8" x14ac:dyDescent="0.25">
      <c r="A2866" s="3">
        <v>43220.333333333336</v>
      </c>
      <c r="B2866" s="2">
        <v>43220</v>
      </c>
      <c r="C2866" s="4">
        <f t="shared" si="44"/>
        <v>8</v>
      </c>
      <c r="D2866" s="1">
        <v>11833.541348799699</v>
      </c>
      <c r="E2866" s="1">
        <v>10991.362225619599</v>
      </c>
      <c r="F2866" s="1">
        <v>2251.1878675415201</v>
      </c>
      <c r="G2866" s="1">
        <v>53.267680356670802</v>
      </c>
      <c r="H2866" s="1">
        <v>25129.359122317499</v>
      </c>
    </row>
    <row r="2867" spans="1:8" x14ac:dyDescent="0.25">
      <c r="A2867" s="3">
        <v>43220.375</v>
      </c>
      <c r="B2867" s="2">
        <v>43220</v>
      </c>
      <c r="C2867" s="4">
        <f t="shared" si="44"/>
        <v>9</v>
      </c>
      <c r="D2867" s="1">
        <v>11645.1761305618</v>
      </c>
      <c r="E2867" s="1">
        <v>11130.091392532</v>
      </c>
      <c r="F2867" s="1">
        <v>2239.7247183914901</v>
      </c>
      <c r="G2867" s="1">
        <v>53.990931060439301</v>
      </c>
      <c r="H2867" s="1">
        <v>25068.983172545701</v>
      </c>
    </row>
    <row r="2868" spans="1:8" x14ac:dyDescent="0.25">
      <c r="A2868" s="3">
        <v>43220.416666666664</v>
      </c>
      <c r="B2868" s="2">
        <v>43220</v>
      </c>
      <c r="C2868" s="4">
        <f t="shared" si="44"/>
        <v>10</v>
      </c>
      <c r="D2868" s="1">
        <v>11333.7763612405</v>
      </c>
      <c r="E2868" s="1">
        <v>11159.5867367184</v>
      </c>
      <c r="F2868" s="1">
        <v>2200.6149584524001</v>
      </c>
      <c r="G2868" s="1">
        <v>53.984680754821902</v>
      </c>
      <c r="H2868" s="1">
        <v>24747.962737166101</v>
      </c>
    </row>
    <row r="2869" spans="1:8" x14ac:dyDescent="0.25">
      <c r="A2869" s="3">
        <v>43220.458333333336</v>
      </c>
      <c r="B2869" s="2">
        <v>43220</v>
      </c>
      <c r="C2869" s="4">
        <f t="shared" si="44"/>
        <v>11</v>
      </c>
      <c r="D2869" s="1">
        <v>10978.5671041473</v>
      </c>
      <c r="E2869" s="1">
        <v>11263.823685621401</v>
      </c>
      <c r="F2869" s="1">
        <v>2127.91095980314</v>
      </c>
      <c r="G2869" s="1">
        <v>53.584469601428303</v>
      </c>
      <c r="H2869" s="1">
        <v>24423.886219173299</v>
      </c>
    </row>
    <row r="2870" spans="1:8" x14ac:dyDescent="0.25">
      <c r="A2870" s="3">
        <v>43220.5</v>
      </c>
      <c r="B2870" s="2">
        <v>43220</v>
      </c>
      <c r="C2870" s="4">
        <f t="shared" si="44"/>
        <v>12</v>
      </c>
      <c r="D2870" s="1">
        <v>10700.214423518701</v>
      </c>
      <c r="E2870" s="1">
        <v>11161.029015026201</v>
      </c>
      <c r="F2870" s="1">
        <v>2084.5227834038101</v>
      </c>
      <c r="G2870" s="1">
        <v>52.9014004718398</v>
      </c>
      <c r="H2870" s="1">
        <v>23998.6676224205</v>
      </c>
    </row>
    <row r="2871" spans="1:8" x14ac:dyDescent="0.25">
      <c r="A2871" s="3">
        <v>43220.541666666664</v>
      </c>
      <c r="B2871" s="2">
        <v>43220</v>
      </c>
      <c r="C2871" s="4">
        <f t="shared" si="44"/>
        <v>13</v>
      </c>
      <c r="D2871" s="1">
        <v>10538.3028184621</v>
      </c>
      <c r="E2871" s="1">
        <v>11239.893127612801</v>
      </c>
      <c r="F2871" s="1">
        <v>2090.5478620333902</v>
      </c>
      <c r="G2871" s="1">
        <v>53.726199664978701</v>
      </c>
      <c r="H2871" s="1">
        <v>23922.4700077733</v>
      </c>
    </row>
    <row r="2872" spans="1:8" x14ac:dyDescent="0.25">
      <c r="A2872" s="3">
        <v>43220.583333333336</v>
      </c>
      <c r="B2872" s="2">
        <v>43220</v>
      </c>
      <c r="C2872" s="4">
        <f t="shared" si="44"/>
        <v>14</v>
      </c>
      <c r="D2872" s="1">
        <v>10472.193941616801</v>
      </c>
      <c r="E2872" s="1">
        <v>11245.9534645558</v>
      </c>
      <c r="F2872" s="1">
        <v>2120.79838441828</v>
      </c>
      <c r="G2872" s="1">
        <v>54.229825897310199</v>
      </c>
      <c r="H2872" s="1">
        <v>23893.175616488199</v>
      </c>
    </row>
    <row r="2873" spans="1:8" x14ac:dyDescent="0.25">
      <c r="A2873" s="3">
        <v>43220.625</v>
      </c>
      <c r="B2873" s="2">
        <v>43220</v>
      </c>
      <c r="C2873" s="4">
        <f t="shared" si="44"/>
        <v>15</v>
      </c>
      <c r="D2873" s="1">
        <v>10622.660641390101</v>
      </c>
      <c r="E2873" s="1">
        <v>11253.619508378</v>
      </c>
      <c r="F2873" s="1">
        <v>2234.3793188036602</v>
      </c>
      <c r="G2873" s="1">
        <v>53.729498081340502</v>
      </c>
      <c r="H2873" s="1">
        <v>24164.388966653099</v>
      </c>
    </row>
    <row r="2874" spans="1:8" x14ac:dyDescent="0.25">
      <c r="A2874" s="3">
        <v>43220.666666666664</v>
      </c>
      <c r="B2874" s="2">
        <v>43220</v>
      </c>
      <c r="C2874" s="4">
        <f t="shared" si="44"/>
        <v>16</v>
      </c>
      <c r="D2874" s="1">
        <v>10940.510170739901</v>
      </c>
      <c r="E2874" s="1">
        <v>11054.0232119428</v>
      </c>
      <c r="F2874" s="1">
        <v>2300.1399587330998</v>
      </c>
      <c r="G2874" s="1">
        <v>53.922992392266501</v>
      </c>
      <c r="H2874" s="1">
        <v>24348.596333808098</v>
      </c>
    </row>
    <row r="2875" spans="1:8" x14ac:dyDescent="0.25">
      <c r="A2875" s="3">
        <v>43220.708333333336</v>
      </c>
      <c r="B2875" s="2">
        <v>43220</v>
      </c>
      <c r="C2875" s="4">
        <f t="shared" si="44"/>
        <v>17</v>
      </c>
      <c r="D2875" s="1">
        <v>11391.764509218399</v>
      </c>
      <c r="E2875" s="1">
        <v>11058.378647751801</v>
      </c>
      <c r="F2875" s="1">
        <v>2394.0507702427799</v>
      </c>
      <c r="G2875" s="1">
        <v>54.5368129344563</v>
      </c>
      <c r="H2875" s="1">
        <v>24898.730740147399</v>
      </c>
    </row>
    <row r="2876" spans="1:8" x14ac:dyDescent="0.25">
      <c r="A2876" s="3">
        <v>43220.75</v>
      </c>
      <c r="B2876" s="2">
        <v>43220</v>
      </c>
      <c r="C2876" s="4">
        <f t="shared" si="44"/>
        <v>18</v>
      </c>
      <c r="D2876" s="1">
        <v>11983.731779089499</v>
      </c>
      <c r="E2876" s="1">
        <v>11305.454735175999</v>
      </c>
      <c r="F2876" s="1">
        <v>2444.51799808334</v>
      </c>
      <c r="G2876" s="1">
        <v>54.583856358180697</v>
      </c>
      <c r="H2876" s="1">
        <v>25788.288368706999</v>
      </c>
    </row>
    <row r="2877" spans="1:8" x14ac:dyDescent="0.25">
      <c r="A2877" s="3">
        <v>43220.791666666664</v>
      </c>
      <c r="B2877" s="2">
        <v>43220</v>
      </c>
      <c r="C2877" s="4">
        <f t="shared" si="44"/>
        <v>19</v>
      </c>
      <c r="D2877" s="1">
        <v>12337.422018852099</v>
      </c>
      <c r="E2877" s="1">
        <v>12060.271506103199</v>
      </c>
      <c r="F2877" s="1">
        <v>2570.8128985571402</v>
      </c>
      <c r="G2877" s="1">
        <v>55.082999314563999</v>
      </c>
      <c r="H2877" s="1">
        <v>27023.589422827001</v>
      </c>
    </row>
    <row r="2878" spans="1:8" x14ac:dyDescent="0.25">
      <c r="A2878" s="3">
        <v>43220.833333333336</v>
      </c>
      <c r="B2878" s="2">
        <v>43220</v>
      </c>
      <c r="C2878" s="4">
        <f t="shared" si="44"/>
        <v>20</v>
      </c>
      <c r="D2878" s="1">
        <v>12646.9560542779</v>
      </c>
      <c r="E2878" s="1">
        <v>12456.243404991401</v>
      </c>
      <c r="F2878" s="1">
        <v>2560.7361104439101</v>
      </c>
      <c r="G2878" s="1">
        <v>55.321651541652997</v>
      </c>
      <c r="H2878" s="1">
        <v>27719.257221254898</v>
      </c>
    </row>
    <row r="2879" spans="1:8" x14ac:dyDescent="0.25">
      <c r="A2879" s="3">
        <v>43220.875</v>
      </c>
      <c r="B2879" s="2">
        <v>43220</v>
      </c>
      <c r="C2879" s="4">
        <f t="shared" si="44"/>
        <v>21</v>
      </c>
      <c r="D2879" s="1">
        <v>12203.288418666099</v>
      </c>
      <c r="E2879" s="1">
        <v>11823.779695409799</v>
      </c>
      <c r="F2879" s="1">
        <v>2399.63472240184</v>
      </c>
      <c r="G2879" s="1">
        <v>51.818661865893802</v>
      </c>
      <c r="H2879" s="1">
        <v>26478.521498343602</v>
      </c>
    </row>
    <row r="2880" spans="1:8" x14ac:dyDescent="0.25">
      <c r="A2880" s="3">
        <v>43220.916666666664</v>
      </c>
      <c r="B2880" s="2">
        <v>43220</v>
      </c>
      <c r="C2880" s="4">
        <f t="shared" si="44"/>
        <v>22</v>
      </c>
      <c r="D2880" s="1">
        <v>11408.3036838341</v>
      </c>
      <c r="E2880" s="1">
        <v>10949.836863238899</v>
      </c>
      <c r="F2880" s="1">
        <v>2173.91037407776</v>
      </c>
      <c r="G2880" s="1">
        <v>47.841885001310203</v>
      </c>
      <c r="H2880" s="1">
        <v>24579.8928061521</v>
      </c>
    </row>
    <row r="2881" spans="1:8" x14ac:dyDescent="0.25">
      <c r="A2881" s="3">
        <v>43220.958333333336</v>
      </c>
      <c r="B2881" s="2">
        <v>43220</v>
      </c>
      <c r="C2881" s="4">
        <f t="shared" si="44"/>
        <v>23</v>
      </c>
      <c r="D2881" s="1">
        <v>10812.478339855499</v>
      </c>
      <c r="E2881" s="1">
        <v>10074.851945800299</v>
      </c>
      <c r="F2881" s="1">
        <v>1987.8507692354999</v>
      </c>
      <c r="G2881" s="1">
        <v>43.7600688653379</v>
      </c>
      <c r="H2881" s="1">
        <v>22918.941123756598</v>
      </c>
    </row>
    <row r="2882" spans="1:8" x14ac:dyDescent="0.25">
      <c r="A2882" s="3">
        <v>43221</v>
      </c>
      <c r="B2882" s="2">
        <v>43221</v>
      </c>
      <c r="C2882" s="4">
        <f t="shared" ref="C2882:C2945" si="45">HOUR(A2882)</f>
        <v>0</v>
      </c>
      <c r="D2882" s="1">
        <v>10250.079335659</v>
      </c>
      <c r="E2882" s="1">
        <v>9484.1620196429394</v>
      </c>
      <c r="F2882" s="1">
        <v>1890.6066279526799</v>
      </c>
      <c r="G2882" s="1">
        <v>41.482110065805898</v>
      </c>
      <c r="H2882" s="1">
        <v>21666.330093320401</v>
      </c>
    </row>
    <row r="2883" spans="1:8" x14ac:dyDescent="0.25">
      <c r="A2883" s="3">
        <v>43221.041666666664</v>
      </c>
      <c r="B2883" s="2">
        <v>43221</v>
      </c>
      <c r="C2883" s="4">
        <f t="shared" si="45"/>
        <v>1</v>
      </c>
      <c r="D2883" s="1">
        <v>9943.7404466448606</v>
      </c>
      <c r="E2883" s="1">
        <v>9174.6450779604493</v>
      </c>
      <c r="F2883" s="1">
        <v>1803.54430075446</v>
      </c>
      <c r="G2883" s="1">
        <v>40.264770989639501</v>
      </c>
      <c r="H2883" s="1">
        <v>20962.1945963494</v>
      </c>
    </row>
    <row r="2884" spans="1:8" x14ac:dyDescent="0.25">
      <c r="A2884" s="3">
        <v>43221.083333333336</v>
      </c>
      <c r="B2884" s="2">
        <v>43221</v>
      </c>
      <c r="C2884" s="4">
        <f t="shared" si="45"/>
        <v>2</v>
      </c>
      <c r="D2884" s="1">
        <v>9689.3586240059303</v>
      </c>
      <c r="E2884" s="1">
        <v>8917.5055523075098</v>
      </c>
      <c r="F2884" s="1">
        <v>1773.8624679549901</v>
      </c>
      <c r="G2884" s="1">
        <v>39.923680491991497</v>
      </c>
      <c r="H2884" s="1">
        <v>20420.650324760401</v>
      </c>
    </row>
    <row r="2885" spans="1:8" x14ac:dyDescent="0.25">
      <c r="A2885" s="3">
        <v>43221.125</v>
      </c>
      <c r="B2885" s="2">
        <v>43221</v>
      </c>
      <c r="C2885" s="4">
        <f t="shared" si="45"/>
        <v>3</v>
      </c>
      <c r="D2885" s="1">
        <v>9574.1474491076096</v>
      </c>
      <c r="E2885" s="1">
        <v>8813.2428504245709</v>
      </c>
      <c r="F2885" s="1">
        <v>1751.4511416824</v>
      </c>
      <c r="G2885" s="1">
        <v>40.764545155129298</v>
      </c>
      <c r="H2885" s="1">
        <v>20179.605986369701</v>
      </c>
    </row>
    <row r="2886" spans="1:8" x14ac:dyDescent="0.25">
      <c r="A2886" s="3">
        <v>43221.166666666664</v>
      </c>
      <c r="B2886" s="2">
        <v>43221</v>
      </c>
      <c r="C2886" s="4">
        <f t="shared" si="45"/>
        <v>4</v>
      </c>
      <c r="D2886" s="1">
        <v>9811.0989131454699</v>
      </c>
      <c r="E2886" s="1">
        <v>9117.8652060269105</v>
      </c>
      <c r="F2886" s="1">
        <v>1800.4428910172301</v>
      </c>
      <c r="G2886" s="1">
        <v>42.601563682070299</v>
      </c>
      <c r="H2886" s="1">
        <v>20772.008573871699</v>
      </c>
    </row>
    <row r="2887" spans="1:8" x14ac:dyDescent="0.25">
      <c r="A2887" s="3">
        <v>43221.208333333336</v>
      </c>
      <c r="B2887" s="2">
        <v>43221</v>
      </c>
      <c r="C2887" s="4">
        <f t="shared" si="45"/>
        <v>5</v>
      </c>
      <c r="D2887" s="1">
        <v>10433.626734506401</v>
      </c>
      <c r="E2887" s="1">
        <v>9786.9512263362503</v>
      </c>
      <c r="F2887" s="1">
        <v>1940.96649059168</v>
      </c>
      <c r="G2887" s="1">
        <v>46.6760537891101</v>
      </c>
      <c r="H2887" s="1">
        <v>22208.220505223399</v>
      </c>
    </row>
    <row r="2888" spans="1:8" x14ac:dyDescent="0.25">
      <c r="A2888" s="3">
        <v>43221.25</v>
      </c>
      <c r="B2888" s="2">
        <v>43221</v>
      </c>
      <c r="C2888" s="4">
        <f t="shared" si="45"/>
        <v>6</v>
      </c>
      <c r="D2888" s="1">
        <v>11442.9474446316</v>
      </c>
      <c r="E2888" s="1">
        <v>10512.880298804799</v>
      </c>
      <c r="F2888" s="1">
        <v>2113.9431522589698</v>
      </c>
      <c r="G2888" s="1">
        <v>51.5488600147212</v>
      </c>
      <c r="H2888" s="1">
        <v>24121.319755710101</v>
      </c>
    </row>
    <row r="2889" spans="1:8" x14ac:dyDescent="0.25">
      <c r="A2889" s="3">
        <v>43221.291666666664</v>
      </c>
      <c r="B2889" s="2">
        <v>43221</v>
      </c>
      <c r="C2889" s="4">
        <f t="shared" si="45"/>
        <v>7</v>
      </c>
      <c r="D2889" s="1">
        <v>12049.702025595099</v>
      </c>
      <c r="E2889" s="1">
        <v>11026.548199274501</v>
      </c>
      <c r="F2889" s="1">
        <v>2239.8178903545299</v>
      </c>
      <c r="G2889" s="1">
        <v>53.334640764247503</v>
      </c>
      <c r="H2889" s="1">
        <v>25369.402755988402</v>
      </c>
    </row>
    <row r="2890" spans="1:8" x14ac:dyDescent="0.25">
      <c r="A2890" s="3">
        <v>43221.333333333336</v>
      </c>
      <c r="B2890" s="2">
        <v>43221</v>
      </c>
      <c r="C2890" s="4">
        <f t="shared" si="45"/>
        <v>8</v>
      </c>
      <c r="D2890" s="1">
        <v>11922.336355666401</v>
      </c>
      <c r="E2890" s="1">
        <v>11305.591795967301</v>
      </c>
      <c r="F2890" s="1">
        <v>2263.7359238277199</v>
      </c>
      <c r="G2890" s="1">
        <v>53.314284048769501</v>
      </c>
      <c r="H2890" s="1">
        <v>25544.978359510202</v>
      </c>
    </row>
    <row r="2891" spans="1:8" x14ac:dyDescent="0.25">
      <c r="A2891" s="3">
        <v>43221.375</v>
      </c>
      <c r="B2891" s="2">
        <v>43221</v>
      </c>
      <c r="C2891" s="4">
        <f t="shared" si="45"/>
        <v>9</v>
      </c>
      <c r="D2891" s="1">
        <v>11471.092196236301</v>
      </c>
      <c r="E2891" s="1">
        <v>11516.7882385374</v>
      </c>
      <c r="F2891" s="1">
        <v>2279.42429575095</v>
      </c>
      <c r="G2891" s="1">
        <v>52.566921682141498</v>
      </c>
      <c r="H2891" s="1">
        <v>25319.871652206799</v>
      </c>
    </row>
    <row r="2892" spans="1:8" x14ac:dyDescent="0.25">
      <c r="A2892" s="3">
        <v>43221.416666666664</v>
      </c>
      <c r="B2892" s="2">
        <v>43221</v>
      </c>
      <c r="C2892" s="4">
        <f t="shared" si="45"/>
        <v>10</v>
      </c>
      <c r="D2892" s="1">
        <v>11183.619512847899</v>
      </c>
      <c r="E2892" s="1">
        <v>11660.007837532999</v>
      </c>
      <c r="F2892" s="1">
        <v>2285.3779405052901</v>
      </c>
      <c r="G2892" s="1">
        <v>52.992682270111104</v>
      </c>
      <c r="H2892" s="1">
        <v>25181.9979731563</v>
      </c>
    </row>
    <row r="2893" spans="1:8" x14ac:dyDescent="0.25">
      <c r="A2893" s="3">
        <v>43221.458333333336</v>
      </c>
      <c r="B2893" s="2">
        <v>43221</v>
      </c>
      <c r="C2893" s="4">
        <f t="shared" si="45"/>
        <v>11</v>
      </c>
      <c r="D2893" s="1">
        <v>10756.174734762</v>
      </c>
      <c r="E2893" s="1">
        <v>11546.3343327572</v>
      </c>
      <c r="F2893" s="1">
        <v>2282.7086320625399</v>
      </c>
      <c r="G2893" s="1">
        <v>52.995237740986703</v>
      </c>
      <c r="H2893" s="1">
        <v>24638.2129373227</v>
      </c>
    </row>
    <row r="2894" spans="1:8" x14ac:dyDescent="0.25">
      <c r="A2894" s="3">
        <v>43221.5</v>
      </c>
      <c r="B2894" s="2">
        <v>43221</v>
      </c>
      <c r="C2894" s="4">
        <f t="shared" si="45"/>
        <v>12</v>
      </c>
      <c r="D2894" s="1">
        <v>10639.3235824809</v>
      </c>
      <c r="E2894" s="1">
        <v>11496.8802876306</v>
      </c>
      <c r="F2894" s="1">
        <v>2236.9477606742998</v>
      </c>
      <c r="G2894" s="1">
        <v>53.706170950079397</v>
      </c>
      <c r="H2894" s="1">
        <v>24426.8578017359</v>
      </c>
    </row>
    <row r="2895" spans="1:8" x14ac:dyDescent="0.25">
      <c r="A2895" s="3">
        <v>43221.541666666664</v>
      </c>
      <c r="B2895" s="2">
        <v>43221</v>
      </c>
      <c r="C2895" s="4">
        <f t="shared" si="45"/>
        <v>13</v>
      </c>
      <c r="D2895" s="1">
        <v>10685.895234756999</v>
      </c>
      <c r="E2895" s="1">
        <v>11387.501263074</v>
      </c>
      <c r="F2895" s="1">
        <v>2177.6965543906299</v>
      </c>
      <c r="G2895" s="1">
        <v>54.661913395917701</v>
      </c>
      <c r="H2895" s="1">
        <v>24305.7549656175</v>
      </c>
    </row>
    <row r="2896" spans="1:8" x14ac:dyDescent="0.25">
      <c r="A2896" s="3">
        <v>43221.583333333336</v>
      </c>
      <c r="B2896" s="2">
        <v>43221</v>
      </c>
      <c r="C2896" s="4">
        <f t="shared" si="45"/>
        <v>14</v>
      </c>
      <c r="D2896" s="1">
        <v>10657.892935183399</v>
      </c>
      <c r="E2896" s="1">
        <v>11351.9246773583</v>
      </c>
      <c r="F2896" s="1">
        <v>2063.5740090879699</v>
      </c>
      <c r="G2896" s="1">
        <v>53.4324468586886</v>
      </c>
      <c r="H2896" s="1">
        <v>24126.8240684884</v>
      </c>
    </row>
    <row r="2897" spans="1:8" x14ac:dyDescent="0.25">
      <c r="A2897" s="3">
        <v>43221.625</v>
      </c>
      <c r="B2897" s="2">
        <v>43221</v>
      </c>
      <c r="C2897" s="4">
        <f t="shared" si="45"/>
        <v>15</v>
      </c>
      <c r="D2897" s="1">
        <v>10867.528154501701</v>
      </c>
      <c r="E2897" s="1">
        <v>11273.101834965601</v>
      </c>
      <c r="F2897" s="1">
        <v>2103.56509359148</v>
      </c>
      <c r="G2897" s="1">
        <v>52.465391261454897</v>
      </c>
      <c r="H2897" s="1">
        <v>24296.660474320201</v>
      </c>
    </row>
    <row r="2898" spans="1:8" x14ac:dyDescent="0.25">
      <c r="A2898" s="3">
        <v>43221.666666666664</v>
      </c>
      <c r="B2898" s="2">
        <v>43221</v>
      </c>
      <c r="C2898" s="4">
        <f t="shared" si="45"/>
        <v>16</v>
      </c>
      <c r="D2898" s="1">
        <v>11430.056217081001</v>
      </c>
      <c r="E2898" s="1">
        <v>11330.0264027831</v>
      </c>
      <c r="F2898" s="1">
        <v>2216.5769347780802</v>
      </c>
      <c r="G2898" s="1">
        <v>52.7527517915236</v>
      </c>
      <c r="H2898" s="1">
        <v>25029.4123064337</v>
      </c>
    </row>
    <row r="2899" spans="1:8" x14ac:dyDescent="0.25">
      <c r="A2899" s="3">
        <v>43221.708333333336</v>
      </c>
      <c r="B2899" s="2">
        <v>43221</v>
      </c>
      <c r="C2899" s="4">
        <f t="shared" si="45"/>
        <v>17</v>
      </c>
      <c r="D2899" s="1">
        <v>11664.2445847664</v>
      </c>
      <c r="E2899" s="1">
        <v>11341.341802601</v>
      </c>
      <c r="F2899" s="1">
        <v>2313.9956722915099</v>
      </c>
      <c r="G2899" s="1">
        <v>53.174779302369998</v>
      </c>
      <c r="H2899" s="1">
        <v>25372.756838961301</v>
      </c>
    </row>
    <row r="2900" spans="1:8" x14ac:dyDescent="0.25">
      <c r="A2900" s="3">
        <v>43221.75</v>
      </c>
      <c r="B2900" s="2">
        <v>43221</v>
      </c>
      <c r="C2900" s="4">
        <f t="shared" si="45"/>
        <v>18</v>
      </c>
      <c r="D2900" s="1">
        <v>12010.9258061937</v>
      </c>
      <c r="E2900" s="1">
        <v>11595.6343572646</v>
      </c>
      <c r="F2900" s="1">
        <v>2409.9811588448501</v>
      </c>
      <c r="G2900" s="1">
        <v>54.3015435690657</v>
      </c>
      <c r="H2900" s="1">
        <v>26070.8428658722</v>
      </c>
    </row>
    <row r="2901" spans="1:8" x14ac:dyDescent="0.25">
      <c r="A2901" s="3">
        <v>43221.791666666664</v>
      </c>
      <c r="B2901" s="2">
        <v>43221</v>
      </c>
      <c r="C2901" s="4">
        <f t="shared" si="45"/>
        <v>19</v>
      </c>
      <c r="D2901" s="1">
        <v>12261.284816969101</v>
      </c>
      <c r="E2901" s="1">
        <v>12244.8883566558</v>
      </c>
      <c r="F2901" s="1">
        <v>2575.3231054082999</v>
      </c>
      <c r="G2901" s="1">
        <v>56.791000054348999</v>
      </c>
      <c r="H2901" s="1">
        <v>27138.287279087501</v>
      </c>
    </row>
    <row r="2902" spans="1:8" x14ac:dyDescent="0.25">
      <c r="A2902" s="3">
        <v>43221.833333333336</v>
      </c>
      <c r="B2902" s="2">
        <v>43221</v>
      </c>
      <c r="C2902" s="4">
        <f t="shared" si="45"/>
        <v>20</v>
      </c>
      <c r="D2902" s="1">
        <v>12708.032750119801</v>
      </c>
      <c r="E2902" s="1">
        <v>12587.322837351099</v>
      </c>
      <c r="F2902" s="1">
        <v>2586.2355032958999</v>
      </c>
      <c r="G2902" s="1">
        <v>56.505446612734303</v>
      </c>
      <c r="H2902" s="1">
        <v>27938.096537379501</v>
      </c>
    </row>
    <row r="2903" spans="1:8" x14ac:dyDescent="0.25">
      <c r="A2903" s="3">
        <v>43221.875</v>
      </c>
      <c r="B2903" s="2">
        <v>43221</v>
      </c>
      <c r="C2903" s="4">
        <f t="shared" si="45"/>
        <v>21</v>
      </c>
      <c r="D2903" s="1">
        <v>12290.170979987801</v>
      </c>
      <c r="E2903" s="1">
        <v>12072.017319319901</v>
      </c>
      <c r="F2903" s="1">
        <v>2438.7790748063198</v>
      </c>
      <c r="G2903" s="1">
        <v>54.164177561218601</v>
      </c>
      <c r="H2903" s="1">
        <v>26855.1315516752</v>
      </c>
    </row>
    <row r="2904" spans="1:8" x14ac:dyDescent="0.25">
      <c r="A2904" s="3">
        <v>43221.916666666664</v>
      </c>
      <c r="B2904" s="2">
        <v>43221</v>
      </c>
      <c r="C2904" s="4">
        <f t="shared" si="45"/>
        <v>22</v>
      </c>
      <c r="D2904" s="1">
        <v>11442.492712420801</v>
      </c>
      <c r="E2904" s="1">
        <v>11120.5697406094</v>
      </c>
      <c r="F2904" s="1">
        <v>2198.3067341452102</v>
      </c>
      <c r="G2904" s="1">
        <v>49.956769879952603</v>
      </c>
      <c r="H2904" s="1">
        <v>24811.3259570554</v>
      </c>
    </row>
    <row r="2905" spans="1:8" x14ac:dyDescent="0.25">
      <c r="A2905" s="3">
        <v>43221.958333333336</v>
      </c>
      <c r="B2905" s="2">
        <v>43221</v>
      </c>
      <c r="C2905" s="4">
        <f t="shared" si="45"/>
        <v>23</v>
      </c>
      <c r="D2905" s="1">
        <v>10606.687134514301</v>
      </c>
      <c r="E2905" s="1">
        <v>10343.867122034901</v>
      </c>
      <c r="F2905" s="1">
        <v>1994.77917314602</v>
      </c>
      <c r="G2905" s="1">
        <v>46.2127160304466</v>
      </c>
      <c r="H2905" s="1">
        <v>22991.546145725701</v>
      </c>
    </row>
    <row r="2906" spans="1:8" x14ac:dyDescent="0.25">
      <c r="A2906" s="3">
        <v>43222</v>
      </c>
      <c r="B2906" s="2">
        <v>43222</v>
      </c>
      <c r="C2906" s="4">
        <f t="shared" si="45"/>
        <v>0</v>
      </c>
      <c r="D2906" s="1">
        <v>9995.2861742353907</v>
      </c>
      <c r="E2906" s="1">
        <v>9818.6620946722505</v>
      </c>
      <c r="F2906" s="1">
        <v>1908.24767580862</v>
      </c>
      <c r="G2906" s="1">
        <v>44.393627187698101</v>
      </c>
      <c r="H2906" s="1">
        <v>21766.589571904002</v>
      </c>
    </row>
    <row r="2907" spans="1:8" x14ac:dyDescent="0.25">
      <c r="A2907" s="3">
        <v>43222.041666666664</v>
      </c>
      <c r="B2907" s="2">
        <v>43222</v>
      </c>
      <c r="C2907" s="4">
        <f t="shared" si="45"/>
        <v>1</v>
      </c>
      <c r="D2907" s="1">
        <v>9635.5746757970592</v>
      </c>
      <c r="E2907" s="1">
        <v>9517.1876683634291</v>
      </c>
      <c r="F2907" s="1">
        <v>1820.5917437615799</v>
      </c>
      <c r="G2907" s="1">
        <v>42.945476704813998</v>
      </c>
      <c r="H2907" s="1">
        <v>21016.299564626901</v>
      </c>
    </row>
    <row r="2908" spans="1:8" x14ac:dyDescent="0.25">
      <c r="A2908" s="3">
        <v>43222.083333333336</v>
      </c>
      <c r="B2908" s="2">
        <v>43222</v>
      </c>
      <c r="C2908" s="4">
        <f t="shared" si="45"/>
        <v>2</v>
      </c>
      <c r="D2908" s="1">
        <v>9479.3247231619607</v>
      </c>
      <c r="E2908" s="1">
        <v>9251.6740154797808</v>
      </c>
      <c r="F2908" s="1">
        <v>1767.98717029862</v>
      </c>
      <c r="G2908" s="1">
        <v>42.792947249521099</v>
      </c>
      <c r="H2908" s="1">
        <v>20541.7788561899</v>
      </c>
    </row>
    <row r="2909" spans="1:8" x14ac:dyDescent="0.25">
      <c r="A2909" s="3">
        <v>43222.125</v>
      </c>
      <c r="B2909" s="2">
        <v>43222</v>
      </c>
      <c r="C2909" s="4">
        <f t="shared" si="45"/>
        <v>3</v>
      </c>
      <c r="D2909" s="1">
        <v>9626.6280483519404</v>
      </c>
      <c r="E2909" s="1">
        <v>9084.4747606183391</v>
      </c>
      <c r="F2909" s="1">
        <v>1747.89815794436</v>
      </c>
      <c r="G2909" s="1">
        <v>43.903633503503897</v>
      </c>
      <c r="H2909" s="1">
        <v>20502.9046004181</v>
      </c>
    </row>
    <row r="2910" spans="1:8" x14ac:dyDescent="0.25">
      <c r="A2910" s="3">
        <v>43222.166666666664</v>
      </c>
      <c r="B2910" s="2">
        <v>43222</v>
      </c>
      <c r="C2910" s="4">
        <f t="shared" si="45"/>
        <v>4</v>
      </c>
      <c r="D2910" s="1">
        <v>9755.3620045806201</v>
      </c>
      <c r="E2910" s="1">
        <v>9261.6013339307101</v>
      </c>
      <c r="F2910" s="1">
        <v>1798.8867099051399</v>
      </c>
      <c r="G2910" s="1">
        <v>46.969403697935498</v>
      </c>
      <c r="H2910" s="1">
        <v>20862.8194521144</v>
      </c>
    </row>
    <row r="2911" spans="1:8" x14ac:dyDescent="0.25">
      <c r="A2911" s="3">
        <v>43222.208333333336</v>
      </c>
      <c r="B2911" s="2">
        <v>43222</v>
      </c>
      <c r="C2911" s="4">
        <f t="shared" si="45"/>
        <v>5</v>
      </c>
      <c r="D2911" s="1">
        <v>10274.3559191922</v>
      </c>
      <c r="E2911" s="1">
        <v>9834.7108875008707</v>
      </c>
      <c r="F2911" s="1">
        <v>1908.24834450756</v>
      </c>
      <c r="G2911" s="1">
        <v>51.708360228571003</v>
      </c>
      <c r="H2911" s="1">
        <v>22069.023511429201</v>
      </c>
    </row>
    <row r="2912" spans="1:8" x14ac:dyDescent="0.25">
      <c r="A2912" s="3">
        <v>43222.25</v>
      </c>
      <c r="B2912" s="2">
        <v>43222</v>
      </c>
      <c r="C2912" s="4">
        <f t="shared" si="45"/>
        <v>6</v>
      </c>
      <c r="D2912" s="1">
        <v>11163.8823667208</v>
      </c>
      <c r="E2912" s="1">
        <v>10637.015245147601</v>
      </c>
      <c r="F2912" s="1">
        <v>2131.9611408779201</v>
      </c>
      <c r="G2912" s="1">
        <v>57.275114993773201</v>
      </c>
      <c r="H2912" s="1">
        <v>23990.1338677401</v>
      </c>
    </row>
    <row r="2913" spans="1:8" x14ac:dyDescent="0.25">
      <c r="A2913" s="3">
        <v>43222.291666666664</v>
      </c>
      <c r="B2913" s="2">
        <v>43222</v>
      </c>
      <c r="C2913" s="4">
        <f t="shared" si="45"/>
        <v>7</v>
      </c>
      <c r="D2913" s="1">
        <v>11645.2792640593</v>
      </c>
      <c r="E2913" s="1">
        <v>11154.252337063401</v>
      </c>
      <c r="F2913" s="1">
        <v>2293.2550636952101</v>
      </c>
      <c r="G2913" s="1">
        <v>60.1125849758456</v>
      </c>
      <c r="H2913" s="1">
        <v>25152.899249793802</v>
      </c>
    </row>
    <row r="2914" spans="1:8" x14ac:dyDescent="0.25">
      <c r="A2914" s="3">
        <v>43222.333333333336</v>
      </c>
      <c r="B2914" s="2">
        <v>43222</v>
      </c>
      <c r="C2914" s="4">
        <f t="shared" si="45"/>
        <v>8</v>
      </c>
      <c r="D2914" s="1">
        <v>11444.7219608671</v>
      </c>
      <c r="E2914" s="1">
        <v>11405.369513240101</v>
      </c>
      <c r="F2914" s="1">
        <v>2397.6244384183501</v>
      </c>
      <c r="G2914" s="1">
        <v>59.700645006659201</v>
      </c>
      <c r="H2914" s="1">
        <v>25307.4165575322</v>
      </c>
    </row>
    <row r="2915" spans="1:8" x14ac:dyDescent="0.25">
      <c r="A2915" s="3">
        <v>43222.375</v>
      </c>
      <c r="B2915" s="2">
        <v>43222</v>
      </c>
      <c r="C2915" s="4">
        <f t="shared" si="45"/>
        <v>9</v>
      </c>
      <c r="D2915" s="1">
        <v>11141.599601185901</v>
      </c>
      <c r="E2915" s="1">
        <v>11536.951310414301</v>
      </c>
      <c r="F2915" s="1">
        <v>2408.7133486708599</v>
      </c>
      <c r="G2915" s="1">
        <v>57.183242499430598</v>
      </c>
      <c r="H2915" s="1">
        <v>25144.447502770501</v>
      </c>
    </row>
    <row r="2916" spans="1:8" x14ac:dyDescent="0.25">
      <c r="A2916" s="3">
        <v>43222.416666666664</v>
      </c>
      <c r="B2916" s="2">
        <v>43222</v>
      </c>
      <c r="C2916" s="4">
        <f t="shared" si="45"/>
        <v>10</v>
      </c>
      <c r="D2916" s="1">
        <v>11015.375437840201</v>
      </c>
      <c r="E2916" s="1">
        <v>11635.396164853701</v>
      </c>
      <c r="F2916" s="1">
        <v>2376.8809282522898</v>
      </c>
      <c r="G2916" s="1">
        <v>54.125741588973597</v>
      </c>
      <c r="H2916" s="1">
        <v>25081.778272535201</v>
      </c>
    </row>
    <row r="2917" spans="1:8" x14ac:dyDescent="0.25">
      <c r="A2917" s="3">
        <v>43222.458333333336</v>
      </c>
      <c r="B2917" s="2">
        <v>43222</v>
      </c>
      <c r="C2917" s="4">
        <f t="shared" si="45"/>
        <v>11</v>
      </c>
      <c r="D2917" s="1">
        <v>10863.4714230725</v>
      </c>
      <c r="E2917" s="1">
        <v>11442.2654505765</v>
      </c>
      <c r="F2917" s="1">
        <v>2249.7154925495502</v>
      </c>
      <c r="G2917" s="1">
        <v>52.239232083744298</v>
      </c>
      <c r="H2917" s="1">
        <v>24607.691598282301</v>
      </c>
    </row>
    <row r="2918" spans="1:8" x14ac:dyDescent="0.25">
      <c r="A2918" s="3">
        <v>43222.5</v>
      </c>
      <c r="B2918" s="2">
        <v>43222</v>
      </c>
      <c r="C2918" s="4">
        <f t="shared" si="45"/>
        <v>12</v>
      </c>
      <c r="D2918" s="1">
        <v>10874.2627318135</v>
      </c>
      <c r="E2918" s="1">
        <v>11246.452729418899</v>
      </c>
      <c r="F2918" s="1">
        <v>2237.2624953090199</v>
      </c>
      <c r="G2918" s="1">
        <v>51.076362344585</v>
      </c>
      <c r="H2918" s="1">
        <v>24409.054318885999</v>
      </c>
    </row>
    <row r="2919" spans="1:8" x14ac:dyDescent="0.25">
      <c r="A2919" s="3">
        <v>43222.541666666664</v>
      </c>
      <c r="B2919" s="2">
        <v>43222</v>
      </c>
      <c r="C2919" s="4">
        <f t="shared" si="45"/>
        <v>13</v>
      </c>
      <c r="D2919" s="1">
        <v>10879.649033039899</v>
      </c>
      <c r="E2919" s="1">
        <v>11391.0219073918</v>
      </c>
      <c r="F2919" s="1">
        <v>2242.6226284822901</v>
      </c>
      <c r="G2919" s="1">
        <v>50.6646189412686</v>
      </c>
      <c r="H2919" s="1">
        <v>24563.9581878553</v>
      </c>
    </row>
    <row r="2920" spans="1:8" x14ac:dyDescent="0.25">
      <c r="A2920" s="3">
        <v>43222.583333333336</v>
      </c>
      <c r="B2920" s="2">
        <v>43222</v>
      </c>
      <c r="C2920" s="4">
        <f t="shared" si="45"/>
        <v>14</v>
      </c>
      <c r="D2920" s="1">
        <v>11003.024935940301</v>
      </c>
      <c r="E2920" s="1">
        <v>11528.5515815859</v>
      </c>
      <c r="F2920" s="1">
        <v>2281.7375101122402</v>
      </c>
      <c r="G2920" s="1">
        <v>50.835815982867999</v>
      </c>
      <c r="H2920" s="1">
        <v>24864.149843621301</v>
      </c>
    </row>
    <row r="2921" spans="1:8" x14ac:dyDescent="0.25">
      <c r="A2921" s="3">
        <v>43222.625</v>
      </c>
      <c r="B2921" s="2">
        <v>43222</v>
      </c>
      <c r="C2921" s="4">
        <f t="shared" si="45"/>
        <v>15</v>
      </c>
      <c r="D2921" s="1">
        <v>11151.870104796601</v>
      </c>
      <c r="E2921" s="1">
        <v>11446.2442972384</v>
      </c>
      <c r="F2921" s="1">
        <v>2232.9006739871202</v>
      </c>
      <c r="G2921" s="1">
        <v>51.1042796069639</v>
      </c>
      <c r="H2921" s="1">
        <v>24882.1193556291</v>
      </c>
    </row>
    <row r="2922" spans="1:8" x14ac:dyDescent="0.25">
      <c r="A2922" s="3">
        <v>43222.666666666664</v>
      </c>
      <c r="B2922" s="2">
        <v>43222</v>
      </c>
      <c r="C2922" s="4">
        <f t="shared" si="45"/>
        <v>16</v>
      </c>
      <c r="D2922" s="1">
        <v>11518.4040490892</v>
      </c>
      <c r="E2922" s="1">
        <v>11327.512008812</v>
      </c>
      <c r="F2922" s="1">
        <v>2232.8345827477501</v>
      </c>
      <c r="G2922" s="1">
        <v>50.195520231148897</v>
      </c>
      <c r="H2922" s="1">
        <v>25128.946160880099</v>
      </c>
    </row>
    <row r="2923" spans="1:8" x14ac:dyDescent="0.25">
      <c r="A2923" s="3">
        <v>43222.708333333336</v>
      </c>
      <c r="B2923" s="2">
        <v>43222</v>
      </c>
      <c r="C2923" s="4">
        <f t="shared" si="45"/>
        <v>17</v>
      </c>
      <c r="D2923" s="1">
        <v>12079.911170993901</v>
      </c>
      <c r="E2923" s="1">
        <v>11409.458380194699</v>
      </c>
      <c r="F2923" s="1">
        <v>2340.1933326015901</v>
      </c>
      <c r="G2923" s="1">
        <v>50.2069331150905</v>
      </c>
      <c r="H2923" s="1">
        <v>25879.7698169053</v>
      </c>
    </row>
    <row r="2924" spans="1:8" x14ac:dyDescent="0.25">
      <c r="A2924" s="3">
        <v>43222.75</v>
      </c>
      <c r="B2924" s="2">
        <v>43222</v>
      </c>
      <c r="C2924" s="4">
        <f t="shared" si="45"/>
        <v>18</v>
      </c>
      <c r="D2924" s="1">
        <v>12208.531483975999</v>
      </c>
      <c r="E2924" s="1">
        <v>11659.3640260921</v>
      </c>
      <c r="F2924" s="1">
        <v>2445.1326043440199</v>
      </c>
      <c r="G2924" s="1">
        <v>50.286087024696997</v>
      </c>
      <c r="H2924" s="1">
        <v>26363.314201436799</v>
      </c>
    </row>
    <row r="2925" spans="1:8" x14ac:dyDescent="0.25">
      <c r="A2925" s="3">
        <v>43222.791666666664</v>
      </c>
      <c r="B2925" s="2">
        <v>43222</v>
      </c>
      <c r="C2925" s="4">
        <f t="shared" si="45"/>
        <v>19</v>
      </c>
      <c r="D2925" s="1">
        <v>12475.035832969999</v>
      </c>
      <c r="E2925" s="1">
        <v>12173.2395543569</v>
      </c>
      <c r="F2925" s="1">
        <v>2563.6091979780999</v>
      </c>
      <c r="G2925" s="1">
        <v>51.758604944408198</v>
      </c>
      <c r="H2925" s="1">
        <v>27263.643190249401</v>
      </c>
    </row>
    <row r="2926" spans="1:8" x14ac:dyDescent="0.25">
      <c r="A2926" s="3">
        <v>43222.833333333336</v>
      </c>
      <c r="B2926" s="2">
        <v>43222</v>
      </c>
      <c r="C2926" s="4">
        <f t="shared" si="45"/>
        <v>20</v>
      </c>
      <c r="D2926" s="1">
        <v>12899.9990666293</v>
      </c>
      <c r="E2926" s="1">
        <v>12460.3354746567</v>
      </c>
      <c r="F2926" s="1">
        <v>2593.5830850911502</v>
      </c>
      <c r="G2926" s="1">
        <v>52.906905822115</v>
      </c>
      <c r="H2926" s="1">
        <v>28006.824532199302</v>
      </c>
    </row>
    <row r="2927" spans="1:8" x14ac:dyDescent="0.25">
      <c r="A2927" s="3">
        <v>43222.875</v>
      </c>
      <c r="B2927" s="2">
        <v>43222</v>
      </c>
      <c r="C2927" s="4">
        <f t="shared" si="45"/>
        <v>21</v>
      </c>
      <c r="D2927" s="1">
        <v>12454.3403937484</v>
      </c>
      <c r="E2927" s="1">
        <v>11888.693012763</v>
      </c>
      <c r="F2927" s="1">
        <v>2451.85593604119</v>
      </c>
      <c r="G2927" s="1">
        <v>50.055640521451501</v>
      </c>
      <c r="H2927" s="1">
        <v>26844.944983074001</v>
      </c>
    </row>
    <row r="2928" spans="1:8" x14ac:dyDescent="0.25">
      <c r="A2928" s="3">
        <v>43222.916666666664</v>
      </c>
      <c r="B2928" s="2">
        <v>43222</v>
      </c>
      <c r="C2928" s="4">
        <f t="shared" si="45"/>
        <v>22</v>
      </c>
      <c r="D2928" s="1">
        <v>11542.5807591264</v>
      </c>
      <c r="E2928" s="1">
        <v>11005.3373261615</v>
      </c>
      <c r="F2928" s="1">
        <v>2210.2238706073899</v>
      </c>
      <c r="G2928" s="1">
        <v>46.411688149154202</v>
      </c>
      <c r="H2928" s="1">
        <v>24804.553644044401</v>
      </c>
    </row>
    <row r="2929" spans="1:8" x14ac:dyDescent="0.25">
      <c r="A2929" s="3">
        <v>43222.958333333336</v>
      </c>
      <c r="B2929" s="2">
        <v>43222</v>
      </c>
      <c r="C2929" s="4">
        <f t="shared" si="45"/>
        <v>23</v>
      </c>
      <c r="D2929" s="1">
        <v>10639.5195389684</v>
      </c>
      <c r="E2929" s="1">
        <v>10190.126616624</v>
      </c>
      <c r="F2929" s="1">
        <v>2004.15629670764</v>
      </c>
      <c r="G2929" s="1">
        <v>42.7421636501997</v>
      </c>
      <c r="H2929" s="1">
        <v>22876.544615950199</v>
      </c>
    </row>
    <row r="2930" spans="1:8" x14ac:dyDescent="0.25">
      <c r="A2930" s="3">
        <v>43223</v>
      </c>
      <c r="B2930" s="2">
        <v>43223</v>
      </c>
      <c r="C2930" s="4">
        <f t="shared" si="45"/>
        <v>0</v>
      </c>
      <c r="D2930" s="1">
        <v>10134.5922203146</v>
      </c>
      <c r="E2930" s="1">
        <v>9593.7199272448397</v>
      </c>
      <c r="F2930" s="1">
        <v>1915.49749684586</v>
      </c>
      <c r="G2930" s="1">
        <v>41.067677918803803</v>
      </c>
      <c r="H2930" s="1">
        <v>21684.877322324101</v>
      </c>
    </row>
    <row r="2931" spans="1:8" x14ac:dyDescent="0.25">
      <c r="A2931" s="3">
        <v>43223.041666666664</v>
      </c>
      <c r="B2931" s="2">
        <v>43223</v>
      </c>
      <c r="C2931" s="4">
        <f t="shared" si="45"/>
        <v>1</v>
      </c>
      <c r="D2931" s="1">
        <v>9652.9537912425294</v>
      </c>
      <c r="E2931" s="1">
        <v>9254.9629253215498</v>
      </c>
      <c r="F2931" s="1">
        <v>1830.74709138769</v>
      </c>
      <c r="G2931" s="1">
        <v>40.547068500571697</v>
      </c>
      <c r="H2931" s="1">
        <v>20779.2108764523</v>
      </c>
    </row>
    <row r="2932" spans="1:8" x14ac:dyDescent="0.25">
      <c r="A2932" s="3">
        <v>43223.083333333336</v>
      </c>
      <c r="B2932" s="2">
        <v>43223</v>
      </c>
      <c r="C2932" s="4">
        <f t="shared" si="45"/>
        <v>2</v>
      </c>
      <c r="D2932" s="1">
        <v>9489.3941171680508</v>
      </c>
      <c r="E2932" s="1">
        <v>8976.3137300843591</v>
      </c>
      <c r="F2932" s="1">
        <v>1785.9961932006299</v>
      </c>
      <c r="G2932" s="1">
        <v>40.754225869187003</v>
      </c>
      <c r="H2932" s="1">
        <v>20292.458266322199</v>
      </c>
    </row>
    <row r="2933" spans="1:8" x14ac:dyDescent="0.25">
      <c r="A2933" s="3">
        <v>43223.125</v>
      </c>
      <c r="B2933" s="2">
        <v>43223</v>
      </c>
      <c r="C2933" s="4">
        <f t="shared" si="45"/>
        <v>3</v>
      </c>
      <c r="D2933" s="1">
        <v>9799.9815343797509</v>
      </c>
      <c r="E2933" s="1">
        <v>8974.6873582235494</v>
      </c>
      <c r="F2933" s="1">
        <v>1771.0882014798301</v>
      </c>
      <c r="G2933" s="1">
        <v>41.742831338710801</v>
      </c>
      <c r="H2933" s="1">
        <v>20587.499925421798</v>
      </c>
    </row>
    <row r="2934" spans="1:8" x14ac:dyDescent="0.25">
      <c r="A2934" s="3">
        <v>43223.166666666664</v>
      </c>
      <c r="B2934" s="2">
        <v>43223</v>
      </c>
      <c r="C2934" s="4">
        <f t="shared" si="45"/>
        <v>4</v>
      </c>
      <c r="D2934" s="1">
        <v>9544.7745298885202</v>
      </c>
      <c r="E2934" s="1">
        <v>9217.4490476616193</v>
      </c>
      <c r="F2934" s="1">
        <v>1823.1443093903399</v>
      </c>
      <c r="G2934" s="1">
        <v>44.632941223508901</v>
      </c>
      <c r="H2934" s="1">
        <v>20630.000828164</v>
      </c>
    </row>
    <row r="2935" spans="1:8" x14ac:dyDescent="0.25">
      <c r="A2935" s="3">
        <v>43223.208333333336</v>
      </c>
      <c r="B2935" s="2">
        <v>43223</v>
      </c>
      <c r="C2935" s="4">
        <f t="shared" si="45"/>
        <v>5</v>
      </c>
      <c r="D2935" s="1">
        <v>10064.1409408787</v>
      </c>
      <c r="E2935" s="1">
        <v>9894.2142390404497</v>
      </c>
      <c r="F2935" s="1">
        <v>1939.8554909566899</v>
      </c>
      <c r="G2935" s="1">
        <v>49.916416869170099</v>
      </c>
      <c r="H2935" s="1">
        <v>21948.127087745001</v>
      </c>
    </row>
    <row r="2936" spans="1:8" x14ac:dyDescent="0.25">
      <c r="A2936" s="3">
        <v>43223.25</v>
      </c>
      <c r="B2936" s="2">
        <v>43223</v>
      </c>
      <c r="C2936" s="4">
        <f t="shared" si="45"/>
        <v>6</v>
      </c>
      <c r="D2936" s="1">
        <v>10952.211883459</v>
      </c>
      <c r="E2936" s="1">
        <v>10599.575401677201</v>
      </c>
      <c r="F2936" s="1">
        <v>2130.64670953313</v>
      </c>
      <c r="G2936" s="1">
        <v>54.201383213558103</v>
      </c>
      <c r="H2936" s="1">
        <v>23736.6353778829</v>
      </c>
    </row>
    <row r="2937" spans="1:8" x14ac:dyDescent="0.25">
      <c r="A2937" s="3">
        <v>43223.291666666664</v>
      </c>
      <c r="B2937" s="2">
        <v>43223</v>
      </c>
      <c r="C2937" s="4">
        <f t="shared" si="45"/>
        <v>7</v>
      </c>
      <c r="D2937" s="1">
        <v>11606.933751135</v>
      </c>
      <c r="E2937" s="1">
        <v>10936.142097373</v>
      </c>
      <c r="F2937" s="1">
        <v>2166.08504201905</v>
      </c>
      <c r="G2937" s="1">
        <v>54.710945288174898</v>
      </c>
      <c r="H2937" s="1">
        <v>24763.8718358152</v>
      </c>
    </row>
    <row r="2938" spans="1:8" x14ac:dyDescent="0.25">
      <c r="A2938" s="3">
        <v>43223.333333333336</v>
      </c>
      <c r="B2938" s="2">
        <v>43223</v>
      </c>
      <c r="C2938" s="4">
        <f t="shared" si="45"/>
        <v>8</v>
      </c>
      <c r="D2938" s="1">
        <v>11805.6443840347</v>
      </c>
      <c r="E2938" s="1">
        <v>10933.4163060478</v>
      </c>
      <c r="F2938" s="1">
        <v>2078.4666340495601</v>
      </c>
      <c r="G2938" s="1">
        <v>53.476169933902597</v>
      </c>
      <c r="H2938" s="1">
        <v>24871.003494066001</v>
      </c>
    </row>
    <row r="2939" spans="1:8" x14ac:dyDescent="0.25">
      <c r="A2939" s="3">
        <v>43223.375</v>
      </c>
      <c r="B2939" s="2">
        <v>43223</v>
      </c>
      <c r="C2939" s="4">
        <f t="shared" si="45"/>
        <v>9</v>
      </c>
      <c r="D2939" s="1">
        <v>11561.304853363899</v>
      </c>
      <c r="E2939" s="1">
        <v>10850.836865424601</v>
      </c>
      <c r="F2939" s="1">
        <v>1991.72834229619</v>
      </c>
      <c r="G2939" s="1">
        <v>52.261408922340799</v>
      </c>
      <c r="H2939" s="1">
        <v>24456.131470007</v>
      </c>
    </row>
    <row r="2940" spans="1:8" x14ac:dyDescent="0.25">
      <c r="A2940" s="3">
        <v>43223.416666666664</v>
      </c>
      <c r="B2940" s="2">
        <v>43223</v>
      </c>
      <c r="C2940" s="4">
        <f t="shared" si="45"/>
        <v>10</v>
      </c>
      <c r="D2940" s="1">
        <v>11410.802462846401</v>
      </c>
      <c r="E2940" s="1">
        <v>10893.8042724841</v>
      </c>
      <c r="F2940" s="1">
        <v>1894.89615509392</v>
      </c>
      <c r="G2940" s="1">
        <v>51.5954604749857</v>
      </c>
      <c r="H2940" s="1">
        <v>24251.0983508994</v>
      </c>
    </row>
    <row r="2941" spans="1:8" x14ac:dyDescent="0.25">
      <c r="A2941" s="3">
        <v>43223.458333333336</v>
      </c>
      <c r="B2941" s="2">
        <v>43223</v>
      </c>
      <c r="C2941" s="4">
        <f t="shared" si="45"/>
        <v>11</v>
      </c>
      <c r="D2941" s="1">
        <v>11062.763730827301</v>
      </c>
      <c r="E2941" s="1">
        <v>10883.808344524799</v>
      </c>
      <c r="F2941" s="1">
        <v>1834.4519192171499</v>
      </c>
      <c r="G2941" s="1">
        <v>51.330256414860699</v>
      </c>
      <c r="H2941" s="1">
        <v>23832.354250984099</v>
      </c>
    </row>
    <row r="2942" spans="1:8" x14ac:dyDescent="0.25">
      <c r="A2942" s="3">
        <v>43223.5</v>
      </c>
      <c r="B2942" s="2">
        <v>43223</v>
      </c>
      <c r="C2942" s="4">
        <f t="shared" si="45"/>
        <v>12</v>
      </c>
      <c r="D2942" s="1">
        <v>10551.609232401401</v>
      </c>
      <c r="E2942" s="1">
        <v>10926.857194673499</v>
      </c>
      <c r="F2942" s="1">
        <v>1811.46896164128</v>
      </c>
      <c r="G2942" s="1">
        <v>51.630639501508298</v>
      </c>
      <c r="H2942" s="1">
        <v>23341.566028217701</v>
      </c>
    </row>
    <row r="2943" spans="1:8" x14ac:dyDescent="0.25">
      <c r="A2943" s="3">
        <v>43223.541666666664</v>
      </c>
      <c r="B2943" s="2">
        <v>43223</v>
      </c>
      <c r="C2943" s="4">
        <f t="shared" si="45"/>
        <v>13</v>
      </c>
      <c r="D2943" s="1">
        <v>10384.4319122545</v>
      </c>
      <c r="E2943" s="1">
        <v>11083.547260380999</v>
      </c>
      <c r="F2943" s="1">
        <v>1838.1685515234401</v>
      </c>
      <c r="G2943" s="1">
        <v>52.131509838143003</v>
      </c>
      <c r="H2943" s="1">
        <v>23358.279233997098</v>
      </c>
    </row>
    <row r="2944" spans="1:8" x14ac:dyDescent="0.25">
      <c r="A2944" s="3">
        <v>43223.583333333336</v>
      </c>
      <c r="B2944" s="2">
        <v>43223</v>
      </c>
      <c r="C2944" s="4">
        <f t="shared" si="45"/>
        <v>14</v>
      </c>
      <c r="D2944" s="1">
        <v>10513.555493345701</v>
      </c>
      <c r="E2944" s="1">
        <v>11271.754340612801</v>
      </c>
      <c r="F2944" s="1">
        <v>1881.4405984607799</v>
      </c>
      <c r="G2944" s="1">
        <v>53.623173929154902</v>
      </c>
      <c r="H2944" s="1">
        <v>23720.373606348399</v>
      </c>
    </row>
    <row r="2945" spans="1:8" x14ac:dyDescent="0.25">
      <c r="A2945" s="3">
        <v>43223.625</v>
      </c>
      <c r="B2945" s="2">
        <v>43223</v>
      </c>
      <c r="C2945" s="4">
        <f t="shared" si="45"/>
        <v>15</v>
      </c>
      <c r="D2945" s="1">
        <v>10797.145588716299</v>
      </c>
      <c r="E2945" s="1">
        <v>11363.2459350547</v>
      </c>
      <c r="F2945" s="1">
        <v>1938.6371120050201</v>
      </c>
      <c r="G2945" s="1">
        <v>54.699131265581201</v>
      </c>
      <c r="H2945" s="1">
        <v>24153.727767041601</v>
      </c>
    </row>
    <row r="2946" spans="1:8" x14ac:dyDescent="0.25">
      <c r="A2946" s="3">
        <v>43223.666666666664</v>
      </c>
      <c r="B2946" s="2">
        <v>43223</v>
      </c>
      <c r="C2946" s="4">
        <f t="shared" ref="C2946:C3009" si="46">HOUR(A2946)</f>
        <v>16</v>
      </c>
      <c r="D2946" s="1">
        <v>11211.811189088099</v>
      </c>
      <c r="E2946" s="1">
        <v>11606.988166284</v>
      </c>
      <c r="F2946" s="1">
        <v>2067.5647617518798</v>
      </c>
      <c r="G2946" s="1">
        <v>56.284693508300997</v>
      </c>
      <c r="H2946" s="1">
        <v>24942.648810632301</v>
      </c>
    </row>
    <row r="2947" spans="1:8" x14ac:dyDescent="0.25">
      <c r="A2947" s="3">
        <v>43223.708333333336</v>
      </c>
      <c r="B2947" s="2">
        <v>43223</v>
      </c>
      <c r="C2947" s="4">
        <f t="shared" si="46"/>
        <v>17</v>
      </c>
      <c r="D2947" s="1">
        <v>11698.554420840201</v>
      </c>
      <c r="E2947" s="1">
        <v>11732.7223224477</v>
      </c>
      <c r="F2947" s="1">
        <v>2232.62488956261</v>
      </c>
      <c r="G2947" s="1">
        <v>57.278508803106099</v>
      </c>
      <c r="H2947" s="1">
        <v>25721.1801416536</v>
      </c>
    </row>
    <row r="2948" spans="1:8" x14ac:dyDescent="0.25">
      <c r="A2948" s="3">
        <v>43223.75</v>
      </c>
      <c r="B2948" s="2">
        <v>43223</v>
      </c>
      <c r="C2948" s="4">
        <f t="shared" si="46"/>
        <v>18</v>
      </c>
      <c r="D2948" s="1">
        <v>12103.168800252301</v>
      </c>
      <c r="E2948" s="1">
        <v>11906.855183833301</v>
      </c>
      <c r="F2948" s="1">
        <v>2347.0327595573599</v>
      </c>
      <c r="G2948" s="1">
        <v>57.225340817979102</v>
      </c>
      <c r="H2948" s="1">
        <v>26414.282084460901</v>
      </c>
    </row>
    <row r="2949" spans="1:8" x14ac:dyDescent="0.25">
      <c r="A2949" s="3">
        <v>43223.791666666664</v>
      </c>
      <c r="B2949" s="2">
        <v>43223</v>
      </c>
      <c r="C2949" s="4">
        <f t="shared" si="46"/>
        <v>19</v>
      </c>
      <c r="D2949" s="1">
        <v>12536.3972397774</v>
      </c>
      <c r="E2949" s="1">
        <v>12317.5067412362</v>
      </c>
      <c r="F2949" s="1">
        <v>2522.83810131054</v>
      </c>
      <c r="G2949" s="1">
        <v>56.541027188430803</v>
      </c>
      <c r="H2949" s="1">
        <v>27433.283109512598</v>
      </c>
    </row>
    <row r="2950" spans="1:8" x14ac:dyDescent="0.25">
      <c r="A2950" s="3">
        <v>43223.833333333336</v>
      </c>
      <c r="B2950" s="2">
        <v>43223</v>
      </c>
      <c r="C2950" s="4">
        <f t="shared" si="46"/>
        <v>20</v>
      </c>
      <c r="D2950" s="1">
        <v>12902.0820936575</v>
      </c>
      <c r="E2950" s="1">
        <v>12774.748755401801</v>
      </c>
      <c r="F2950" s="1">
        <v>2580.2366235332602</v>
      </c>
      <c r="G2950" s="1">
        <v>56.994736513941902</v>
      </c>
      <c r="H2950" s="1">
        <v>28314.062209106502</v>
      </c>
    </row>
    <row r="2951" spans="1:8" x14ac:dyDescent="0.25">
      <c r="A2951" s="3">
        <v>43223.875</v>
      </c>
      <c r="B2951" s="2">
        <v>43223</v>
      </c>
      <c r="C2951" s="4">
        <f t="shared" si="46"/>
        <v>21</v>
      </c>
      <c r="D2951" s="1">
        <v>12457.905757709599</v>
      </c>
      <c r="E2951" s="1">
        <v>12230.705772398</v>
      </c>
      <c r="F2951" s="1">
        <v>2419.6969885645499</v>
      </c>
      <c r="G2951" s="1">
        <v>52.743111433774502</v>
      </c>
      <c r="H2951" s="1">
        <v>27161.0516301059</v>
      </c>
    </row>
    <row r="2952" spans="1:8" x14ac:dyDescent="0.25">
      <c r="A2952" s="3">
        <v>43223.916666666664</v>
      </c>
      <c r="B2952" s="2">
        <v>43223</v>
      </c>
      <c r="C2952" s="4">
        <f t="shared" si="46"/>
        <v>22</v>
      </c>
      <c r="D2952" s="1">
        <v>11742.4907925962</v>
      </c>
      <c r="E2952" s="1">
        <v>11251.9800459252</v>
      </c>
      <c r="F2952" s="1">
        <v>2226.7526112219198</v>
      </c>
      <c r="G2952" s="1">
        <v>47.9060014414774</v>
      </c>
      <c r="H2952" s="1">
        <v>25269.129451184799</v>
      </c>
    </row>
    <row r="2953" spans="1:8" x14ac:dyDescent="0.25">
      <c r="A2953" s="3">
        <v>43223.958333333336</v>
      </c>
      <c r="B2953" s="2">
        <v>43223</v>
      </c>
      <c r="C2953" s="4">
        <f t="shared" si="46"/>
        <v>23</v>
      </c>
      <c r="D2953" s="1">
        <v>11058.950839770499</v>
      </c>
      <c r="E2953" s="1">
        <v>10363.2905694533</v>
      </c>
      <c r="F2953" s="1">
        <v>2035.3330572039199</v>
      </c>
      <c r="G2953" s="1">
        <v>43.737356321352102</v>
      </c>
      <c r="H2953" s="1">
        <v>23501.3118227491</v>
      </c>
    </row>
    <row r="2954" spans="1:8" x14ac:dyDescent="0.25">
      <c r="A2954" s="3">
        <v>43224</v>
      </c>
      <c r="B2954" s="2">
        <v>43224</v>
      </c>
      <c r="C2954" s="4">
        <f t="shared" si="46"/>
        <v>0</v>
      </c>
      <c r="D2954" s="1">
        <v>10266.833616898301</v>
      </c>
      <c r="E2954" s="1">
        <v>9798.5610919133906</v>
      </c>
      <c r="F2954" s="1">
        <v>1931.1984049570999</v>
      </c>
      <c r="G2954" s="1">
        <v>40.912629156455999</v>
      </c>
      <c r="H2954" s="1">
        <v>22037.505742925201</v>
      </c>
    </row>
    <row r="2955" spans="1:8" x14ac:dyDescent="0.25">
      <c r="A2955" s="3">
        <v>43224.041666666664</v>
      </c>
      <c r="B2955" s="2">
        <v>43224</v>
      </c>
      <c r="C2955" s="4">
        <f t="shared" si="46"/>
        <v>1</v>
      </c>
      <c r="D2955" s="1">
        <v>9814.5193589946593</v>
      </c>
      <c r="E2955" s="1">
        <v>9351.9126706162006</v>
      </c>
      <c r="F2955" s="1">
        <v>1830.30293280144</v>
      </c>
      <c r="G2955" s="1">
        <v>39.600746529324503</v>
      </c>
      <c r="H2955" s="1">
        <v>21036.335708941599</v>
      </c>
    </row>
    <row r="2956" spans="1:8" x14ac:dyDescent="0.25">
      <c r="A2956" s="3">
        <v>43224.083333333336</v>
      </c>
      <c r="B2956" s="2">
        <v>43224</v>
      </c>
      <c r="C2956" s="4">
        <f t="shared" si="46"/>
        <v>2</v>
      </c>
      <c r="D2956" s="1">
        <v>9663.9194165449899</v>
      </c>
      <c r="E2956" s="1">
        <v>9088.6450760128191</v>
      </c>
      <c r="F2956" s="1">
        <v>1768.9842263376099</v>
      </c>
      <c r="G2956" s="1">
        <v>39.009931268453499</v>
      </c>
      <c r="H2956" s="1">
        <v>20560.558650163901</v>
      </c>
    </row>
    <row r="2957" spans="1:8" x14ac:dyDescent="0.25">
      <c r="A2957" s="3">
        <v>43224.125</v>
      </c>
      <c r="B2957" s="2">
        <v>43224</v>
      </c>
      <c r="C2957" s="4">
        <f t="shared" si="46"/>
        <v>3</v>
      </c>
      <c r="D2957" s="1">
        <v>9624.0614715382999</v>
      </c>
      <c r="E2957" s="1">
        <v>8978.0889369337801</v>
      </c>
      <c r="F2957" s="1">
        <v>1752.2851484692601</v>
      </c>
      <c r="G2957" s="1">
        <v>39.832704594760301</v>
      </c>
      <c r="H2957" s="1">
        <v>20394.268261536101</v>
      </c>
    </row>
    <row r="2958" spans="1:8" x14ac:dyDescent="0.25">
      <c r="A2958" s="3">
        <v>43224.166666666664</v>
      </c>
      <c r="B2958" s="2">
        <v>43224</v>
      </c>
      <c r="C2958" s="4">
        <f t="shared" si="46"/>
        <v>4</v>
      </c>
      <c r="D2958" s="1">
        <v>9748.8732371132301</v>
      </c>
      <c r="E2958" s="1">
        <v>9188.6077289392506</v>
      </c>
      <c r="F2958" s="1">
        <v>1806.5427116891401</v>
      </c>
      <c r="G2958" s="1">
        <v>41.901051528086001</v>
      </c>
      <c r="H2958" s="1">
        <v>20785.9247292697</v>
      </c>
    </row>
    <row r="2959" spans="1:8" x14ac:dyDescent="0.25">
      <c r="A2959" s="3">
        <v>43224.208333333336</v>
      </c>
      <c r="B2959" s="2">
        <v>43224</v>
      </c>
      <c r="C2959" s="4">
        <f t="shared" si="46"/>
        <v>5</v>
      </c>
      <c r="D2959" s="1">
        <v>10195.8697028017</v>
      </c>
      <c r="E2959" s="1">
        <v>9795.98976627517</v>
      </c>
      <c r="F2959" s="1">
        <v>1896.86693138088</v>
      </c>
      <c r="G2959" s="1">
        <v>45.208199997999003</v>
      </c>
      <c r="H2959" s="1">
        <v>21933.934600455701</v>
      </c>
    </row>
    <row r="2960" spans="1:8" x14ac:dyDescent="0.25">
      <c r="A2960" s="3">
        <v>43224.25</v>
      </c>
      <c r="B2960" s="2">
        <v>43224</v>
      </c>
      <c r="C2960" s="4">
        <f t="shared" si="46"/>
        <v>6</v>
      </c>
      <c r="D2960" s="1">
        <v>11016.4808849111</v>
      </c>
      <c r="E2960" s="1">
        <v>10385.829532174301</v>
      </c>
      <c r="F2960" s="1">
        <v>2049.1440831590598</v>
      </c>
      <c r="G2960" s="1">
        <v>48.616623634316603</v>
      </c>
      <c r="H2960" s="1">
        <v>23500.071123878799</v>
      </c>
    </row>
    <row r="2961" spans="1:8" x14ac:dyDescent="0.25">
      <c r="A2961" s="3">
        <v>43224.291666666664</v>
      </c>
      <c r="B2961" s="2">
        <v>43224</v>
      </c>
      <c r="C2961" s="4">
        <f t="shared" si="46"/>
        <v>7</v>
      </c>
      <c r="D2961" s="1">
        <v>11831.734738767</v>
      </c>
      <c r="E2961" s="1">
        <v>10819.1466779083</v>
      </c>
      <c r="F2961" s="1">
        <v>2112.3488366014099</v>
      </c>
      <c r="G2961" s="1">
        <v>49.763440821734697</v>
      </c>
      <c r="H2961" s="1">
        <v>24812.993694098401</v>
      </c>
    </row>
    <row r="2962" spans="1:8" x14ac:dyDescent="0.25">
      <c r="A2962" s="3">
        <v>43224.333333333336</v>
      </c>
      <c r="B2962" s="2">
        <v>43224</v>
      </c>
      <c r="C2962" s="4">
        <f t="shared" si="46"/>
        <v>8</v>
      </c>
      <c r="D2962" s="1">
        <v>11738.5757828399</v>
      </c>
      <c r="E2962" s="1">
        <v>10974.583413149499</v>
      </c>
      <c r="F2962" s="1">
        <v>2088.38362318281</v>
      </c>
      <c r="G2962" s="1">
        <v>49.816145033490898</v>
      </c>
      <c r="H2962" s="1">
        <v>24851.358964205701</v>
      </c>
    </row>
    <row r="2963" spans="1:8" x14ac:dyDescent="0.25">
      <c r="A2963" s="3">
        <v>43224.375</v>
      </c>
      <c r="B2963" s="2">
        <v>43224</v>
      </c>
      <c r="C2963" s="4">
        <f t="shared" si="46"/>
        <v>9</v>
      </c>
      <c r="D2963" s="1">
        <v>11575.792440753499</v>
      </c>
      <c r="E2963" s="1">
        <v>11175.1946331574</v>
      </c>
      <c r="F2963" s="1">
        <v>2051.3116622045</v>
      </c>
      <c r="G2963" s="1">
        <v>50.382168728529997</v>
      </c>
      <c r="H2963" s="1">
        <v>24852.680904843899</v>
      </c>
    </row>
    <row r="2964" spans="1:8" x14ac:dyDescent="0.25">
      <c r="A2964" s="3">
        <v>43224.416666666664</v>
      </c>
      <c r="B2964" s="2">
        <v>43224</v>
      </c>
      <c r="C2964" s="4">
        <f t="shared" si="46"/>
        <v>10</v>
      </c>
      <c r="D2964" s="1">
        <v>11588.399129164</v>
      </c>
      <c r="E2964" s="1">
        <v>11540.4678208693</v>
      </c>
      <c r="F2964" s="1">
        <v>2047.2859872362201</v>
      </c>
      <c r="G2964" s="1">
        <v>51.629513290300999</v>
      </c>
      <c r="H2964" s="1">
        <v>25227.7824505598</v>
      </c>
    </row>
    <row r="2965" spans="1:8" x14ac:dyDescent="0.25">
      <c r="A2965" s="3">
        <v>43224.458333333336</v>
      </c>
      <c r="B2965" s="2">
        <v>43224</v>
      </c>
      <c r="C2965" s="4">
        <f t="shared" si="46"/>
        <v>11</v>
      </c>
      <c r="D2965" s="1">
        <v>11426.8820820049</v>
      </c>
      <c r="E2965" s="1">
        <v>11935.5722612548</v>
      </c>
      <c r="F2965" s="1">
        <v>2050.2535625044702</v>
      </c>
      <c r="G2965" s="1">
        <v>53.156601173755</v>
      </c>
      <c r="H2965" s="1">
        <v>25465.864506937902</v>
      </c>
    </row>
    <row r="2966" spans="1:8" x14ac:dyDescent="0.25">
      <c r="A2966" s="3">
        <v>43224.5</v>
      </c>
      <c r="B2966" s="2">
        <v>43224</v>
      </c>
      <c r="C2966" s="4">
        <f t="shared" si="46"/>
        <v>12</v>
      </c>
      <c r="D2966" s="1">
        <v>11290.2076348708</v>
      </c>
      <c r="E2966" s="1">
        <v>12280.6081642765</v>
      </c>
      <c r="F2966" s="1">
        <v>2059.7551974381399</v>
      </c>
      <c r="G2966" s="1">
        <v>55.712886785141698</v>
      </c>
      <c r="H2966" s="1">
        <v>25686.283883370601</v>
      </c>
    </row>
    <row r="2967" spans="1:8" x14ac:dyDescent="0.25">
      <c r="A2967" s="3">
        <v>43224.541666666664</v>
      </c>
      <c r="B2967" s="2">
        <v>43224</v>
      </c>
      <c r="C2967" s="4">
        <f t="shared" si="46"/>
        <v>13</v>
      </c>
      <c r="D2967" s="1">
        <v>11459.109936331901</v>
      </c>
      <c r="E2967" s="1">
        <v>12757.3871913649</v>
      </c>
      <c r="F2967" s="1">
        <v>2113.9282683483898</v>
      </c>
      <c r="G2967" s="1">
        <v>58.453849625622802</v>
      </c>
      <c r="H2967" s="1">
        <v>26388.8792456708</v>
      </c>
    </row>
    <row r="2968" spans="1:8" x14ac:dyDescent="0.25">
      <c r="A2968" s="3">
        <v>43224.583333333336</v>
      </c>
      <c r="B2968" s="2">
        <v>43224</v>
      </c>
      <c r="C2968" s="4">
        <f t="shared" si="46"/>
        <v>14</v>
      </c>
      <c r="D2968" s="1">
        <v>11649.7577000328</v>
      </c>
      <c r="E2968" s="1">
        <v>13171.3578684067</v>
      </c>
      <c r="F2968" s="1">
        <v>2211.86660937235</v>
      </c>
      <c r="G2968" s="1">
        <v>61.126372619022902</v>
      </c>
      <c r="H2968" s="1">
        <v>27094.108550430901</v>
      </c>
    </row>
    <row r="2969" spans="1:8" x14ac:dyDescent="0.25">
      <c r="A2969" s="3">
        <v>43224.625</v>
      </c>
      <c r="B2969" s="2">
        <v>43224</v>
      </c>
      <c r="C2969" s="4">
        <f t="shared" si="46"/>
        <v>15</v>
      </c>
      <c r="D2969" s="1">
        <v>11967.965685497</v>
      </c>
      <c r="E2969" s="1">
        <v>13568.359450199699</v>
      </c>
      <c r="F2969" s="1">
        <v>2320.1340426109</v>
      </c>
      <c r="G2969" s="1">
        <v>63.748515349761597</v>
      </c>
      <c r="H2969" s="1">
        <v>27920.207693657401</v>
      </c>
    </row>
    <row r="2970" spans="1:8" x14ac:dyDescent="0.25">
      <c r="A2970" s="3">
        <v>43224.666666666664</v>
      </c>
      <c r="B2970" s="2">
        <v>43224</v>
      </c>
      <c r="C2970" s="4">
        <f t="shared" si="46"/>
        <v>16</v>
      </c>
      <c r="D2970" s="1">
        <v>12339.106331941101</v>
      </c>
      <c r="E2970" s="1">
        <v>13968.146114568401</v>
      </c>
      <c r="F2970" s="1">
        <v>2414.6319802296398</v>
      </c>
      <c r="G2970" s="1">
        <v>66.205371900538594</v>
      </c>
      <c r="H2970" s="1">
        <v>28788.089798639699</v>
      </c>
    </row>
    <row r="2971" spans="1:8" x14ac:dyDescent="0.25">
      <c r="A2971" s="3">
        <v>43224.708333333336</v>
      </c>
      <c r="B2971" s="2">
        <v>43224</v>
      </c>
      <c r="C2971" s="4">
        <f t="shared" si="46"/>
        <v>17</v>
      </c>
      <c r="D2971" s="1">
        <v>12663.515717640301</v>
      </c>
      <c r="E2971" s="1">
        <v>14026.4712317331</v>
      </c>
      <c r="F2971" s="1">
        <v>2541.88919986274</v>
      </c>
      <c r="G2971" s="1">
        <v>67.037709313243894</v>
      </c>
      <c r="H2971" s="1">
        <v>29298.9138585494</v>
      </c>
    </row>
    <row r="2972" spans="1:8" x14ac:dyDescent="0.25">
      <c r="A2972" s="3">
        <v>43224.75</v>
      </c>
      <c r="B2972" s="2">
        <v>43224</v>
      </c>
      <c r="C2972" s="4">
        <f t="shared" si="46"/>
        <v>18</v>
      </c>
      <c r="D2972" s="1">
        <v>12873.287127199899</v>
      </c>
      <c r="E2972" s="1">
        <v>13833.465635315901</v>
      </c>
      <c r="F2972" s="1">
        <v>2620.72227022679</v>
      </c>
      <c r="G2972" s="1">
        <v>64.991982945014101</v>
      </c>
      <c r="H2972" s="1">
        <v>29392.467015687602</v>
      </c>
    </row>
    <row r="2973" spans="1:8" x14ac:dyDescent="0.25">
      <c r="A2973" s="3">
        <v>43224.791666666664</v>
      </c>
      <c r="B2973" s="2">
        <v>43224</v>
      </c>
      <c r="C2973" s="4">
        <f t="shared" si="46"/>
        <v>19</v>
      </c>
      <c r="D2973" s="1">
        <v>13025.0302963182</v>
      </c>
      <c r="E2973" s="1">
        <v>13669.4274963322</v>
      </c>
      <c r="F2973" s="1">
        <v>2663.7305650762601</v>
      </c>
      <c r="G2973" s="1">
        <v>61.690735495910403</v>
      </c>
      <c r="H2973" s="1">
        <v>29419.8790932226</v>
      </c>
    </row>
    <row r="2974" spans="1:8" x14ac:dyDescent="0.25">
      <c r="A2974" s="3">
        <v>43224.833333333336</v>
      </c>
      <c r="B2974" s="2">
        <v>43224</v>
      </c>
      <c r="C2974" s="4">
        <f t="shared" si="46"/>
        <v>20</v>
      </c>
      <c r="D2974" s="1">
        <v>13222.9954503442</v>
      </c>
      <c r="E2974" s="1">
        <v>13702.1823033727</v>
      </c>
      <c r="F2974" s="1">
        <v>2698.1297096164599</v>
      </c>
      <c r="G2974" s="1">
        <v>59.428450219462697</v>
      </c>
      <c r="H2974" s="1">
        <v>29682.735913552799</v>
      </c>
    </row>
    <row r="2975" spans="1:8" x14ac:dyDescent="0.25">
      <c r="A2975" s="3">
        <v>43224.875</v>
      </c>
      <c r="B2975" s="2">
        <v>43224</v>
      </c>
      <c r="C2975" s="4">
        <f t="shared" si="46"/>
        <v>21</v>
      </c>
      <c r="D2975" s="1">
        <v>12826.342071322901</v>
      </c>
      <c r="E2975" s="1">
        <v>13026.5293306644</v>
      </c>
      <c r="F2975" s="1">
        <v>2565.10237130412</v>
      </c>
      <c r="G2975" s="1">
        <v>54.736354983238698</v>
      </c>
      <c r="H2975" s="1">
        <v>28472.710128274699</v>
      </c>
    </row>
    <row r="2976" spans="1:8" x14ac:dyDescent="0.25">
      <c r="A2976" s="3">
        <v>43224.916666666664</v>
      </c>
      <c r="B2976" s="2">
        <v>43224</v>
      </c>
      <c r="C2976" s="4">
        <f t="shared" si="46"/>
        <v>22</v>
      </c>
      <c r="D2976" s="1">
        <v>11991.128267016</v>
      </c>
      <c r="E2976" s="1">
        <v>12050.498786085</v>
      </c>
      <c r="F2976" s="1">
        <v>2338.36096515586</v>
      </c>
      <c r="G2976" s="1">
        <v>49.746860940241802</v>
      </c>
      <c r="H2976" s="1">
        <v>26429.734879197102</v>
      </c>
    </row>
    <row r="2977" spans="1:8" x14ac:dyDescent="0.25">
      <c r="A2977" s="3">
        <v>43224.958333333336</v>
      </c>
      <c r="B2977" s="2">
        <v>43224</v>
      </c>
      <c r="C2977" s="4">
        <f t="shared" si="46"/>
        <v>23</v>
      </c>
      <c r="D2977" s="1">
        <v>11070.8399100351</v>
      </c>
      <c r="E2977" s="1">
        <v>11085.180158233899</v>
      </c>
      <c r="F2977" s="1">
        <v>2127.12202861274</v>
      </c>
      <c r="G2977" s="1">
        <v>45.007697685201698</v>
      </c>
      <c r="H2977" s="1">
        <v>24328.1497945669</v>
      </c>
    </row>
    <row r="2978" spans="1:8" x14ac:dyDescent="0.25">
      <c r="A2978" s="3">
        <v>43225</v>
      </c>
      <c r="B2978" s="2">
        <v>43225</v>
      </c>
      <c r="C2978" s="4">
        <f t="shared" si="46"/>
        <v>0</v>
      </c>
      <c r="D2978" s="1">
        <v>10471.342538139899</v>
      </c>
      <c r="E2978" s="1">
        <v>10425.850604835799</v>
      </c>
      <c r="F2978" s="1">
        <v>1979.1113757354799</v>
      </c>
      <c r="G2978" s="1">
        <v>41.891880924311003</v>
      </c>
      <c r="H2978" s="1">
        <v>22918.196399635501</v>
      </c>
    </row>
    <row r="2979" spans="1:8" x14ac:dyDescent="0.25">
      <c r="A2979" s="3">
        <v>43225.041666666664</v>
      </c>
      <c r="B2979" s="2">
        <v>43225</v>
      </c>
      <c r="C2979" s="4">
        <f t="shared" si="46"/>
        <v>1</v>
      </c>
      <c r="D2979" s="1">
        <v>9880.0398697116107</v>
      </c>
      <c r="E2979" s="1">
        <v>9749.6402000749094</v>
      </c>
      <c r="F2979" s="1">
        <v>1908.04063866873</v>
      </c>
      <c r="G2979" s="1">
        <v>40.153523117948097</v>
      </c>
      <c r="H2979" s="1">
        <v>21577.874231573202</v>
      </c>
    </row>
    <row r="2980" spans="1:8" x14ac:dyDescent="0.25">
      <c r="A2980" s="3">
        <v>43225.083333333336</v>
      </c>
      <c r="B2980" s="2">
        <v>43225</v>
      </c>
      <c r="C2980" s="4">
        <f t="shared" si="46"/>
        <v>2</v>
      </c>
      <c r="D2980" s="1">
        <v>9557.6619133378099</v>
      </c>
      <c r="E2980" s="1">
        <v>9386.1351541360309</v>
      </c>
      <c r="F2980" s="1">
        <v>1836.0095175563699</v>
      </c>
      <c r="G2980" s="1">
        <v>39.7054959212767</v>
      </c>
      <c r="H2980" s="1">
        <v>20819.512080951499</v>
      </c>
    </row>
    <row r="2981" spans="1:8" x14ac:dyDescent="0.25">
      <c r="A2981" s="3">
        <v>43225.125</v>
      </c>
      <c r="B2981" s="2">
        <v>43225</v>
      </c>
      <c r="C2981" s="4">
        <f t="shared" si="46"/>
        <v>3</v>
      </c>
      <c r="D2981" s="1">
        <v>9385.3789719139204</v>
      </c>
      <c r="E2981" s="1">
        <v>9142.0532507861808</v>
      </c>
      <c r="F2981" s="1">
        <v>1790.7759196130901</v>
      </c>
      <c r="G2981" s="1">
        <v>39.688036604732098</v>
      </c>
      <c r="H2981" s="1">
        <v>20357.896178917901</v>
      </c>
    </row>
    <row r="2982" spans="1:8" x14ac:dyDescent="0.25">
      <c r="A2982" s="3">
        <v>43225.166666666664</v>
      </c>
      <c r="B2982" s="2">
        <v>43225</v>
      </c>
      <c r="C2982" s="4">
        <f t="shared" si="46"/>
        <v>4</v>
      </c>
      <c r="D2982" s="1">
        <v>9381.5449677540491</v>
      </c>
      <c r="E2982" s="1">
        <v>9130.4768083011004</v>
      </c>
      <c r="F2982" s="1">
        <v>1785.5429900550801</v>
      </c>
      <c r="G2982" s="1">
        <v>40.0928784005865</v>
      </c>
      <c r="H2982" s="1">
        <v>20337.6576445108</v>
      </c>
    </row>
    <row r="2983" spans="1:8" x14ac:dyDescent="0.25">
      <c r="A2983" s="3">
        <v>43225.208333333336</v>
      </c>
      <c r="B2983" s="2">
        <v>43225</v>
      </c>
      <c r="C2983" s="4">
        <f t="shared" si="46"/>
        <v>5</v>
      </c>
      <c r="D2983" s="1">
        <v>9481.5592378235706</v>
      </c>
      <c r="E2983" s="1">
        <v>9268.2707124079898</v>
      </c>
      <c r="F2983" s="1">
        <v>1783.6061860544601</v>
      </c>
      <c r="G2983" s="1">
        <v>41.9735711054972</v>
      </c>
      <c r="H2983" s="1">
        <v>20575.4097073915</v>
      </c>
    </row>
    <row r="2984" spans="1:8" x14ac:dyDescent="0.25">
      <c r="A2984" s="3">
        <v>43225.25</v>
      </c>
      <c r="B2984" s="2">
        <v>43225</v>
      </c>
      <c r="C2984" s="4">
        <f t="shared" si="46"/>
        <v>6</v>
      </c>
      <c r="D2984" s="1">
        <v>9734.8818152037293</v>
      </c>
      <c r="E2984" s="1">
        <v>9234.5666716180094</v>
      </c>
      <c r="F2984" s="1">
        <v>1794.4667454310299</v>
      </c>
      <c r="G2984" s="1">
        <v>43.873261955634497</v>
      </c>
      <c r="H2984" s="1">
        <v>20807.788494208398</v>
      </c>
    </row>
    <row r="2985" spans="1:8" x14ac:dyDescent="0.25">
      <c r="A2985" s="3">
        <v>43225.291666666664</v>
      </c>
      <c r="B2985" s="2">
        <v>43225</v>
      </c>
      <c r="C2985" s="4">
        <f t="shared" si="46"/>
        <v>7</v>
      </c>
      <c r="D2985" s="1">
        <v>10188.6837802685</v>
      </c>
      <c r="E2985" s="1">
        <v>9421.3162866033799</v>
      </c>
      <c r="F2985" s="1">
        <v>1822.2985529718901</v>
      </c>
      <c r="G2985" s="1">
        <v>46.077956351947797</v>
      </c>
      <c r="H2985" s="1">
        <v>21478.3765761957</v>
      </c>
    </row>
    <row r="2986" spans="1:8" x14ac:dyDescent="0.25">
      <c r="A2986" s="3">
        <v>43225.333333333336</v>
      </c>
      <c r="B2986" s="2">
        <v>43225</v>
      </c>
      <c r="C2986" s="4">
        <f t="shared" si="46"/>
        <v>8</v>
      </c>
      <c r="D2986" s="1">
        <v>10658.031708602501</v>
      </c>
      <c r="E2986" s="1">
        <v>9730.4581647856794</v>
      </c>
      <c r="F2986" s="1">
        <v>1826.49668955474</v>
      </c>
      <c r="G2986" s="1">
        <v>47.915460090585</v>
      </c>
      <c r="H2986" s="1">
        <v>22262.902023033501</v>
      </c>
    </row>
    <row r="2987" spans="1:8" x14ac:dyDescent="0.25">
      <c r="A2987" s="3">
        <v>43225.375</v>
      </c>
      <c r="B2987" s="2">
        <v>43225</v>
      </c>
      <c r="C2987" s="4">
        <f t="shared" si="46"/>
        <v>9</v>
      </c>
      <c r="D2987" s="1">
        <v>10747.995220095299</v>
      </c>
      <c r="E2987" s="1">
        <v>10086.296419189701</v>
      </c>
      <c r="F2987" s="1">
        <v>1833.2812349445801</v>
      </c>
      <c r="G2987" s="1">
        <v>49.670720672117199</v>
      </c>
      <c r="H2987" s="1">
        <v>22717.243594901702</v>
      </c>
    </row>
    <row r="2988" spans="1:8" x14ac:dyDescent="0.25">
      <c r="A2988" s="3">
        <v>43225.416666666664</v>
      </c>
      <c r="B2988" s="2">
        <v>43225</v>
      </c>
      <c r="C2988" s="4">
        <f t="shared" si="46"/>
        <v>10</v>
      </c>
      <c r="D2988" s="1">
        <v>10508.1490544108</v>
      </c>
      <c r="E2988" s="1">
        <v>10511.410648610599</v>
      </c>
      <c r="F2988" s="1">
        <v>1846.16196322519</v>
      </c>
      <c r="G2988" s="1">
        <v>52.763207661524802</v>
      </c>
      <c r="H2988" s="1">
        <v>22918.484873908099</v>
      </c>
    </row>
    <row r="2989" spans="1:8" x14ac:dyDescent="0.25">
      <c r="A2989" s="3">
        <v>43225.458333333336</v>
      </c>
      <c r="B2989" s="2">
        <v>43225</v>
      </c>
      <c r="C2989" s="4">
        <f t="shared" si="46"/>
        <v>11</v>
      </c>
      <c r="D2989" s="1">
        <v>10384.2188122025</v>
      </c>
      <c r="E2989" s="1">
        <v>10914.978630621201</v>
      </c>
      <c r="F2989" s="1">
        <v>1881.43221677259</v>
      </c>
      <c r="G2989" s="1">
        <v>56.341232560311703</v>
      </c>
      <c r="H2989" s="1">
        <v>23236.970892156602</v>
      </c>
    </row>
    <row r="2990" spans="1:8" x14ac:dyDescent="0.25">
      <c r="A2990" s="3">
        <v>43225.5</v>
      </c>
      <c r="B2990" s="2">
        <v>43225</v>
      </c>
      <c r="C2990" s="4">
        <f t="shared" si="46"/>
        <v>12</v>
      </c>
      <c r="D2990" s="1">
        <v>10533.601733490599</v>
      </c>
      <c r="E2990" s="1">
        <v>11353.025385810201</v>
      </c>
      <c r="F2990" s="1">
        <v>1921.80195444386</v>
      </c>
      <c r="G2990" s="1">
        <v>60.811759786647201</v>
      </c>
      <c r="H2990" s="1">
        <v>23869.240833531301</v>
      </c>
    </row>
    <row r="2991" spans="1:8" x14ac:dyDescent="0.25">
      <c r="A2991" s="3">
        <v>43225.541666666664</v>
      </c>
      <c r="B2991" s="2">
        <v>43225</v>
      </c>
      <c r="C2991" s="4">
        <f t="shared" si="46"/>
        <v>13</v>
      </c>
      <c r="D2991" s="1">
        <v>10686.190003923501</v>
      </c>
      <c r="E2991" s="1">
        <v>11990.3420178497</v>
      </c>
      <c r="F2991" s="1">
        <v>1957.87210295522</v>
      </c>
      <c r="G2991" s="1">
        <v>65.256762397388002</v>
      </c>
      <c r="H2991" s="1">
        <v>24699.660887125799</v>
      </c>
    </row>
    <row r="2992" spans="1:8" x14ac:dyDescent="0.25">
      <c r="A2992" s="3">
        <v>43225.583333333336</v>
      </c>
      <c r="B2992" s="2">
        <v>43225</v>
      </c>
      <c r="C2992" s="4">
        <f t="shared" si="46"/>
        <v>14</v>
      </c>
      <c r="D2992" s="1">
        <v>10765.791847750201</v>
      </c>
      <c r="E2992" s="1">
        <v>12643.242611047201</v>
      </c>
      <c r="F2992" s="1">
        <v>2044.5721158558799</v>
      </c>
      <c r="G2992" s="1">
        <v>68.638498299025201</v>
      </c>
      <c r="H2992" s="1">
        <v>25522.245072952301</v>
      </c>
    </row>
    <row r="2993" spans="1:8" x14ac:dyDescent="0.25">
      <c r="A2993" s="3">
        <v>43225.625</v>
      </c>
      <c r="B2993" s="2">
        <v>43225</v>
      </c>
      <c r="C2993" s="4">
        <f t="shared" si="46"/>
        <v>15</v>
      </c>
      <c r="D2993" s="1">
        <v>11014.013488230499</v>
      </c>
      <c r="E2993" s="1">
        <v>13143.865624653599</v>
      </c>
      <c r="F2993" s="1">
        <v>2141.9119276043298</v>
      </c>
      <c r="G2993" s="1">
        <v>70.574091836704</v>
      </c>
      <c r="H2993" s="1">
        <v>26370.3651323251</v>
      </c>
    </row>
    <row r="2994" spans="1:8" x14ac:dyDescent="0.25">
      <c r="A2994" s="3">
        <v>43225.666666666664</v>
      </c>
      <c r="B2994" s="2">
        <v>43225</v>
      </c>
      <c r="C2994" s="4">
        <f t="shared" si="46"/>
        <v>16</v>
      </c>
      <c r="D2994" s="1">
        <v>11065.2917049679</v>
      </c>
      <c r="E2994" s="1">
        <v>13682.0463899405</v>
      </c>
      <c r="F2994" s="1">
        <v>2290.4974361732902</v>
      </c>
      <c r="G2994" s="1">
        <v>72.686357936689404</v>
      </c>
      <c r="H2994" s="1">
        <v>27110.521889018401</v>
      </c>
    </row>
    <row r="2995" spans="1:8" x14ac:dyDescent="0.25">
      <c r="A2995" s="3">
        <v>43225.708333333336</v>
      </c>
      <c r="B2995" s="2">
        <v>43225</v>
      </c>
      <c r="C2995" s="4">
        <f t="shared" si="46"/>
        <v>17</v>
      </c>
      <c r="D2995" s="1">
        <v>11185.793522612999</v>
      </c>
      <c r="E2995" s="1">
        <v>13893.6520911189</v>
      </c>
      <c r="F2995" s="1">
        <v>2432.3795217913398</v>
      </c>
      <c r="G2995" s="1">
        <v>70.9784490137326</v>
      </c>
      <c r="H2995" s="1">
        <v>27582.803584537</v>
      </c>
    </row>
    <row r="2996" spans="1:8" x14ac:dyDescent="0.25">
      <c r="A2996" s="3">
        <v>43225.75</v>
      </c>
      <c r="B2996" s="2">
        <v>43225</v>
      </c>
      <c r="C2996" s="4">
        <f t="shared" si="46"/>
        <v>18</v>
      </c>
      <c r="D2996" s="1">
        <v>11498.144742082201</v>
      </c>
      <c r="E2996" s="1">
        <v>13512.420908476101</v>
      </c>
      <c r="F2996" s="1">
        <v>2523.1338486128798</v>
      </c>
      <c r="G2996" s="1">
        <v>66.817262221352905</v>
      </c>
      <c r="H2996" s="1">
        <v>27600.5167613925</v>
      </c>
    </row>
    <row r="2997" spans="1:8" x14ac:dyDescent="0.25">
      <c r="A2997" s="3">
        <v>43225.791666666664</v>
      </c>
      <c r="B2997" s="2">
        <v>43225</v>
      </c>
      <c r="C2997" s="4">
        <f t="shared" si="46"/>
        <v>19</v>
      </c>
      <c r="D2997" s="1">
        <v>11819.855386020599</v>
      </c>
      <c r="E2997" s="1">
        <v>13252.046784873601</v>
      </c>
      <c r="F2997" s="1">
        <v>2581.7373913889901</v>
      </c>
      <c r="G2997" s="1">
        <v>63.5944594905259</v>
      </c>
      <c r="H2997" s="1">
        <v>27717.2340217737</v>
      </c>
    </row>
    <row r="2998" spans="1:8" x14ac:dyDescent="0.25">
      <c r="A2998" s="3">
        <v>43225.833333333336</v>
      </c>
      <c r="B2998" s="2">
        <v>43225</v>
      </c>
      <c r="C2998" s="4">
        <f t="shared" si="46"/>
        <v>20</v>
      </c>
      <c r="D2998" s="1">
        <v>12201.0091493126</v>
      </c>
      <c r="E2998" s="1">
        <v>13252.9538759313</v>
      </c>
      <c r="F2998" s="1">
        <v>2611.8984836248201</v>
      </c>
      <c r="G2998" s="1">
        <v>61.2253495402936</v>
      </c>
      <c r="H2998" s="1">
        <v>28127.086858408999</v>
      </c>
    </row>
    <row r="2999" spans="1:8" x14ac:dyDescent="0.25">
      <c r="A2999" s="3">
        <v>43225.875</v>
      </c>
      <c r="B2999" s="2">
        <v>43225</v>
      </c>
      <c r="C2999" s="4">
        <f t="shared" si="46"/>
        <v>21</v>
      </c>
      <c r="D2999" s="1">
        <v>12065.423410949599</v>
      </c>
      <c r="E2999" s="1">
        <v>12625.2496845593</v>
      </c>
      <c r="F2999" s="1">
        <v>2491.8407194908</v>
      </c>
      <c r="G2999" s="1">
        <v>56.881954631847002</v>
      </c>
      <c r="H2999" s="1">
        <v>27239.395769631501</v>
      </c>
    </row>
    <row r="3000" spans="1:8" x14ac:dyDescent="0.25">
      <c r="A3000" s="3">
        <v>43225.916666666664</v>
      </c>
      <c r="B3000" s="2">
        <v>43225</v>
      </c>
      <c r="C3000" s="4">
        <f t="shared" si="46"/>
        <v>22</v>
      </c>
      <c r="D3000" s="1">
        <v>11336.986959606</v>
      </c>
      <c r="E3000" s="1">
        <v>11696.2221190124</v>
      </c>
      <c r="F3000" s="1">
        <v>2305.6312103831101</v>
      </c>
      <c r="G3000" s="1">
        <v>51.7159091062057</v>
      </c>
      <c r="H3000" s="1">
        <v>25390.556198107701</v>
      </c>
    </row>
    <row r="3001" spans="1:8" x14ac:dyDescent="0.25">
      <c r="A3001" s="3">
        <v>43225.958333333336</v>
      </c>
      <c r="B3001" s="2">
        <v>43225</v>
      </c>
      <c r="C3001" s="4">
        <f t="shared" si="46"/>
        <v>23</v>
      </c>
      <c r="D3001" s="1">
        <v>10570.057338922699</v>
      </c>
      <c r="E3001" s="1">
        <v>10827.5565788807</v>
      </c>
      <c r="F3001" s="1">
        <v>2110.75947450582</v>
      </c>
      <c r="G3001" s="1">
        <v>46.8663055396188</v>
      </c>
      <c r="H3001" s="1">
        <v>23555.2396978488</v>
      </c>
    </row>
    <row r="3002" spans="1:8" x14ac:dyDescent="0.25">
      <c r="A3002" s="3">
        <v>43226</v>
      </c>
      <c r="B3002" s="2">
        <v>43226</v>
      </c>
      <c r="C3002" s="4">
        <f t="shared" si="46"/>
        <v>0</v>
      </c>
      <c r="D3002" s="1">
        <v>10078.5606963354</v>
      </c>
      <c r="E3002" s="1">
        <v>10055.0679541839</v>
      </c>
      <c r="F3002" s="1">
        <v>1953.10290671076</v>
      </c>
      <c r="G3002" s="1">
        <v>43.147191237834299</v>
      </c>
      <c r="H3002" s="1">
        <v>22129.878748467901</v>
      </c>
    </row>
    <row r="3003" spans="1:8" x14ac:dyDescent="0.25">
      <c r="A3003" s="3">
        <v>43226.041666666664</v>
      </c>
      <c r="B3003" s="2">
        <v>43226</v>
      </c>
      <c r="C3003" s="4">
        <f t="shared" si="46"/>
        <v>1</v>
      </c>
      <c r="D3003" s="1">
        <v>9745.9320465021592</v>
      </c>
      <c r="E3003" s="1">
        <v>9523.4085605186392</v>
      </c>
      <c r="F3003" s="1">
        <v>1879.68388270324</v>
      </c>
      <c r="G3003" s="1">
        <v>41.009302535460499</v>
      </c>
      <c r="H3003" s="1">
        <v>21190.033792259499</v>
      </c>
    </row>
    <row r="3004" spans="1:8" x14ac:dyDescent="0.25">
      <c r="A3004" s="3">
        <v>43226.083333333336</v>
      </c>
      <c r="B3004" s="2">
        <v>43226</v>
      </c>
      <c r="C3004" s="4">
        <f t="shared" si="46"/>
        <v>2</v>
      </c>
      <c r="D3004" s="1">
        <v>9482.1239221481901</v>
      </c>
      <c r="E3004" s="1">
        <v>9220.0843415261807</v>
      </c>
      <c r="F3004" s="1">
        <v>1806.7021239861299</v>
      </c>
      <c r="G3004" s="1">
        <v>39.9061429374079</v>
      </c>
      <c r="H3004" s="1">
        <v>20548.816530597898</v>
      </c>
    </row>
    <row r="3005" spans="1:8" x14ac:dyDescent="0.25">
      <c r="A3005" s="3">
        <v>43226.125</v>
      </c>
      <c r="B3005" s="2">
        <v>43226</v>
      </c>
      <c r="C3005" s="4">
        <f t="shared" si="46"/>
        <v>3</v>
      </c>
      <c r="D3005" s="1">
        <v>9165.2728486883698</v>
      </c>
      <c r="E3005" s="1">
        <v>8934.3890903084703</v>
      </c>
      <c r="F3005" s="1">
        <v>1754.30629051913</v>
      </c>
      <c r="G3005" s="1">
        <v>39.838101350802397</v>
      </c>
      <c r="H3005" s="1">
        <v>19893.806330866799</v>
      </c>
    </row>
    <row r="3006" spans="1:8" x14ac:dyDescent="0.25">
      <c r="A3006" s="3">
        <v>43226.166666666664</v>
      </c>
      <c r="B3006" s="2">
        <v>43226</v>
      </c>
      <c r="C3006" s="4">
        <f t="shared" si="46"/>
        <v>4</v>
      </c>
      <c r="D3006" s="1">
        <v>9357.9013619519592</v>
      </c>
      <c r="E3006" s="1">
        <v>8828.1661119809905</v>
      </c>
      <c r="F3006" s="1">
        <v>1749.2517212289499</v>
      </c>
      <c r="G3006" s="1">
        <v>40.208820391091301</v>
      </c>
      <c r="H3006" s="1">
        <v>19975.528015553002</v>
      </c>
    </row>
    <row r="3007" spans="1:8" x14ac:dyDescent="0.25">
      <c r="A3007" s="3">
        <v>43226.208333333336</v>
      </c>
      <c r="B3007" s="2">
        <v>43226</v>
      </c>
      <c r="C3007" s="4">
        <f t="shared" si="46"/>
        <v>5</v>
      </c>
      <c r="D3007" s="1">
        <v>9488.3003075220895</v>
      </c>
      <c r="E3007" s="1">
        <v>8869.8687482220594</v>
      </c>
      <c r="F3007" s="1">
        <v>1741.60592775329</v>
      </c>
      <c r="G3007" s="1">
        <v>41.2878927310907</v>
      </c>
      <c r="H3007" s="1">
        <v>20141.062876228501</v>
      </c>
    </row>
    <row r="3008" spans="1:8" x14ac:dyDescent="0.25">
      <c r="A3008" s="3">
        <v>43226.25</v>
      </c>
      <c r="B3008" s="2">
        <v>43226</v>
      </c>
      <c r="C3008" s="4">
        <f t="shared" si="46"/>
        <v>6</v>
      </c>
      <c r="D3008" s="1">
        <v>9548.9081050504392</v>
      </c>
      <c r="E3008" s="1">
        <v>8686.2667286486194</v>
      </c>
      <c r="F3008" s="1">
        <v>1721.9132689481601</v>
      </c>
      <c r="G3008" s="1">
        <v>42.799670586060302</v>
      </c>
      <c r="H3008" s="1">
        <v>19999.887773233299</v>
      </c>
    </row>
    <row r="3009" spans="1:8" x14ac:dyDescent="0.25">
      <c r="A3009" s="3">
        <v>43226.291666666664</v>
      </c>
      <c r="B3009" s="2">
        <v>43226</v>
      </c>
      <c r="C3009" s="4">
        <f t="shared" si="46"/>
        <v>7</v>
      </c>
      <c r="D3009" s="1">
        <v>9645.1706524505098</v>
      </c>
      <c r="E3009" s="1">
        <v>8739.5113953660202</v>
      </c>
      <c r="F3009" s="1">
        <v>1731.3381554698601</v>
      </c>
      <c r="G3009" s="1">
        <v>45.4508532353452</v>
      </c>
      <c r="H3009" s="1">
        <v>20161.471056521699</v>
      </c>
    </row>
    <row r="3010" spans="1:8" x14ac:dyDescent="0.25">
      <c r="A3010" s="3">
        <v>43226.333333333336</v>
      </c>
      <c r="B3010" s="2">
        <v>43226</v>
      </c>
      <c r="C3010" s="4">
        <f t="shared" ref="C3010:C3073" si="47">HOUR(A3010)</f>
        <v>8</v>
      </c>
      <c r="D3010" s="1">
        <v>9680.8093337267801</v>
      </c>
      <c r="E3010" s="1">
        <v>9005.7299774275707</v>
      </c>
      <c r="F3010" s="1">
        <v>1712.7083710470499</v>
      </c>
      <c r="G3010" s="1">
        <v>48.4628542222571</v>
      </c>
      <c r="H3010" s="1">
        <v>20447.7105364237</v>
      </c>
    </row>
    <row r="3011" spans="1:8" x14ac:dyDescent="0.25">
      <c r="A3011" s="3">
        <v>43226.375</v>
      </c>
      <c r="B3011" s="2">
        <v>43226</v>
      </c>
      <c r="C3011" s="4">
        <f t="shared" si="47"/>
        <v>9</v>
      </c>
      <c r="D3011" s="1">
        <v>9419.7038593677407</v>
      </c>
      <c r="E3011" s="1">
        <v>9283.1913047939597</v>
      </c>
      <c r="F3011" s="1">
        <v>1686.5383302284199</v>
      </c>
      <c r="G3011" s="1">
        <v>51.907764050265698</v>
      </c>
      <c r="H3011" s="1">
        <v>20441.3412584404</v>
      </c>
    </row>
    <row r="3012" spans="1:8" x14ac:dyDescent="0.25">
      <c r="A3012" s="3">
        <v>43226.416666666664</v>
      </c>
      <c r="B3012" s="2">
        <v>43226</v>
      </c>
      <c r="C3012" s="4">
        <f t="shared" si="47"/>
        <v>10</v>
      </c>
      <c r="D3012" s="1">
        <v>9137.2300242336605</v>
      </c>
      <c r="E3012" s="1">
        <v>9648.2320401302695</v>
      </c>
      <c r="F3012" s="1">
        <v>1702.98982014995</v>
      </c>
      <c r="G3012" s="1">
        <v>55.1449747474745</v>
      </c>
      <c r="H3012" s="1">
        <v>20543.596859261401</v>
      </c>
    </row>
    <row r="3013" spans="1:8" x14ac:dyDescent="0.25">
      <c r="A3013" s="3">
        <v>43226.458333333336</v>
      </c>
      <c r="B3013" s="2">
        <v>43226</v>
      </c>
      <c r="C3013" s="4">
        <f t="shared" si="47"/>
        <v>11</v>
      </c>
      <c r="D3013" s="1">
        <v>8989.1956364145808</v>
      </c>
      <c r="E3013" s="1">
        <v>10012.721740671899</v>
      </c>
      <c r="F3013" s="1">
        <v>1744.1387700737</v>
      </c>
      <c r="G3013" s="1">
        <v>57.469899233396198</v>
      </c>
      <c r="H3013" s="1">
        <v>20803.526046393599</v>
      </c>
    </row>
    <row r="3014" spans="1:8" x14ac:dyDescent="0.25">
      <c r="A3014" s="3">
        <v>43226.5</v>
      </c>
      <c r="B3014" s="2">
        <v>43226</v>
      </c>
      <c r="C3014" s="4">
        <f t="shared" si="47"/>
        <v>12</v>
      </c>
      <c r="D3014" s="1">
        <v>8959.3917134951007</v>
      </c>
      <c r="E3014" s="1">
        <v>10479.3680911068</v>
      </c>
      <c r="F3014" s="1">
        <v>1762.6270904318901</v>
      </c>
      <c r="G3014" s="1">
        <v>59.733438561630201</v>
      </c>
      <c r="H3014" s="1">
        <v>21261.120333595401</v>
      </c>
    </row>
    <row r="3015" spans="1:8" x14ac:dyDescent="0.25">
      <c r="A3015" s="3">
        <v>43226.541666666664</v>
      </c>
      <c r="B3015" s="2">
        <v>43226</v>
      </c>
      <c r="C3015" s="4">
        <f t="shared" si="47"/>
        <v>13</v>
      </c>
      <c r="D3015" s="1">
        <v>9110.5572350708699</v>
      </c>
      <c r="E3015" s="1">
        <v>11002.483268317999</v>
      </c>
      <c r="F3015" s="1">
        <v>1815.9038324326</v>
      </c>
      <c r="G3015" s="1">
        <v>64.7377076097182</v>
      </c>
      <c r="H3015" s="1">
        <v>21993.682043431199</v>
      </c>
    </row>
    <row r="3016" spans="1:8" x14ac:dyDescent="0.25">
      <c r="A3016" s="3">
        <v>43226.583333333336</v>
      </c>
      <c r="B3016" s="2">
        <v>43226</v>
      </c>
      <c r="C3016" s="4">
        <f t="shared" si="47"/>
        <v>14</v>
      </c>
      <c r="D3016" s="1">
        <v>9437.3113330818906</v>
      </c>
      <c r="E3016" s="1">
        <v>11578.8667446851</v>
      </c>
      <c r="F3016" s="1">
        <v>1899.2991983116499</v>
      </c>
      <c r="G3016" s="1">
        <v>69.417438971900097</v>
      </c>
      <c r="H3016" s="1">
        <v>22984.894715050501</v>
      </c>
    </row>
    <row r="3017" spans="1:8" x14ac:dyDescent="0.25">
      <c r="A3017" s="3">
        <v>43226.625</v>
      </c>
      <c r="B3017" s="2">
        <v>43226</v>
      </c>
      <c r="C3017" s="4">
        <f t="shared" si="47"/>
        <v>15</v>
      </c>
      <c r="D3017" s="1">
        <v>9952.7176968550793</v>
      </c>
      <c r="E3017" s="1">
        <v>12097.261174646001</v>
      </c>
      <c r="F3017" s="1">
        <v>1941.8294660451299</v>
      </c>
      <c r="G3017" s="1">
        <v>72.116998140304105</v>
      </c>
      <c r="H3017" s="1">
        <v>24063.925335686501</v>
      </c>
    </row>
    <row r="3018" spans="1:8" x14ac:dyDescent="0.25">
      <c r="A3018" s="3">
        <v>43226.666666666664</v>
      </c>
      <c r="B3018" s="2">
        <v>43226</v>
      </c>
      <c r="C3018" s="4">
        <f t="shared" si="47"/>
        <v>16</v>
      </c>
      <c r="D3018" s="1">
        <v>10581.0533363097</v>
      </c>
      <c r="E3018" s="1">
        <v>12531.6908568729</v>
      </c>
      <c r="F3018" s="1">
        <v>2088.5795367526798</v>
      </c>
      <c r="G3018" s="1">
        <v>72.859344459856501</v>
      </c>
      <c r="H3018" s="1">
        <v>25274.1830743951</v>
      </c>
    </row>
    <row r="3019" spans="1:8" x14ac:dyDescent="0.25">
      <c r="A3019" s="3">
        <v>43226.708333333336</v>
      </c>
      <c r="B3019" s="2">
        <v>43226</v>
      </c>
      <c r="C3019" s="4">
        <f t="shared" si="47"/>
        <v>17</v>
      </c>
      <c r="D3019" s="1">
        <v>11224.520687946</v>
      </c>
      <c r="E3019" s="1">
        <v>12807.9204691249</v>
      </c>
      <c r="F3019" s="1">
        <v>2257.3821545018</v>
      </c>
      <c r="G3019" s="1">
        <v>70.879109347312294</v>
      </c>
      <c r="H3019" s="1">
        <v>26360.702420919999</v>
      </c>
    </row>
    <row r="3020" spans="1:8" x14ac:dyDescent="0.25">
      <c r="A3020" s="3">
        <v>43226.75</v>
      </c>
      <c r="B3020" s="2">
        <v>43226</v>
      </c>
      <c r="C3020" s="4">
        <f t="shared" si="47"/>
        <v>18</v>
      </c>
      <c r="D3020" s="1">
        <v>11369.7758201899</v>
      </c>
      <c r="E3020" s="1">
        <v>12705.409900730299</v>
      </c>
      <c r="F3020" s="1">
        <v>2388.44153026807</v>
      </c>
      <c r="G3020" s="1">
        <v>67.0932337493132</v>
      </c>
      <c r="H3020" s="1">
        <v>26530.720484937599</v>
      </c>
    </row>
    <row r="3021" spans="1:8" x14ac:dyDescent="0.25">
      <c r="A3021" s="3">
        <v>43226.791666666664</v>
      </c>
      <c r="B3021" s="2">
        <v>43226</v>
      </c>
      <c r="C3021" s="4">
        <f t="shared" si="47"/>
        <v>19</v>
      </c>
      <c r="D3021" s="1">
        <v>11695.4465822274</v>
      </c>
      <c r="E3021" s="1">
        <v>12587.8195569126</v>
      </c>
      <c r="F3021" s="1">
        <v>2499.3165865023102</v>
      </c>
      <c r="G3021" s="1">
        <v>64.690536162174297</v>
      </c>
      <c r="H3021" s="1">
        <v>26847.273261804501</v>
      </c>
    </row>
    <row r="3022" spans="1:8" x14ac:dyDescent="0.25">
      <c r="A3022" s="3">
        <v>43226.833333333336</v>
      </c>
      <c r="B3022" s="2">
        <v>43226</v>
      </c>
      <c r="C3022" s="4">
        <f t="shared" si="47"/>
        <v>20</v>
      </c>
      <c r="D3022" s="1">
        <v>12223.0167751961</v>
      </c>
      <c r="E3022" s="1">
        <v>12794.204187806599</v>
      </c>
      <c r="F3022" s="1">
        <v>2560.30063224268</v>
      </c>
      <c r="G3022" s="1">
        <v>62.685287256106697</v>
      </c>
      <c r="H3022" s="1">
        <v>27640.206882501501</v>
      </c>
    </row>
    <row r="3023" spans="1:8" x14ac:dyDescent="0.25">
      <c r="A3023" s="3">
        <v>43226.875</v>
      </c>
      <c r="B3023" s="2">
        <v>43226</v>
      </c>
      <c r="C3023" s="4">
        <f t="shared" si="47"/>
        <v>21</v>
      </c>
      <c r="D3023" s="1">
        <v>11896.427782704601</v>
      </c>
      <c r="E3023" s="1">
        <v>12222.4176356399</v>
      </c>
      <c r="F3023" s="1">
        <v>2410.50370415621</v>
      </c>
      <c r="G3023" s="1">
        <v>57.850540375268302</v>
      </c>
      <c r="H3023" s="1">
        <v>26587.199662875999</v>
      </c>
    </row>
    <row r="3024" spans="1:8" x14ac:dyDescent="0.25">
      <c r="A3024" s="3">
        <v>43226.916666666664</v>
      </c>
      <c r="B3024" s="2">
        <v>43226</v>
      </c>
      <c r="C3024" s="4">
        <f t="shared" si="47"/>
        <v>22</v>
      </c>
      <c r="D3024" s="1">
        <v>11036.3077944123</v>
      </c>
      <c r="E3024" s="1">
        <v>11233.761891551199</v>
      </c>
      <c r="F3024" s="1">
        <v>2204.3692878729498</v>
      </c>
      <c r="G3024" s="1">
        <v>52.166487049171799</v>
      </c>
      <c r="H3024" s="1">
        <v>24526.605460885599</v>
      </c>
    </row>
    <row r="3025" spans="1:8" x14ac:dyDescent="0.25">
      <c r="A3025" s="3">
        <v>43226.958333333336</v>
      </c>
      <c r="B3025" s="2">
        <v>43226</v>
      </c>
      <c r="C3025" s="4">
        <f t="shared" si="47"/>
        <v>23</v>
      </c>
      <c r="D3025" s="1">
        <v>10185.1742301902</v>
      </c>
      <c r="E3025" s="1">
        <v>10293.2183201933</v>
      </c>
      <c r="F3025" s="1">
        <v>1998.0760180221</v>
      </c>
      <c r="G3025" s="1">
        <v>47.0815449800956</v>
      </c>
      <c r="H3025" s="1">
        <v>22523.5501133857</v>
      </c>
    </row>
    <row r="3026" spans="1:8" x14ac:dyDescent="0.25">
      <c r="A3026" s="3">
        <v>43227</v>
      </c>
      <c r="B3026" s="2">
        <v>43227</v>
      </c>
      <c r="C3026" s="4">
        <f t="shared" si="47"/>
        <v>0</v>
      </c>
      <c r="D3026" s="1">
        <v>9913.6829107529793</v>
      </c>
      <c r="E3026" s="1">
        <v>9662.7506215955</v>
      </c>
      <c r="F3026" s="1">
        <v>1874.63411544731</v>
      </c>
      <c r="G3026" s="1">
        <v>43.695770672569203</v>
      </c>
      <c r="H3026" s="1">
        <v>21494.763418468399</v>
      </c>
    </row>
    <row r="3027" spans="1:8" x14ac:dyDescent="0.25">
      <c r="A3027" s="3">
        <v>43227.041666666664</v>
      </c>
      <c r="B3027" s="2">
        <v>43227</v>
      </c>
      <c r="C3027" s="4">
        <f t="shared" si="47"/>
        <v>1</v>
      </c>
      <c r="D3027" s="1">
        <v>9524.3927619133792</v>
      </c>
      <c r="E3027" s="1">
        <v>9265.19374685822</v>
      </c>
      <c r="F3027" s="1">
        <v>1792.5740807012801</v>
      </c>
      <c r="G3027" s="1">
        <v>41.601431891889298</v>
      </c>
      <c r="H3027" s="1">
        <v>20623.762021364801</v>
      </c>
    </row>
    <row r="3028" spans="1:8" x14ac:dyDescent="0.25">
      <c r="A3028" s="3">
        <v>43227.083333333336</v>
      </c>
      <c r="B3028" s="2">
        <v>43227</v>
      </c>
      <c r="C3028" s="4">
        <f t="shared" si="47"/>
        <v>2</v>
      </c>
      <c r="D3028" s="1">
        <v>9311.0439266940793</v>
      </c>
      <c r="E3028" s="1">
        <v>8888.1039104761494</v>
      </c>
      <c r="F3028" s="1">
        <v>1733.0988298572499</v>
      </c>
      <c r="G3028" s="1">
        <v>40.847866097071503</v>
      </c>
      <c r="H3028" s="1">
        <v>19973.0945331246</v>
      </c>
    </row>
    <row r="3029" spans="1:8" x14ac:dyDescent="0.25">
      <c r="A3029" s="3">
        <v>43227.125</v>
      </c>
      <c r="B3029" s="2">
        <v>43227</v>
      </c>
      <c r="C3029" s="4">
        <f t="shared" si="47"/>
        <v>3</v>
      </c>
      <c r="D3029" s="1">
        <v>9376.7276953307301</v>
      </c>
      <c r="E3029" s="1">
        <v>8833.7712350707006</v>
      </c>
      <c r="F3029" s="1">
        <v>1716.4251238852</v>
      </c>
      <c r="G3029" s="1">
        <v>41.1380219129829</v>
      </c>
      <c r="H3029" s="1">
        <v>19968.0620761996</v>
      </c>
    </row>
    <row r="3030" spans="1:8" x14ac:dyDescent="0.25">
      <c r="A3030" s="3">
        <v>43227.166666666664</v>
      </c>
      <c r="B3030" s="2">
        <v>43227</v>
      </c>
      <c r="C3030" s="4">
        <f t="shared" si="47"/>
        <v>4</v>
      </c>
      <c r="D3030" s="1">
        <v>9574.7796726617908</v>
      </c>
      <c r="E3030" s="1">
        <v>9050.4459135016205</v>
      </c>
      <c r="F3030" s="1">
        <v>1754.25410511268</v>
      </c>
      <c r="G3030" s="1">
        <v>42.832698172687202</v>
      </c>
      <c r="H3030" s="1">
        <v>20422.312389448802</v>
      </c>
    </row>
    <row r="3031" spans="1:8" x14ac:dyDescent="0.25">
      <c r="A3031" s="3">
        <v>43227.208333333336</v>
      </c>
      <c r="B3031" s="2">
        <v>43227</v>
      </c>
      <c r="C3031" s="4">
        <f t="shared" si="47"/>
        <v>5</v>
      </c>
      <c r="D3031" s="1">
        <v>10169.963702605201</v>
      </c>
      <c r="E3031" s="1">
        <v>9660.67385118536</v>
      </c>
      <c r="F3031" s="1">
        <v>1892.17973181603</v>
      </c>
      <c r="G3031" s="1">
        <v>45.892365199176098</v>
      </c>
      <c r="H3031" s="1">
        <v>21768.709650805798</v>
      </c>
    </row>
    <row r="3032" spans="1:8" x14ac:dyDescent="0.25">
      <c r="A3032" s="3">
        <v>43227.25</v>
      </c>
      <c r="B3032" s="2">
        <v>43227</v>
      </c>
      <c r="C3032" s="4">
        <f t="shared" si="47"/>
        <v>6</v>
      </c>
      <c r="D3032" s="1">
        <v>11034.172490469</v>
      </c>
      <c r="E3032" s="1">
        <v>10271.3493863353</v>
      </c>
      <c r="F3032" s="1">
        <v>2048.5813525882099</v>
      </c>
      <c r="G3032" s="1">
        <v>49.327081429622702</v>
      </c>
      <c r="H3032" s="1">
        <v>23403.430310822099</v>
      </c>
    </row>
    <row r="3033" spans="1:8" x14ac:dyDescent="0.25">
      <c r="A3033" s="3">
        <v>43227.291666666664</v>
      </c>
      <c r="B3033" s="2">
        <v>43227</v>
      </c>
      <c r="C3033" s="4">
        <f t="shared" si="47"/>
        <v>7</v>
      </c>
      <c r="D3033" s="1">
        <v>11610.9116653453</v>
      </c>
      <c r="E3033" s="1">
        <v>10790.150853315299</v>
      </c>
      <c r="F3033" s="1">
        <v>2105.5005509012399</v>
      </c>
      <c r="G3033" s="1">
        <v>52.735870833989097</v>
      </c>
      <c r="H3033" s="1">
        <v>24559.298940395802</v>
      </c>
    </row>
    <row r="3034" spans="1:8" x14ac:dyDescent="0.25">
      <c r="A3034" s="3">
        <v>43227.333333333336</v>
      </c>
      <c r="B3034" s="2">
        <v>43227</v>
      </c>
      <c r="C3034" s="4">
        <f t="shared" si="47"/>
        <v>8</v>
      </c>
      <c r="D3034" s="1">
        <v>11523.8407911619</v>
      </c>
      <c r="E3034" s="1">
        <v>11056.150430109899</v>
      </c>
      <c r="F3034" s="1">
        <v>2087.5769289631298</v>
      </c>
      <c r="G3034" s="1">
        <v>56.586725711556902</v>
      </c>
      <c r="H3034" s="1">
        <v>24724.1548759465</v>
      </c>
    </row>
    <row r="3035" spans="1:8" x14ac:dyDescent="0.25">
      <c r="A3035" s="3">
        <v>43227.375</v>
      </c>
      <c r="B3035" s="2">
        <v>43227</v>
      </c>
      <c r="C3035" s="4">
        <f t="shared" si="47"/>
        <v>9</v>
      </c>
      <c r="D3035" s="1">
        <v>11362.064541305799</v>
      </c>
      <c r="E3035" s="1">
        <v>11236.8431621733</v>
      </c>
      <c r="F3035" s="1">
        <v>2052.7072811275598</v>
      </c>
      <c r="G3035" s="1">
        <v>60.382840499301302</v>
      </c>
      <c r="H3035" s="1">
        <v>24711.997825105998</v>
      </c>
    </row>
    <row r="3036" spans="1:8" x14ac:dyDescent="0.25">
      <c r="A3036" s="3">
        <v>43227.416666666664</v>
      </c>
      <c r="B3036" s="2">
        <v>43227</v>
      </c>
      <c r="C3036" s="4">
        <f t="shared" si="47"/>
        <v>10</v>
      </c>
      <c r="D3036" s="1">
        <v>11232.521687732</v>
      </c>
      <c r="E3036" s="1">
        <v>11489.5697565747</v>
      </c>
      <c r="F3036" s="1">
        <v>2026.7475118902701</v>
      </c>
      <c r="G3036" s="1">
        <v>64.718167072889202</v>
      </c>
      <c r="H3036" s="1">
        <v>24813.5571232699</v>
      </c>
    </row>
    <row r="3037" spans="1:8" x14ac:dyDescent="0.25">
      <c r="A3037" s="3">
        <v>43227.458333333336</v>
      </c>
      <c r="B3037" s="2">
        <v>43227</v>
      </c>
      <c r="C3037" s="4">
        <f t="shared" si="47"/>
        <v>11</v>
      </c>
      <c r="D3037" s="1">
        <v>11291.8025992399</v>
      </c>
      <c r="E3037" s="1">
        <v>11787.523011912799</v>
      </c>
      <c r="F3037" s="1">
        <v>2015.72246960442</v>
      </c>
      <c r="G3037" s="1">
        <v>69.191475797772696</v>
      </c>
      <c r="H3037" s="1">
        <v>25164.239556554901</v>
      </c>
    </row>
    <row r="3038" spans="1:8" x14ac:dyDescent="0.25">
      <c r="A3038" s="3">
        <v>43227.5</v>
      </c>
      <c r="B3038" s="2">
        <v>43227</v>
      </c>
      <c r="C3038" s="4">
        <f t="shared" si="47"/>
        <v>12</v>
      </c>
      <c r="D3038" s="1">
        <v>11313.7335476393</v>
      </c>
      <c r="E3038" s="1">
        <v>12130.9980577964</v>
      </c>
      <c r="F3038" s="1">
        <v>2000.5962753787301</v>
      </c>
      <c r="G3038" s="1">
        <v>74.504689875150802</v>
      </c>
      <c r="H3038" s="1">
        <v>25519.832570689599</v>
      </c>
    </row>
    <row r="3039" spans="1:8" x14ac:dyDescent="0.25">
      <c r="A3039" s="3">
        <v>43227.541666666664</v>
      </c>
      <c r="B3039" s="2">
        <v>43227</v>
      </c>
      <c r="C3039" s="4">
        <f t="shared" si="47"/>
        <v>13</v>
      </c>
      <c r="D3039" s="1">
        <v>11398.6553511118</v>
      </c>
      <c r="E3039" s="1">
        <v>12560.829373484001</v>
      </c>
      <c r="F3039" s="1">
        <v>2006.9116325391601</v>
      </c>
      <c r="G3039" s="1">
        <v>78.578293317547704</v>
      </c>
      <c r="H3039" s="1">
        <v>26044.974650452499</v>
      </c>
    </row>
    <row r="3040" spans="1:8" x14ac:dyDescent="0.25">
      <c r="A3040" s="3">
        <v>43227.583333333336</v>
      </c>
      <c r="B3040" s="2">
        <v>43227</v>
      </c>
      <c r="C3040" s="4">
        <f t="shared" si="47"/>
        <v>14</v>
      </c>
      <c r="D3040" s="1">
        <v>11580.8986531915</v>
      </c>
      <c r="E3040" s="1">
        <v>12889.3580118993</v>
      </c>
      <c r="F3040" s="1">
        <v>2043.24399180816</v>
      </c>
      <c r="G3040" s="1">
        <v>81.572742650332202</v>
      </c>
      <c r="H3040" s="1">
        <v>26595.073399549299</v>
      </c>
    </row>
    <row r="3041" spans="1:8" x14ac:dyDescent="0.25">
      <c r="A3041" s="3">
        <v>43227.625</v>
      </c>
      <c r="B3041" s="2">
        <v>43227</v>
      </c>
      <c r="C3041" s="4">
        <f t="shared" si="47"/>
        <v>15</v>
      </c>
      <c r="D3041" s="1">
        <v>11933.3959724837</v>
      </c>
      <c r="E3041" s="1">
        <v>13302.5684152506</v>
      </c>
      <c r="F3041" s="1">
        <v>2118.23554710997</v>
      </c>
      <c r="G3041" s="1">
        <v>83.214931040685798</v>
      </c>
      <c r="H3041" s="1">
        <v>27437.414865884999</v>
      </c>
    </row>
    <row r="3042" spans="1:8" x14ac:dyDescent="0.25">
      <c r="A3042" s="3">
        <v>43227.666666666664</v>
      </c>
      <c r="B3042" s="2">
        <v>43227</v>
      </c>
      <c r="C3042" s="4">
        <f t="shared" si="47"/>
        <v>16</v>
      </c>
      <c r="D3042" s="1">
        <v>12438.0586919582</v>
      </c>
      <c r="E3042" s="1">
        <v>13671.9100348952</v>
      </c>
      <c r="F3042" s="1">
        <v>2258.0484891607498</v>
      </c>
      <c r="G3042" s="1">
        <v>84.425632012880598</v>
      </c>
      <c r="H3042" s="1">
        <v>28452.442848027</v>
      </c>
    </row>
    <row r="3043" spans="1:8" x14ac:dyDescent="0.25">
      <c r="A3043" s="3">
        <v>43227.708333333336</v>
      </c>
      <c r="B3043" s="2">
        <v>43227</v>
      </c>
      <c r="C3043" s="4">
        <f t="shared" si="47"/>
        <v>17</v>
      </c>
      <c r="D3043" s="1">
        <v>12997.207949834799</v>
      </c>
      <c r="E3043" s="1">
        <v>13874.723500218701</v>
      </c>
      <c r="F3043" s="1">
        <v>2435.9858165292198</v>
      </c>
      <c r="G3043" s="1">
        <v>83.614872355777607</v>
      </c>
      <c r="H3043" s="1">
        <v>29391.532138938499</v>
      </c>
    </row>
    <row r="3044" spans="1:8" x14ac:dyDescent="0.25">
      <c r="A3044" s="3">
        <v>43227.75</v>
      </c>
      <c r="B3044" s="2">
        <v>43227</v>
      </c>
      <c r="C3044" s="4">
        <f t="shared" si="47"/>
        <v>18</v>
      </c>
      <c r="D3044" s="1">
        <v>13218.1848165337</v>
      </c>
      <c r="E3044" s="1">
        <v>13827.650572379</v>
      </c>
      <c r="F3044" s="1">
        <v>2530.14384035374</v>
      </c>
      <c r="G3044" s="1">
        <v>80.564261268250405</v>
      </c>
      <c r="H3044" s="1">
        <v>29656.543490534699</v>
      </c>
    </row>
    <row r="3045" spans="1:8" x14ac:dyDescent="0.25">
      <c r="A3045" s="3">
        <v>43227.791666666664</v>
      </c>
      <c r="B3045" s="2">
        <v>43227</v>
      </c>
      <c r="C3045" s="4">
        <f t="shared" si="47"/>
        <v>19</v>
      </c>
      <c r="D3045" s="1">
        <v>13360.8738092197</v>
      </c>
      <c r="E3045" s="1">
        <v>13729.363707471901</v>
      </c>
      <c r="F3045" s="1">
        <v>2629.4229622847602</v>
      </c>
      <c r="G3045" s="1">
        <v>74.4673996251082</v>
      </c>
      <c r="H3045" s="1">
        <v>29794.127878601499</v>
      </c>
    </row>
    <row r="3046" spans="1:8" x14ac:dyDescent="0.25">
      <c r="A3046" s="3">
        <v>43227.833333333336</v>
      </c>
      <c r="B3046" s="2">
        <v>43227</v>
      </c>
      <c r="C3046" s="4">
        <f t="shared" si="47"/>
        <v>20</v>
      </c>
      <c r="D3046" s="1">
        <v>13574.1545150236</v>
      </c>
      <c r="E3046" s="1">
        <v>13874.201649238101</v>
      </c>
      <c r="F3046" s="1">
        <v>2674.2604252487399</v>
      </c>
      <c r="G3046" s="1">
        <v>69.259595629513797</v>
      </c>
      <c r="H3046" s="1">
        <v>30191.876185140001</v>
      </c>
    </row>
    <row r="3047" spans="1:8" x14ac:dyDescent="0.25">
      <c r="A3047" s="3">
        <v>43227.875</v>
      </c>
      <c r="B3047" s="2">
        <v>43227</v>
      </c>
      <c r="C3047" s="4">
        <f t="shared" si="47"/>
        <v>21</v>
      </c>
      <c r="D3047" s="1">
        <v>13070.301682346601</v>
      </c>
      <c r="E3047" s="1">
        <v>13106.297183770101</v>
      </c>
      <c r="F3047" s="1">
        <v>2525.0282354498499</v>
      </c>
      <c r="G3047" s="1">
        <v>60.9335066446057</v>
      </c>
      <c r="H3047" s="1">
        <v>28762.560608211199</v>
      </c>
    </row>
    <row r="3048" spans="1:8" x14ac:dyDescent="0.25">
      <c r="A3048" s="3">
        <v>43227.916666666664</v>
      </c>
      <c r="B3048" s="2">
        <v>43227</v>
      </c>
      <c r="C3048" s="4">
        <f t="shared" si="47"/>
        <v>22</v>
      </c>
      <c r="D3048" s="1">
        <v>11893.738601991699</v>
      </c>
      <c r="E3048" s="1">
        <v>11941.632037273101</v>
      </c>
      <c r="F3048" s="1">
        <v>2253.3790951932101</v>
      </c>
      <c r="G3048" s="1">
        <v>53.837077874937201</v>
      </c>
      <c r="H3048" s="1">
        <v>26142.586812332898</v>
      </c>
    </row>
    <row r="3049" spans="1:8" x14ac:dyDescent="0.25">
      <c r="A3049" s="3">
        <v>43227.958333333336</v>
      </c>
      <c r="B3049" s="2">
        <v>43227</v>
      </c>
      <c r="C3049" s="4">
        <f t="shared" si="47"/>
        <v>23</v>
      </c>
      <c r="D3049" s="1">
        <v>10968.5069387809</v>
      </c>
      <c r="E3049" s="1">
        <v>10884.4967728027</v>
      </c>
      <c r="F3049" s="1">
        <v>2057.0195597413499</v>
      </c>
      <c r="G3049" s="1">
        <v>47.518198754476799</v>
      </c>
      <c r="H3049" s="1">
        <v>23957.541470079399</v>
      </c>
    </row>
    <row r="3050" spans="1:8" x14ac:dyDescent="0.25">
      <c r="A3050" s="3">
        <v>43228</v>
      </c>
      <c r="B3050" s="2">
        <v>43228</v>
      </c>
      <c r="C3050" s="4">
        <f t="shared" si="47"/>
        <v>0</v>
      </c>
      <c r="D3050" s="1">
        <v>10607.7131750508</v>
      </c>
      <c r="E3050" s="1">
        <v>10101.794853331599</v>
      </c>
      <c r="F3050" s="1">
        <v>1929.43642747793</v>
      </c>
      <c r="G3050" s="1">
        <v>43.911806783682998</v>
      </c>
      <c r="H3050" s="1">
        <v>22682.856262644</v>
      </c>
    </row>
    <row r="3051" spans="1:8" x14ac:dyDescent="0.25">
      <c r="A3051" s="3">
        <v>43228.041666666664</v>
      </c>
      <c r="B3051" s="2">
        <v>43228</v>
      </c>
      <c r="C3051" s="4">
        <f t="shared" si="47"/>
        <v>1</v>
      </c>
      <c r="D3051" s="1">
        <v>10257.513167265501</v>
      </c>
      <c r="E3051" s="1">
        <v>9580.9132107857095</v>
      </c>
      <c r="F3051" s="1">
        <v>1817.50927691323</v>
      </c>
      <c r="G3051" s="1">
        <v>41.809976455380003</v>
      </c>
      <c r="H3051" s="1">
        <v>21697.745631419799</v>
      </c>
    </row>
    <row r="3052" spans="1:8" x14ac:dyDescent="0.25">
      <c r="A3052" s="3">
        <v>43228.083333333336</v>
      </c>
      <c r="B3052" s="2">
        <v>43228</v>
      </c>
      <c r="C3052" s="4">
        <f t="shared" si="47"/>
        <v>2</v>
      </c>
      <c r="D3052" s="1">
        <v>10101.7913153111</v>
      </c>
      <c r="E3052" s="1">
        <v>9267.7991222636992</v>
      </c>
      <c r="F3052" s="1">
        <v>1759.2576452686201</v>
      </c>
      <c r="G3052" s="1">
        <v>40.471170839416999</v>
      </c>
      <c r="H3052" s="1">
        <v>21169.319253682799</v>
      </c>
    </row>
    <row r="3053" spans="1:8" x14ac:dyDescent="0.25">
      <c r="A3053" s="3">
        <v>43228.125</v>
      </c>
      <c r="B3053" s="2">
        <v>43228</v>
      </c>
      <c r="C3053" s="4">
        <f t="shared" si="47"/>
        <v>3</v>
      </c>
      <c r="D3053" s="1">
        <v>10058.5365627835</v>
      </c>
      <c r="E3053" s="1">
        <v>9119.5916533044892</v>
      </c>
      <c r="F3053" s="1">
        <v>1743.0653438469201</v>
      </c>
      <c r="G3053" s="1">
        <v>40.709646634652302</v>
      </c>
      <c r="H3053" s="1">
        <v>20961.903206569601</v>
      </c>
    </row>
    <row r="3054" spans="1:8" x14ac:dyDescent="0.25">
      <c r="A3054" s="3">
        <v>43228.166666666664</v>
      </c>
      <c r="B3054" s="2">
        <v>43228</v>
      </c>
      <c r="C3054" s="4">
        <f t="shared" si="47"/>
        <v>4</v>
      </c>
      <c r="D3054" s="1">
        <v>10123.2393520355</v>
      </c>
      <c r="E3054" s="1">
        <v>9300.3544633199599</v>
      </c>
      <c r="F3054" s="1">
        <v>1825.51543573917</v>
      </c>
      <c r="G3054" s="1">
        <v>42.249286895646598</v>
      </c>
      <c r="H3054" s="1">
        <v>21291.358537990302</v>
      </c>
    </row>
    <row r="3055" spans="1:8" x14ac:dyDescent="0.25">
      <c r="A3055" s="3">
        <v>43228.208333333336</v>
      </c>
      <c r="B3055" s="2">
        <v>43228</v>
      </c>
      <c r="C3055" s="4">
        <f t="shared" si="47"/>
        <v>5</v>
      </c>
      <c r="D3055" s="1">
        <v>10505.583037366599</v>
      </c>
      <c r="E3055" s="1">
        <v>9896.3167702733099</v>
      </c>
      <c r="F3055" s="1">
        <v>1965.0856714306401</v>
      </c>
      <c r="G3055" s="1">
        <v>45.836495631957099</v>
      </c>
      <c r="H3055" s="1">
        <v>22412.8219747025</v>
      </c>
    </row>
    <row r="3056" spans="1:8" x14ac:dyDescent="0.25">
      <c r="A3056" s="3">
        <v>43228.25</v>
      </c>
      <c r="B3056" s="2">
        <v>43228</v>
      </c>
      <c r="C3056" s="4">
        <f t="shared" si="47"/>
        <v>6</v>
      </c>
      <c r="D3056" s="1">
        <v>11256.2735235733</v>
      </c>
      <c r="E3056" s="1">
        <v>10467.984260855999</v>
      </c>
      <c r="F3056" s="1">
        <v>2134.54286058978</v>
      </c>
      <c r="G3056" s="1">
        <v>49.004327767689198</v>
      </c>
      <c r="H3056" s="1">
        <v>23907.804972786798</v>
      </c>
    </row>
    <row r="3057" spans="1:8" x14ac:dyDescent="0.25">
      <c r="A3057" s="3">
        <v>43228.291666666664</v>
      </c>
      <c r="B3057" s="2">
        <v>43228</v>
      </c>
      <c r="C3057" s="4">
        <f t="shared" si="47"/>
        <v>7</v>
      </c>
      <c r="D3057" s="1">
        <v>11821.0574055344</v>
      </c>
      <c r="E3057" s="1">
        <v>10927.9831597716</v>
      </c>
      <c r="F3057" s="1">
        <v>2246.94566151547</v>
      </c>
      <c r="G3057" s="1">
        <v>52.094534959349197</v>
      </c>
      <c r="H3057" s="1">
        <v>25048.080761780799</v>
      </c>
    </row>
    <row r="3058" spans="1:8" x14ac:dyDescent="0.25">
      <c r="A3058" s="3">
        <v>43228.333333333336</v>
      </c>
      <c r="B3058" s="2">
        <v>43228</v>
      </c>
      <c r="C3058" s="4">
        <f t="shared" si="47"/>
        <v>8</v>
      </c>
      <c r="D3058" s="1">
        <v>11790.442725606101</v>
      </c>
      <c r="E3058" s="1">
        <v>11179.878355368</v>
      </c>
      <c r="F3058" s="1">
        <v>2208.16417350027</v>
      </c>
      <c r="G3058" s="1">
        <v>54.078105521034701</v>
      </c>
      <c r="H3058" s="1">
        <v>25232.563359995402</v>
      </c>
    </row>
    <row r="3059" spans="1:8" x14ac:dyDescent="0.25">
      <c r="A3059" s="3">
        <v>43228.375</v>
      </c>
      <c r="B3059" s="2">
        <v>43228</v>
      </c>
      <c r="C3059" s="4">
        <f t="shared" si="47"/>
        <v>9</v>
      </c>
      <c r="D3059" s="1">
        <v>11643.012124724901</v>
      </c>
      <c r="E3059" s="1">
        <v>11341.9060683178</v>
      </c>
      <c r="F3059" s="1">
        <v>2140.5278992307299</v>
      </c>
      <c r="G3059" s="1">
        <v>57.024622950205398</v>
      </c>
      <c r="H3059" s="1">
        <v>25182.470715223601</v>
      </c>
    </row>
    <row r="3060" spans="1:8" x14ac:dyDescent="0.25">
      <c r="A3060" s="3">
        <v>43228.416666666664</v>
      </c>
      <c r="B3060" s="2">
        <v>43228</v>
      </c>
      <c r="C3060" s="4">
        <f t="shared" si="47"/>
        <v>10</v>
      </c>
      <c r="D3060" s="1">
        <v>11484.9327711769</v>
      </c>
      <c r="E3060" s="1">
        <v>11597.332214570501</v>
      </c>
      <c r="F3060" s="1">
        <v>2045.1135618334999</v>
      </c>
      <c r="G3060" s="1">
        <v>60.916885775542902</v>
      </c>
      <c r="H3060" s="1">
        <v>25188.295433356401</v>
      </c>
    </row>
    <row r="3061" spans="1:8" x14ac:dyDescent="0.25">
      <c r="A3061" s="3">
        <v>43228.458333333336</v>
      </c>
      <c r="B3061" s="2">
        <v>43228</v>
      </c>
      <c r="C3061" s="4">
        <f t="shared" si="47"/>
        <v>11</v>
      </c>
      <c r="D3061" s="1">
        <v>11441.7174961036</v>
      </c>
      <c r="E3061" s="1">
        <v>11905.111258217399</v>
      </c>
      <c r="F3061" s="1">
        <v>1990.7910724369899</v>
      </c>
      <c r="G3061" s="1">
        <v>65.850495067861601</v>
      </c>
      <c r="H3061" s="1">
        <v>25403.470321825898</v>
      </c>
    </row>
    <row r="3062" spans="1:8" x14ac:dyDescent="0.25">
      <c r="A3062" s="3">
        <v>43228.5</v>
      </c>
      <c r="B3062" s="2">
        <v>43228</v>
      </c>
      <c r="C3062" s="4">
        <f t="shared" si="47"/>
        <v>12</v>
      </c>
      <c r="D3062" s="1">
        <v>11484.7140814497</v>
      </c>
      <c r="E3062" s="1">
        <v>12271.5842585396</v>
      </c>
      <c r="F3062" s="1">
        <v>1999.56046482996</v>
      </c>
      <c r="G3062" s="1">
        <v>72.470941103162005</v>
      </c>
      <c r="H3062" s="1">
        <v>25828.329745922401</v>
      </c>
    </row>
    <row r="3063" spans="1:8" x14ac:dyDescent="0.25">
      <c r="A3063" s="3">
        <v>43228.541666666664</v>
      </c>
      <c r="B3063" s="2">
        <v>43228</v>
      </c>
      <c r="C3063" s="4">
        <f t="shared" si="47"/>
        <v>13</v>
      </c>
      <c r="D3063" s="1">
        <v>11896.8985909065</v>
      </c>
      <c r="E3063" s="1">
        <v>12752.2296100814</v>
      </c>
      <c r="F3063" s="1">
        <v>2033.03607115607</v>
      </c>
      <c r="G3063" s="1">
        <v>79.150715416726698</v>
      </c>
      <c r="H3063" s="1">
        <v>26761.314987560701</v>
      </c>
    </row>
    <row r="3064" spans="1:8" x14ac:dyDescent="0.25">
      <c r="A3064" s="3">
        <v>43228.583333333336</v>
      </c>
      <c r="B3064" s="2">
        <v>43228</v>
      </c>
      <c r="C3064" s="4">
        <f t="shared" si="47"/>
        <v>14</v>
      </c>
      <c r="D3064" s="1">
        <v>12081.913935357999</v>
      </c>
      <c r="E3064" s="1">
        <v>13190.4978393335</v>
      </c>
      <c r="F3064" s="1">
        <v>2077.6471276861598</v>
      </c>
      <c r="G3064" s="1">
        <v>85.155801086416602</v>
      </c>
      <c r="H3064" s="1">
        <v>27435.214703464098</v>
      </c>
    </row>
    <row r="3065" spans="1:8" x14ac:dyDescent="0.25">
      <c r="A3065" s="3">
        <v>43228.625</v>
      </c>
      <c r="B3065" s="2">
        <v>43228</v>
      </c>
      <c r="C3065" s="4">
        <f t="shared" si="47"/>
        <v>15</v>
      </c>
      <c r="D3065" s="1">
        <v>12385.9571670553</v>
      </c>
      <c r="E3065" s="1">
        <v>13582.290791413199</v>
      </c>
      <c r="F3065" s="1">
        <v>2163.1767850904398</v>
      </c>
      <c r="G3065" s="1">
        <v>88.610349638490206</v>
      </c>
      <c r="H3065" s="1">
        <v>28220.035093197399</v>
      </c>
    </row>
    <row r="3066" spans="1:8" x14ac:dyDescent="0.25">
      <c r="A3066" s="3">
        <v>43228.666666666664</v>
      </c>
      <c r="B3066" s="2">
        <v>43228</v>
      </c>
      <c r="C3066" s="4">
        <f t="shared" si="47"/>
        <v>16</v>
      </c>
      <c r="D3066" s="1">
        <v>12811.4391767749</v>
      </c>
      <c r="E3066" s="1">
        <v>14005.7906060651</v>
      </c>
      <c r="F3066" s="1">
        <v>2294.8990135547401</v>
      </c>
      <c r="G3066" s="1">
        <v>88.644276348991895</v>
      </c>
      <c r="H3066" s="1">
        <v>29200.773072743701</v>
      </c>
    </row>
    <row r="3067" spans="1:8" x14ac:dyDescent="0.25">
      <c r="A3067" s="3">
        <v>43228.708333333336</v>
      </c>
      <c r="B3067" s="2">
        <v>43228</v>
      </c>
      <c r="C3067" s="4">
        <f t="shared" si="47"/>
        <v>17</v>
      </c>
      <c r="D3067" s="1">
        <v>13298.932341559201</v>
      </c>
      <c r="E3067" s="1">
        <v>14152.4726696383</v>
      </c>
      <c r="F3067" s="1">
        <v>2434.8265483943001</v>
      </c>
      <c r="G3067" s="1">
        <v>87.299440349754207</v>
      </c>
      <c r="H3067" s="1">
        <v>29973.530999941599</v>
      </c>
    </row>
    <row r="3068" spans="1:8" x14ac:dyDescent="0.25">
      <c r="A3068" s="3">
        <v>43228.75</v>
      </c>
      <c r="B3068" s="2">
        <v>43228</v>
      </c>
      <c r="C3068" s="4">
        <f t="shared" si="47"/>
        <v>18</v>
      </c>
      <c r="D3068" s="1">
        <v>13482.959141813601</v>
      </c>
      <c r="E3068" s="1">
        <v>14058.374828723199</v>
      </c>
      <c r="F3068" s="1">
        <v>2527.23832445472</v>
      </c>
      <c r="G3068" s="1">
        <v>83.128694826042803</v>
      </c>
      <c r="H3068" s="1">
        <v>30151.7009898176</v>
      </c>
    </row>
    <row r="3069" spans="1:8" x14ac:dyDescent="0.25">
      <c r="A3069" s="3">
        <v>43228.791666666664</v>
      </c>
      <c r="B3069" s="2">
        <v>43228</v>
      </c>
      <c r="C3069" s="4">
        <f t="shared" si="47"/>
        <v>19</v>
      </c>
      <c r="D3069" s="1">
        <v>13587.023334100801</v>
      </c>
      <c r="E3069" s="1">
        <v>13980.5495997281</v>
      </c>
      <c r="F3069" s="1">
        <v>2628.8508536415302</v>
      </c>
      <c r="G3069" s="1">
        <v>77.507786351414097</v>
      </c>
      <c r="H3069" s="1">
        <v>30273.931573821799</v>
      </c>
    </row>
    <row r="3070" spans="1:8" x14ac:dyDescent="0.25">
      <c r="A3070" s="3">
        <v>43228.833333333336</v>
      </c>
      <c r="B3070" s="2">
        <v>43228</v>
      </c>
      <c r="C3070" s="4">
        <f t="shared" si="47"/>
        <v>20</v>
      </c>
      <c r="D3070" s="1">
        <v>13693.5168307771</v>
      </c>
      <c r="E3070" s="1">
        <v>14022.6757377292</v>
      </c>
      <c r="F3070" s="1">
        <v>2665.6846584414302</v>
      </c>
      <c r="G3070" s="1">
        <v>72.623718920594598</v>
      </c>
      <c r="H3070" s="1">
        <v>30454.500945868302</v>
      </c>
    </row>
    <row r="3071" spans="1:8" x14ac:dyDescent="0.25">
      <c r="A3071" s="3">
        <v>43228.875</v>
      </c>
      <c r="B3071" s="2">
        <v>43228</v>
      </c>
      <c r="C3071" s="4">
        <f t="shared" si="47"/>
        <v>21</v>
      </c>
      <c r="D3071" s="1">
        <v>13218.7639507481</v>
      </c>
      <c r="E3071" s="1">
        <v>13287.618606940299</v>
      </c>
      <c r="F3071" s="1">
        <v>2501.8985046528301</v>
      </c>
      <c r="G3071" s="1">
        <v>65.219372845044106</v>
      </c>
      <c r="H3071" s="1">
        <v>29073.500435186299</v>
      </c>
    </row>
    <row r="3072" spans="1:8" x14ac:dyDescent="0.25">
      <c r="A3072" s="3">
        <v>43228.916666666664</v>
      </c>
      <c r="B3072" s="2">
        <v>43228</v>
      </c>
      <c r="C3072" s="4">
        <f t="shared" si="47"/>
        <v>22</v>
      </c>
      <c r="D3072" s="1">
        <v>12205.558438712</v>
      </c>
      <c r="E3072" s="1">
        <v>12184.480599984699</v>
      </c>
      <c r="F3072" s="1">
        <v>2269.4056799113</v>
      </c>
      <c r="G3072" s="1">
        <v>56.841113792965501</v>
      </c>
      <c r="H3072" s="1">
        <v>26716.285832401001</v>
      </c>
    </row>
    <row r="3073" spans="1:8" x14ac:dyDescent="0.25">
      <c r="A3073" s="3">
        <v>43228.958333333336</v>
      </c>
      <c r="B3073" s="2">
        <v>43228</v>
      </c>
      <c r="C3073" s="4">
        <f t="shared" si="47"/>
        <v>23</v>
      </c>
      <c r="D3073" s="1">
        <v>11281.533023873801</v>
      </c>
      <c r="E3073" s="1">
        <v>11061.867654023399</v>
      </c>
      <c r="F3073" s="1">
        <v>2058.8222135321098</v>
      </c>
      <c r="G3073" s="1">
        <v>49.966259883647403</v>
      </c>
      <c r="H3073" s="1">
        <v>24452.189151312999</v>
      </c>
    </row>
    <row r="3074" spans="1:8" x14ac:dyDescent="0.25">
      <c r="A3074" s="3">
        <v>43229</v>
      </c>
      <c r="B3074" s="2">
        <v>43229</v>
      </c>
      <c r="C3074" s="4">
        <f t="shared" ref="C3074:C3137" si="48">HOUR(A3074)</f>
        <v>0</v>
      </c>
      <c r="D3074" s="1">
        <v>10714.747435502501</v>
      </c>
      <c r="E3074" s="1">
        <v>10318.1881873415</v>
      </c>
      <c r="F3074" s="1">
        <v>1927.88931637171</v>
      </c>
      <c r="G3074" s="1">
        <v>45.800137867126402</v>
      </c>
      <c r="H3074" s="1">
        <v>23006.625077082801</v>
      </c>
    </row>
    <row r="3075" spans="1:8" x14ac:dyDescent="0.25">
      <c r="A3075" s="3">
        <v>43229.041666666664</v>
      </c>
      <c r="B3075" s="2">
        <v>43229</v>
      </c>
      <c r="C3075" s="4">
        <f t="shared" si="48"/>
        <v>1</v>
      </c>
      <c r="D3075" s="1">
        <v>10483.3521700251</v>
      </c>
      <c r="E3075" s="1">
        <v>9807.6937181426092</v>
      </c>
      <c r="F3075" s="1">
        <v>1827.74718295399</v>
      </c>
      <c r="G3075" s="1">
        <v>43.2855142383074</v>
      </c>
      <c r="H3075" s="1">
        <v>22162.078585359999</v>
      </c>
    </row>
    <row r="3076" spans="1:8" x14ac:dyDescent="0.25">
      <c r="A3076" s="3">
        <v>43229.083333333336</v>
      </c>
      <c r="B3076" s="2">
        <v>43229</v>
      </c>
      <c r="C3076" s="4">
        <f t="shared" si="48"/>
        <v>2</v>
      </c>
      <c r="D3076" s="1">
        <v>10208.8900117917</v>
      </c>
      <c r="E3076" s="1">
        <v>9483.5574606677801</v>
      </c>
      <c r="F3076" s="1">
        <v>1770.11009557489</v>
      </c>
      <c r="G3076" s="1">
        <v>41.4226182723054</v>
      </c>
      <c r="H3076" s="1">
        <v>21503.9801863067</v>
      </c>
    </row>
    <row r="3077" spans="1:8" x14ac:dyDescent="0.25">
      <c r="A3077" s="3">
        <v>43229.125</v>
      </c>
      <c r="B3077" s="2">
        <v>43229</v>
      </c>
      <c r="C3077" s="4">
        <f t="shared" si="48"/>
        <v>3</v>
      </c>
      <c r="D3077" s="1">
        <v>10114.3383622166</v>
      </c>
      <c r="E3077" s="1">
        <v>9341.7589750390907</v>
      </c>
      <c r="F3077" s="1">
        <v>1745.07372270428</v>
      </c>
      <c r="G3077" s="1">
        <v>41.655884132792501</v>
      </c>
      <c r="H3077" s="1">
        <v>21242.826944092802</v>
      </c>
    </row>
    <row r="3078" spans="1:8" x14ac:dyDescent="0.25">
      <c r="A3078" s="3">
        <v>43229.166666666664</v>
      </c>
      <c r="B3078" s="2">
        <v>43229</v>
      </c>
      <c r="C3078" s="4">
        <f t="shared" si="48"/>
        <v>4</v>
      </c>
      <c r="D3078" s="1">
        <v>10272.8659352626</v>
      </c>
      <c r="E3078" s="1">
        <v>9486.4003138792395</v>
      </c>
      <c r="F3078" s="1">
        <v>1773.80063910741</v>
      </c>
      <c r="G3078" s="1">
        <v>43.182077638867298</v>
      </c>
      <c r="H3078" s="1">
        <v>21576.248965888099</v>
      </c>
    </row>
    <row r="3079" spans="1:8" x14ac:dyDescent="0.25">
      <c r="A3079" s="3">
        <v>43229.208333333336</v>
      </c>
      <c r="B3079" s="2">
        <v>43229</v>
      </c>
      <c r="C3079" s="4">
        <f t="shared" si="48"/>
        <v>5</v>
      </c>
      <c r="D3079" s="1">
        <v>10767.3379883791</v>
      </c>
      <c r="E3079" s="1">
        <v>9970.6929381927093</v>
      </c>
      <c r="F3079" s="1">
        <v>1907.2762285736001</v>
      </c>
      <c r="G3079" s="1">
        <v>46.583553664414197</v>
      </c>
      <c r="H3079" s="1">
        <v>22691.890708809799</v>
      </c>
    </row>
    <row r="3080" spans="1:8" x14ac:dyDescent="0.25">
      <c r="A3080" s="3">
        <v>43229.25</v>
      </c>
      <c r="B3080" s="2">
        <v>43229</v>
      </c>
      <c r="C3080" s="4">
        <f t="shared" si="48"/>
        <v>6</v>
      </c>
      <c r="D3080" s="1">
        <v>11531.1944048029</v>
      </c>
      <c r="E3080" s="1">
        <v>10545.120540078</v>
      </c>
      <c r="F3080" s="1">
        <v>2083.9453759568801</v>
      </c>
      <c r="G3080" s="1">
        <v>49.984491847656599</v>
      </c>
      <c r="H3080" s="1">
        <v>24210.2448126854</v>
      </c>
    </row>
    <row r="3081" spans="1:8" x14ac:dyDescent="0.25">
      <c r="A3081" s="3">
        <v>43229.291666666664</v>
      </c>
      <c r="B3081" s="2">
        <v>43229</v>
      </c>
      <c r="C3081" s="4">
        <f t="shared" si="48"/>
        <v>7</v>
      </c>
      <c r="D3081" s="1">
        <v>11988.326755629099</v>
      </c>
      <c r="E3081" s="1">
        <v>10972.716958438399</v>
      </c>
      <c r="F3081" s="1">
        <v>2194.9013105117901</v>
      </c>
      <c r="G3081" s="1">
        <v>53.731559546178801</v>
      </c>
      <c r="H3081" s="1">
        <v>25209.6765841255</v>
      </c>
    </row>
    <row r="3082" spans="1:8" x14ac:dyDescent="0.25">
      <c r="A3082" s="3">
        <v>43229.333333333336</v>
      </c>
      <c r="B3082" s="2">
        <v>43229</v>
      </c>
      <c r="C3082" s="4">
        <f t="shared" si="48"/>
        <v>8</v>
      </c>
      <c r="D3082" s="1">
        <v>11847.512949798</v>
      </c>
      <c r="E3082" s="1">
        <v>11170.816676000901</v>
      </c>
      <c r="F3082" s="1">
        <v>2148.50373890626</v>
      </c>
      <c r="G3082" s="1">
        <v>56.580389272562101</v>
      </c>
      <c r="H3082" s="1">
        <v>25223.4137539777</v>
      </c>
    </row>
    <row r="3083" spans="1:8" x14ac:dyDescent="0.25">
      <c r="A3083" s="3">
        <v>43229.375</v>
      </c>
      <c r="B3083" s="2">
        <v>43229</v>
      </c>
      <c r="C3083" s="4">
        <f t="shared" si="48"/>
        <v>9</v>
      </c>
      <c r="D3083" s="1">
        <v>11709.6631841653</v>
      </c>
      <c r="E3083" s="1">
        <v>11443.522500372101</v>
      </c>
      <c r="F3083" s="1">
        <v>2032.05627083185</v>
      </c>
      <c r="G3083" s="1">
        <v>60.688387120256998</v>
      </c>
      <c r="H3083" s="1">
        <v>25245.930342489501</v>
      </c>
    </row>
    <row r="3084" spans="1:8" x14ac:dyDescent="0.25">
      <c r="A3084" s="3">
        <v>43229.416666666664</v>
      </c>
      <c r="B3084" s="2">
        <v>43229</v>
      </c>
      <c r="C3084" s="4">
        <f t="shared" si="48"/>
        <v>10</v>
      </c>
      <c r="D3084" s="1">
        <v>11562.0174053141</v>
      </c>
      <c r="E3084" s="1">
        <v>11803.584863530699</v>
      </c>
      <c r="F3084" s="1">
        <v>2010.66274824987</v>
      </c>
      <c r="G3084" s="1">
        <v>66.156674559164202</v>
      </c>
      <c r="H3084" s="1">
        <v>25442.421691653799</v>
      </c>
    </row>
    <row r="3085" spans="1:8" x14ac:dyDescent="0.25">
      <c r="A3085" s="3">
        <v>43229.458333333336</v>
      </c>
      <c r="B3085" s="2">
        <v>43229</v>
      </c>
      <c r="C3085" s="4">
        <f t="shared" si="48"/>
        <v>11</v>
      </c>
      <c r="D3085" s="1">
        <v>11646.217127439801</v>
      </c>
      <c r="E3085" s="1">
        <v>12123.114957981699</v>
      </c>
      <c r="F3085" s="1">
        <v>1982.86552129491</v>
      </c>
      <c r="G3085" s="1">
        <v>72.272173006881701</v>
      </c>
      <c r="H3085" s="1">
        <v>25824.469779723298</v>
      </c>
    </row>
    <row r="3086" spans="1:8" x14ac:dyDescent="0.25">
      <c r="A3086" s="3">
        <v>43229.5</v>
      </c>
      <c r="B3086" s="2">
        <v>43229</v>
      </c>
      <c r="C3086" s="4">
        <f t="shared" si="48"/>
        <v>12</v>
      </c>
      <c r="D3086" s="1">
        <v>11413.9903861069</v>
      </c>
      <c r="E3086" s="1">
        <v>12587.7445517866</v>
      </c>
      <c r="F3086" s="1">
        <v>1976.5532349314601</v>
      </c>
      <c r="G3086" s="1">
        <v>78.320390940057194</v>
      </c>
      <c r="H3086" s="1">
        <v>26056.608563764999</v>
      </c>
    </row>
    <row r="3087" spans="1:8" x14ac:dyDescent="0.25">
      <c r="A3087" s="3">
        <v>43229.541666666664</v>
      </c>
      <c r="B3087" s="2">
        <v>43229</v>
      </c>
      <c r="C3087" s="4">
        <f t="shared" si="48"/>
        <v>13</v>
      </c>
      <c r="D3087" s="1">
        <v>11701.4081967279</v>
      </c>
      <c r="E3087" s="1">
        <v>13049.106606313901</v>
      </c>
      <c r="F3087" s="1">
        <v>2030.1664250603701</v>
      </c>
      <c r="G3087" s="1">
        <v>86.8233964199936</v>
      </c>
      <c r="H3087" s="1">
        <v>26867.5046245222</v>
      </c>
    </row>
    <row r="3088" spans="1:8" x14ac:dyDescent="0.25">
      <c r="A3088" s="3">
        <v>43229.583333333336</v>
      </c>
      <c r="B3088" s="2">
        <v>43229</v>
      </c>
      <c r="C3088" s="4">
        <f t="shared" si="48"/>
        <v>14</v>
      </c>
      <c r="D3088" s="1">
        <v>11712.462837410199</v>
      </c>
      <c r="E3088" s="1">
        <v>13544.918219034</v>
      </c>
      <c r="F3088" s="1">
        <v>2089.9118470960502</v>
      </c>
      <c r="G3088" s="1">
        <v>90.609715210607405</v>
      </c>
      <c r="H3088" s="1">
        <v>27437.902618750901</v>
      </c>
    </row>
    <row r="3089" spans="1:8" x14ac:dyDescent="0.25">
      <c r="A3089" s="3">
        <v>43229.625</v>
      </c>
      <c r="B3089" s="2">
        <v>43229</v>
      </c>
      <c r="C3089" s="4">
        <f t="shared" si="48"/>
        <v>15</v>
      </c>
      <c r="D3089" s="1">
        <v>12299.326242385399</v>
      </c>
      <c r="E3089" s="1">
        <v>14094.0439528727</v>
      </c>
      <c r="F3089" s="1">
        <v>2179.3398051838599</v>
      </c>
      <c r="G3089" s="1">
        <v>92.727437601948793</v>
      </c>
      <c r="H3089" s="1">
        <v>28665.4374380439</v>
      </c>
    </row>
    <row r="3090" spans="1:8" x14ac:dyDescent="0.25">
      <c r="A3090" s="3">
        <v>43229.666666666664</v>
      </c>
      <c r="B3090" s="2">
        <v>43229</v>
      </c>
      <c r="C3090" s="4">
        <f t="shared" si="48"/>
        <v>16</v>
      </c>
      <c r="D3090" s="1">
        <v>12710.450586237799</v>
      </c>
      <c r="E3090" s="1">
        <v>14361.971130603401</v>
      </c>
      <c r="F3090" s="1">
        <v>2295.4367416619698</v>
      </c>
      <c r="G3090" s="1">
        <v>94.815305138598106</v>
      </c>
      <c r="H3090" s="1">
        <v>29462.6737636418</v>
      </c>
    </row>
    <row r="3091" spans="1:8" x14ac:dyDescent="0.25">
      <c r="A3091" s="3">
        <v>43229.708333333336</v>
      </c>
      <c r="B3091" s="2">
        <v>43229</v>
      </c>
      <c r="C3091" s="4">
        <f t="shared" si="48"/>
        <v>17</v>
      </c>
      <c r="D3091" s="1">
        <v>13067.931041178999</v>
      </c>
      <c r="E3091" s="1">
        <v>14487.333312668999</v>
      </c>
      <c r="F3091" s="1">
        <v>2437.29818467516</v>
      </c>
      <c r="G3091" s="1">
        <v>94.459816993143605</v>
      </c>
      <c r="H3091" s="1">
        <v>30087.022355516299</v>
      </c>
    </row>
    <row r="3092" spans="1:8" x14ac:dyDescent="0.25">
      <c r="A3092" s="3">
        <v>43229.75</v>
      </c>
      <c r="B3092" s="2">
        <v>43229</v>
      </c>
      <c r="C3092" s="4">
        <f t="shared" si="48"/>
        <v>18</v>
      </c>
      <c r="D3092" s="1">
        <v>13124.5166679467</v>
      </c>
      <c r="E3092" s="1">
        <v>14283.822387971401</v>
      </c>
      <c r="F3092" s="1">
        <v>2527.7766828383201</v>
      </c>
      <c r="G3092" s="1">
        <v>90.439290160238997</v>
      </c>
      <c r="H3092" s="1">
        <v>30026.5550289167</v>
      </c>
    </row>
    <row r="3093" spans="1:8" x14ac:dyDescent="0.25">
      <c r="A3093" s="3">
        <v>43229.791666666664</v>
      </c>
      <c r="B3093" s="2">
        <v>43229</v>
      </c>
      <c r="C3093" s="4">
        <f t="shared" si="48"/>
        <v>19</v>
      </c>
      <c r="D3093" s="1">
        <v>13082.342960656</v>
      </c>
      <c r="E3093" s="1">
        <v>14101.2113397347</v>
      </c>
      <c r="F3093" s="1">
        <v>2619.6787919378198</v>
      </c>
      <c r="G3093" s="1">
        <v>83.346441987202297</v>
      </c>
      <c r="H3093" s="1">
        <v>29886.579534315701</v>
      </c>
    </row>
    <row r="3094" spans="1:8" x14ac:dyDescent="0.25">
      <c r="A3094" s="3">
        <v>43229.833333333336</v>
      </c>
      <c r="B3094" s="2">
        <v>43229</v>
      </c>
      <c r="C3094" s="4">
        <f t="shared" si="48"/>
        <v>20</v>
      </c>
      <c r="D3094" s="1">
        <v>13338.7221997625</v>
      </c>
      <c r="E3094" s="1">
        <v>14178.332947307699</v>
      </c>
      <c r="F3094" s="1">
        <v>2677.8770002753499</v>
      </c>
      <c r="G3094" s="1">
        <v>78.258005904849796</v>
      </c>
      <c r="H3094" s="1">
        <v>30273.190153250402</v>
      </c>
    </row>
    <row r="3095" spans="1:8" x14ac:dyDescent="0.25">
      <c r="A3095" s="3">
        <v>43229.875</v>
      </c>
      <c r="B3095" s="2">
        <v>43229</v>
      </c>
      <c r="C3095" s="4">
        <f t="shared" si="48"/>
        <v>21</v>
      </c>
      <c r="D3095" s="1">
        <v>13008.1322186299</v>
      </c>
      <c r="E3095" s="1">
        <v>13456.179101072299</v>
      </c>
      <c r="F3095" s="1">
        <v>2532.9408449202601</v>
      </c>
      <c r="G3095" s="1">
        <v>71.091451391708503</v>
      </c>
      <c r="H3095" s="1">
        <v>29068.343616014201</v>
      </c>
    </row>
    <row r="3096" spans="1:8" x14ac:dyDescent="0.25">
      <c r="A3096" s="3">
        <v>43229.916666666664</v>
      </c>
      <c r="B3096" s="2">
        <v>43229</v>
      </c>
      <c r="C3096" s="4">
        <f t="shared" si="48"/>
        <v>22</v>
      </c>
      <c r="D3096" s="1">
        <v>12268.637716183701</v>
      </c>
      <c r="E3096" s="1">
        <v>12238.3830943054</v>
      </c>
      <c r="F3096" s="1">
        <v>2299.3727257001501</v>
      </c>
      <c r="G3096" s="1">
        <v>62.587324264764803</v>
      </c>
      <c r="H3096" s="1">
        <v>26868.980860454001</v>
      </c>
    </row>
    <row r="3097" spans="1:8" x14ac:dyDescent="0.25">
      <c r="A3097" s="3">
        <v>43229.958333333336</v>
      </c>
      <c r="B3097" s="2">
        <v>43229</v>
      </c>
      <c r="C3097" s="4">
        <f t="shared" si="48"/>
        <v>23</v>
      </c>
      <c r="D3097" s="1">
        <v>11598.6148905104</v>
      </c>
      <c r="E3097" s="1">
        <v>11145.7404781229</v>
      </c>
      <c r="F3097" s="1">
        <v>2070.5839888074702</v>
      </c>
      <c r="G3097" s="1">
        <v>55.570755342342601</v>
      </c>
      <c r="H3097" s="1">
        <v>24870.5101127831</v>
      </c>
    </row>
    <row r="3098" spans="1:8" x14ac:dyDescent="0.25">
      <c r="A3098" s="3">
        <v>43230</v>
      </c>
      <c r="B3098" s="2">
        <v>43230</v>
      </c>
      <c r="C3098" s="4">
        <f t="shared" si="48"/>
        <v>0</v>
      </c>
      <c r="D3098" s="1">
        <v>11035.0006270824</v>
      </c>
      <c r="E3098" s="1">
        <v>10338.3200760241</v>
      </c>
      <c r="F3098" s="1">
        <v>1936.2914785328801</v>
      </c>
      <c r="G3098" s="1">
        <v>51.482325712388203</v>
      </c>
      <c r="H3098" s="1">
        <v>23361.094507351801</v>
      </c>
    </row>
    <row r="3099" spans="1:8" x14ac:dyDescent="0.25">
      <c r="A3099" s="3">
        <v>43230.041666666664</v>
      </c>
      <c r="B3099" s="2">
        <v>43230</v>
      </c>
      <c r="C3099" s="4">
        <f t="shared" si="48"/>
        <v>1</v>
      </c>
      <c r="D3099" s="1">
        <v>10670.1834059632</v>
      </c>
      <c r="E3099" s="1">
        <v>9890.6343892763198</v>
      </c>
      <c r="F3099" s="1">
        <v>1834.0304144306201</v>
      </c>
      <c r="G3099" s="1">
        <v>48.091597613357997</v>
      </c>
      <c r="H3099" s="1">
        <v>22442.939807283499</v>
      </c>
    </row>
    <row r="3100" spans="1:8" x14ac:dyDescent="0.25">
      <c r="A3100" s="3">
        <v>43230.083333333336</v>
      </c>
      <c r="B3100" s="2">
        <v>43230</v>
      </c>
      <c r="C3100" s="4">
        <f t="shared" si="48"/>
        <v>2</v>
      </c>
      <c r="D3100" s="1">
        <v>10472.5814152734</v>
      </c>
      <c r="E3100" s="1">
        <v>9515.9147020210003</v>
      </c>
      <c r="F3100" s="1">
        <v>1773.8056315813201</v>
      </c>
      <c r="G3100" s="1">
        <v>46.084855657596101</v>
      </c>
      <c r="H3100" s="1">
        <v>21808.386604533302</v>
      </c>
    </row>
    <row r="3101" spans="1:8" x14ac:dyDescent="0.25">
      <c r="A3101" s="3">
        <v>43230.125</v>
      </c>
      <c r="B3101" s="2">
        <v>43230</v>
      </c>
      <c r="C3101" s="4">
        <f t="shared" si="48"/>
        <v>3</v>
      </c>
      <c r="D3101" s="1">
        <v>10342.103044674001</v>
      </c>
      <c r="E3101" s="1">
        <v>9375.4573043021192</v>
      </c>
      <c r="F3101" s="1">
        <v>1751.2875709893499</v>
      </c>
      <c r="G3101" s="1">
        <v>45.393869680734703</v>
      </c>
      <c r="H3101" s="1">
        <v>21514.241789646199</v>
      </c>
    </row>
    <row r="3102" spans="1:8" x14ac:dyDescent="0.25">
      <c r="A3102" s="3">
        <v>43230.166666666664</v>
      </c>
      <c r="B3102" s="2">
        <v>43230</v>
      </c>
      <c r="C3102" s="4">
        <f t="shared" si="48"/>
        <v>4</v>
      </c>
      <c r="D3102" s="1">
        <v>10382.8094011389</v>
      </c>
      <c r="E3102" s="1">
        <v>9488.1298375828701</v>
      </c>
      <c r="F3102" s="1">
        <v>1792.7800993652199</v>
      </c>
      <c r="G3102" s="1">
        <v>46.080113026788901</v>
      </c>
      <c r="H3102" s="1">
        <v>21709.799451113799</v>
      </c>
    </row>
    <row r="3103" spans="1:8" x14ac:dyDescent="0.25">
      <c r="A3103" s="3">
        <v>43230.208333333336</v>
      </c>
      <c r="B3103" s="2">
        <v>43230</v>
      </c>
      <c r="C3103" s="4">
        <f t="shared" si="48"/>
        <v>5</v>
      </c>
      <c r="D3103" s="1">
        <v>10916.4334817415</v>
      </c>
      <c r="E3103" s="1">
        <v>10062.070932843701</v>
      </c>
      <c r="F3103" s="1">
        <v>1928.7584328318501</v>
      </c>
      <c r="G3103" s="1">
        <v>48.369987193211699</v>
      </c>
      <c r="H3103" s="1">
        <v>22955.6328346103</v>
      </c>
    </row>
    <row r="3104" spans="1:8" x14ac:dyDescent="0.25">
      <c r="A3104" s="3">
        <v>43230.25</v>
      </c>
      <c r="B3104" s="2">
        <v>43230</v>
      </c>
      <c r="C3104" s="4">
        <f t="shared" si="48"/>
        <v>6</v>
      </c>
      <c r="D3104" s="1">
        <v>11653.581807631601</v>
      </c>
      <c r="E3104" s="1">
        <v>10617.3428313653</v>
      </c>
      <c r="F3104" s="1">
        <v>2106.2233185649102</v>
      </c>
      <c r="G3104" s="1">
        <v>51.773729370941602</v>
      </c>
      <c r="H3104" s="1">
        <v>24428.921686932801</v>
      </c>
    </row>
    <row r="3105" spans="1:8" x14ac:dyDescent="0.25">
      <c r="A3105" s="3">
        <v>43230.291666666664</v>
      </c>
      <c r="B3105" s="2">
        <v>43230</v>
      </c>
      <c r="C3105" s="4">
        <f t="shared" si="48"/>
        <v>7</v>
      </c>
      <c r="D3105" s="1">
        <v>12195.244278419899</v>
      </c>
      <c r="E3105" s="1">
        <v>11127.213716247799</v>
      </c>
      <c r="F3105" s="1">
        <v>2241.4945722442098</v>
      </c>
      <c r="G3105" s="1">
        <v>56.505857856450604</v>
      </c>
      <c r="H3105" s="1">
        <v>25620.4584247684</v>
      </c>
    </row>
    <row r="3106" spans="1:8" x14ac:dyDescent="0.25">
      <c r="A3106" s="3">
        <v>43230.333333333336</v>
      </c>
      <c r="B3106" s="2">
        <v>43230</v>
      </c>
      <c r="C3106" s="4">
        <f t="shared" si="48"/>
        <v>8</v>
      </c>
      <c r="D3106" s="1">
        <v>12105.9352174012</v>
      </c>
      <c r="E3106" s="1">
        <v>11262.998784773001</v>
      </c>
      <c r="F3106" s="1">
        <v>2264.39412976331</v>
      </c>
      <c r="G3106" s="1">
        <v>60.345472884581604</v>
      </c>
      <c r="H3106" s="1">
        <v>25693.673604822099</v>
      </c>
    </row>
    <row r="3107" spans="1:8" x14ac:dyDescent="0.25">
      <c r="A3107" s="3">
        <v>43230.375</v>
      </c>
      <c r="B3107" s="2">
        <v>43230</v>
      </c>
      <c r="C3107" s="4">
        <f t="shared" si="48"/>
        <v>9</v>
      </c>
      <c r="D3107" s="1">
        <v>11865.540774867801</v>
      </c>
      <c r="E3107" s="1">
        <v>11459.257572112499</v>
      </c>
      <c r="F3107" s="1">
        <v>2149.6128293683801</v>
      </c>
      <c r="G3107" s="1">
        <v>64.618177904218001</v>
      </c>
      <c r="H3107" s="1">
        <v>25539.0293542529</v>
      </c>
    </row>
    <row r="3108" spans="1:8" x14ac:dyDescent="0.25">
      <c r="A3108" s="3">
        <v>43230.416666666664</v>
      </c>
      <c r="B3108" s="2">
        <v>43230</v>
      </c>
      <c r="C3108" s="4">
        <f t="shared" si="48"/>
        <v>10</v>
      </c>
      <c r="D3108" s="1">
        <v>11748.9792438888</v>
      </c>
      <c r="E3108" s="1">
        <v>11785.963594626201</v>
      </c>
      <c r="F3108" s="1">
        <v>2030.0674753260701</v>
      </c>
      <c r="G3108" s="1">
        <v>63.8884431100863</v>
      </c>
      <c r="H3108" s="1">
        <v>25628.898756951199</v>
      </c>
    </row>
    <row r="3109" spans="1:8" x14ac:dyDescent="0.25">
      <c r="A3109" s="3">
        <v>43230.458333333336</v>
      </c>
      <c r="B3109" s="2">
        <v>43230</v>
      </c>
      <c r="C3109" s="4">
        <f t="shared" si="48"/>
        <v>11</v>
      </c>
      <c r="D3109" s="1">
        <v>11694.6980510836</v>
      </c>
      <c r="E3109" s="1">
        <v>12056.725522880501</v>
      </c>
      <c r="F3109" s="1">
        <v>1989.3447832315701</v>
      </c>
      <c r="G3109" s="1">
        <v>70.610752362077207</v>
      </c>
      <c r="H3109" s="1">
        <v>25811.3791095577</v>
      </c>
    </row>
    <row r="3110" spans="1:8" x14ac:dyDescent="0.25">
      <c r="A3110" s="3">
        <v>43230.5</v>
      </c>
      <c r="B3110" s="2">
        <v>43230</v>
      </c>
      <c r="C3110" s="4">
        <f t="shared" si="48"/>
        <v>12</v>
      </c>
      <c r="D3110" s="1">
        <v>11559.309501313899</v>
      </c>
      <c r="E3110" s="1">
        <v>12408.1752207888</v>
      </c>
      <c r="F3110" s="1">
        <v>2003.4516411698301</v>
      </c>
      <c r="G3110" s="1">
        <v>78.048722006621105</v>
      </c>
      <c r="H3110" s="1">
        <v>26048.985085279201</v>
      </c>
    </row>
    <row r="3111" spans="1:8" x14ac:dyDescent="0.25">
      <c r="A3111" s="3">
        <v>43230.541666666664</v>
      </c>
      <c r="B3111" s="2">
        <v>43230</v>
      </c>
      <c r="C3111" s="4">
        <f t="shared" si="48"/>
        <v>13</v>
      </c>
      <c r="D3111" s="1">
        <v>11692.998714334901</v>
      </c>
      <c r="E3111" s="1">
        <v>12797.495263664699</v>
      </c>
      <c r="F3111" s="1">
        <v>2050.9738510859502</v>
      </c>
      <c r="G3111" s="1">
        <v>82.854006027794796</v>
      </c>
      <c r="H3111" s="1">
        <v>26624.3218351133</v>
      </c>
    </row>
    <row r="3112" spans="1:8" x14ac:dyDescent="0.25">
      <c r="A3112" s="3">
        <v>43230.583333333336</v>
      </c>
      <c r="B3112" s="2">
        <v>43230</v>
      </c>
      <c r="C3112" s="4">
        <f t="shared" si="48"/>
        <v>14</v>
      </c>
      <c r="D3112" s="1">
        <v>11909.027267633701</v>
      </c>
      <c r="E3112" s="1">
        <v>13091.858411118401</v>
      </c>
      <c r="F3112" s="1">
        <v>2084.45111780651</v>
      </c>
      <c r="G3112" s="1">
        <v>86.843727452583295</v>
      </c>
      <c r="H3112" s="1">
        <v>27172.180524011201</v>
      </c>
    </row>
    <row r="3113" spans="1:8" x14ac:dyDescent="0.25">
      <c r="A3113" s="3">
        <v>43230.625</v>
      </c>
      <c r="B3113" s="2">
        <v>43230</v>
      </c>
      <c r="C3113" s="4">
        <f t="shared" si="48"/>
        <v>15</v>
      </c>
      <c r="D3113" s="1">
        <v>12171.899153987</v>
      </c>
      <c r="E3113" s="1">
        <v>13384.619706624901</v>
      </c>
      <c r="F3113" s="1">
        <v>2138.87498090076</v>
      </c>
      <c r="G3113" s="1">
        <v>88.463020473703097</v>
      </c>
      <c r="H3113" s="1">
        <v>27783.856861986402</v>
      </c>
    </row>
    <row r="3114" spans="1:8" x14ac:dyDescent="0.25">
      <c r="A3114" s="3">
        <v>43230.666666666664</v>
      </c>
      <c r="B3114" s="2">
        <v>43230</v>
      </c>
      <c r="C3114" s="4">
        <f t="shared" si="48"/>
        <v>16</v>
      </c>
      <c r="D3114" s="1">
        <v>12459.8329231067</v>
      </c>
      <c r="E3114" s="1">
        <v>13586.0865848911</v>
      </c>
      <c r="F3114" s="1">
        <v>2271.8879287934501</v>
      </c>
      <c r="G3114" s="1">
        <v>89.005812717899005</v>
      </c>
      <c r="H3114" s="1">
        <v>28406.813249509101</v>
      </c>
    </row>
    <row r="3115" spans="1:8" x14ac:dyDescent="0.25">
      <c r="A3115" s="3">
        <v>43230.708333333336</v>
      </c>
      <c r="B3115" s="2">
        <v>43230</v>
      </c>
      <c r="C3115" s="4">
        <f t="shared" si="48"/>
        <v>17</v>
      </c>
      <c r="D3115" s="1">
        <v>12867.493972975501</v>
      </c>
      <c r="E3115" s="1">
        <v>13645.5989246188</v>
      </c>
      <c r="F3115" s="1">
        <v>2399.8852171693202</v>
      </c>
      <c r="G3115" s="1">
        <v>85.554881750389995</v>
      </c>
      <c r="H3115" s="1">
        <v>28998.532996514001</v>
      </c>
    </row>
    <row r="3116" spans="1:8" x14ac:dyDescent="0.25">
      <c r="A3116" s="3">
        <v>43230.75</v>
      </c>
      <c r="B3116" s="2">
        <v>43230</v>
      </c>
      <c r="C3116" s="4">
        <f t="shared" si="48"/>
        <v>18</v>
      </c>
      <c r="D3116" s="1">
        <v>12828.9855105886</v>
      </c>
      <c r="E3116" s="1">
        <v>13391.1130021551</v>
      </c>
      <c r="F3116" s="1">
        <v>2470.45637524835</v>
      </c>
      <c r="G3116" s="1">
        <v>79.147180064604996</v>
      </c>
      <c r="H3116" s="1">
        <v>28769.7020680567</v>
      </c>
    </row>
    <row r="3117" spans="1:8" x14ac:dyDescent="0.25">
      <c r="A3117" s="3">
        <v>43230.791666666664</v>
      </c>
      <c r="B3117" s="2">
        <v>43230</v>
      </c>
      <c r="C3117" s="4">
        <f t="shared" si="48"/>
        <v>19</v>
      </c>
      <c r="D3117" s="1">
        <v>12808.407914925099</v>
      </c>
      <c r="E3117" s="1">
        <v>13280.4800981674</v>
      </c>
      <c r="F3117" s="1">
        <v>2576.37537356132</v>
      </c>
      <c r="G3117" s="1">
        <v>75.040343778138507</v>
      </c>
      <c r="H3117" s="1">
        <v>28740.303730431999</v>
      </c>
    </row>
    <row r="3118" spans="1:8" x14ac:dyDescent="0.25">
      <c r="A3118" s="3">
        <v>43230.833333333336</v>
      </c>
      <c r="B3118" s="2">
        <v>43230</v>
      </c>
      <c r="C3118" s="4">
        <f t="shared" si="48"/>
        <v>20</v>
      </c>
      <c r="D3118" s="1">
        <v>13149.010571676199</v>
      </c>
      <c r="E3118" s="1">
        <v>13551.319181771099</v>
      </c>
      <c r="F3118" s="1">
        <v>2638.9448636146299</v>
      </c>
      <c r="G3118" s="1">
        <v>71.305483529045901</v>
      </c>
      <c r="H3118" s="1">
        <v>29410.580100591</v>
      </c>
    </row>
    <row r="3119" spans="1:8" x14ac:dyDescent="0.25">
      <c r="A3119" s="3">
        <v>43230.875</v>
      </c>
      <c r="B3119" s="2">
        <v>43230</v>
      </c>
      <c r="C3119" s="4">
        <f t="shared" si="48"/>
        <v>21</v>
      </c>
      <c r="D3119" s="1">
        <v>12741.0072593037</v>
      </c>
      <c r="E3119" s="1">
        <v>12962.982778405099</v>
      </c>
      <c r="F3119" s="1">
        <v>2497.4743402154099</v>
      </c>
      <c r="G3119" s="1">
        <v>65.274056161896894</v>
      </c>
      <c r="H3119" s="1">
        <v>28266.738434086099</v>
      </c>
    </row>
    <row r="3120" spans="1:8" x14ac:dyDescent="0.25">
      <c r="A3120" s="3">
        <v>43230.916666666664</v>
      </c>
      <c r="B3120" s="2">
        <v>43230</v>
      </c>
      <c r="C3120" s="4">
        <f t="shared" si="48"/>
        <v>22</v>
      </c>
      <c r="D3120" s="1">
        <v>11891.597149106199</v>
      </c>
      <c r="E3120" s="1">
        <v>11871.9057356103</v>
      </c>
      <c r="F3120" s="1">
        <v>2276.3978556349598</v>
      </c>
      <c r="G3120" s="1">
        <v>58.057660840341299</v>
      </c>
      <c r="H3120" s="1">
        <v>26097.958401191801</v>
      </c>
    </row>
    <row r="3121" spans="1:8" x14ac:dyDescent="0.25">
      <c r="A3121" s="3">
        <v>43230.958333333336</v>
      </c>
      <c r="B3121" s="2">
        <v>43230</v>
      </c>
      <c r="C3121" s="4">
        <f t="shared" si="48"/>
        <v>23</v>
      </c>
      <c r="D3121" s="1">
        <v>11340.073983506099</v>
      </c>
      <c r="E3121" s="1">
        <v>10866.7517149736</v>
      </c>
      <c r="F3121" s="1">
        <v>2087.4413309955899</v>
      </c>
      <c r="G3121" s="1">
        <v>51.935803195186303</v>
      </c>
      <c r="H3121" s="1">
        <v>24346.2028326705</v>
      </c>
    </row>
    <row r="3122" spans="1:8" x14ac:dyDescent="0.25">
      <c r="A3122" s="3">
        <v>43231</v>
      </c>
      <c r="B3122" s="2">
        <v>43231</v>
      </c>
      <c r="C3122" s="4">
        <f t="shared" si="48"/>
        <v>0</v>
      </c>
      <c r="D3122" s="1">
        <v>10715.7833057752</v>
      </c>
      <c r="E3122" s="1">
        <v>10202.645632707099</v>
      </c>
      <c r="F3122" s="1">
        <v>1940.5595834303999</v>
      </c>
      <c r="G3122" s="1">
        <v>47.862663655083097</v>
      </c>
      <c r="H3122" s="1">
        <v>22906.851185567801</v>
      </c>
    </row>
    <row r="3123" spans="1:8" x14ac:dyDescent="0.25">
      <c r="A3123" s="3">
        <v>43231.041666666664</v>
      </c>
      <c r="B3123" s="2">
        <v>43231</v>
      </c>
      <c r="C3123" s="4">
        <f t="shared" si="48"/>
        <v>1</v>
      </c>
      <c r="D3123" s="1">
        <v>10214.2106776283</v>
      </c>
      <c r="E3123" s="1">
        <v>9695.5890913230196</v>
      </c>
      <c r="F3123" s="1">
        <v>1854.6551068741201</v>
      </c>
      <c r="G3123" s="1">
        <v>44.697620505917698</v>
      </c>
      <c r="H3123" s="1">
        <v>21809.1524963314</v>
      </c>
    </row>
    <row r="3124" spans="1:8" x14ac:dyDescent="0.25">
      <c r="A3124" s="3">
        <v>43231.083333333336</v>
      </c>
      <c r="B3124" s="2">
        <v>43231</v>
      </c>
      <c r="C3124" s="4">
        <f t="shared" si="48"/>
        <v>2</v>
      </c>
      <c r="D3124" s="1">
        <v>9970.9132460933797</v>
      </c>
      <c r="E3124" s="1">
        <v>9400.6378131500896</v>
      </c>
      <c r="F3124" s="1">
        <v>1793.06280553274</v>
      </c>
      <c r="G3124" s="1">
        <v>42.897284317868902</v>
      </c>
      <c r="H3124" s="1">
        <v>21207.511149094102</v>
      </c>
    </row>
    <row r="3125" spans="1:8" x14ac:dyDescent="0.25">
      <c r="A3125" s="3">
        <v>43231.125</v>
      </c>
      <c r="B3125" s="2">
        <v>43231</v>
      </c>
      <c r="C3125" s="4">
        <f t="shared" si="48"/>
        <v>3</v>
      </c>
      <c r="D3125" s="1">
        <v>9874.1068916889108</v>
      </c>
      <c r="E3125" s="1">
        <v>9260.98255236964</v>
      </c>
      <c r="F3125" s="1">
        <v>1769.5634219231999</v>
      </c>
      <c r="G3125" s="1">
        <v>42.423009109288301</v>
      </c>
      <c r="H3125" s="1">
        <v>20947.075875090999</v>
      </c>
    </row>
    <row r="3126" spans="1:8" x14ac:dyDescent="0.25">
      <c r="A3126" s="3">
        <v>43231.166666666664</v>
      </c>
      <c r="B3126" s="2">
        <v>43231</v>
      </c>
      <c r="C3126" s="4">
        <f t="shared" si="48"/>
        <v>4</v>
      </c>
      <c r="D3126" s="1">
        <v>10043.8022282294</v>
      </c>
      <c r="E3126" s="1">
        <v>9407.2993250054096</v>
      </c>
      <c r="F3126" s="1">
        <v>1811.57250437324</v>
      </c>
      <c r="G3126" s="1">
        <v>43.328836194369799</v>
      </c>
      <c r="H3126" s="1">
        <v>21306.002893802401</v>
      </c>
    </row>
    <row r="3127" spans="1:8" x14ac:dyDescent="0.25">
      <c r="A3127" s="3">
        <v>43231.208333333336</v>
      </c>
      <c r="B3127" s="2">
        <v>43231</v>
      </c>
      <c r="C3127" s="4">
        <f t="shared" si="48"/>
        <v>5</v>
      </c>
      <c r="D3127" s="1">
        <v>10582.689024973901</v>
      </c>
      <c r="E3127" s="1">
        <v>9957.4872011973403</v>
      </c>
      <c r="F3127" s="1">
        <v>1949.1267121869801</v>
      </c>
      <c r="G3127" s="1">
        <v>45.486105724818501</v>
      </c>
      <c r="H3127" s="1">
        <v>22534.789044083001</v>
      </c>
    </row>
    <row r="3128" spans="1:8" x14ac:dyDescent="0.25">
      <c r="A3128" s="3">
        <v>43231.25</v>
      </c>
      <c r="B3128" s="2">
        <v>43231</v>
      </c>
      <c r="C3128" s="4">
        <f t="shared" si="48"/>
        <v>6</v>
      </c>
      <c r="D3128" s="1">
        <v>11309.697342256601</v>
      </c>
      <c r="E3128" s="1">
        <v>10631.5622635459</v>
      </c>
      <c r="F3128" s="1">
        <v>2125.9505188527701</v>
      </c>
      <c r="G3128" s="1">
        <v>48.400474824324398</v>
      </c>
      <c r="H3128" s="1">
        <v>24115.610599479602</v>
      </c>
    </row>
    <row r="3129" spans="1:8" x14ac:dyDescent="0.25">
      <c r="A3129" s="3">
        <v>43231.291666666664</v>
      </c>
      <c r="B3129" s="2">
        <v>43231</v>
      </c>
      <c r="C3129" s="4">
        <f t="shared" si="48"/>
        <v>7</v>
      </c>
      <c r="D3129" s="1">
        <v>11838.879149439799</v>
      </c>
      <c r="E3129" s="1">
        <v>11166.7700900538</v>
      </c>
      <c r="F3129" s="1">
        <v>2261.3596137857899</v>
      </c>
      <c r="G3129" s="1">
        <v>51.665534392120399</v>
      </c>
      <c r="H3129" s="1">
        <v>25318.674387671501</v>
      </c>
    </row>
    <row r="3130" spans="1:8" x14ac:dyDescent="0.25">
      <c r="A3130" s="3">
        <v>43231.333333333336</v>
      </c>
      <c r="B3130" s="2">
        <v>43231</v>
      </c>
      <c r="C3130" s="4">
        <f t="shared" si="48"/>
        <v>8</v>
      </c>
      <c r="D3130" s="1">
        <v>11680.7635554677</v>
      </c>
      <c r="E3130" s="1">
        <v>11349.236522467099</v>
      </c>
      <c r="F3130" s="1">
        <v>2329.7220322892399</v>
      </c>
      <c r="G3130" s="1">
        <v>53.318156260754499</v>
      </c>
      <c r="H3130" s="1">
        <v>25413.040266484801</v>
      </c>
    </row>
    <row r="3131" spans="1:8" x14ac:dyDescent="0.25">
      <c r="A3131" s="3">
        <v>43231.375</v>
      </c>
      <c r="B3131" s="2">
        <v>43231</v>
      </c>
      <c r="C3131" s="4">
        <f t="shared" si="48"/>
        <v>9</v>
      </c>
      <c r="D3131" s="1">
        <v>11471.3949498488</v>
      </c>
      <c r="E3131" s="1">
        <v>11615.4540531488</v>
      </c>
      <c r="F3131" s="1">
        <v>2433.6303892525598</v>
      </c>
      <c r="G3131" s="1">
        <v>55.660188061125602</v>
      </c>
      <c r="H3131" s="1">
        <v>25576.139580311301</v>
      </c>
    </row>
    <row r="3132" spans="1:8" x14ac:dyDescent="0.25">
      <c r="A3132" s="3">
        <v>43231.416666666664</v>
      </c>
      <c r="B3132" s="2">
        <v>43231</v>
      </c>
      <c r="C3132" s="4">
        <f t="shared" si="48"/>
        <v>10</v>
      </c>
      <c r="D3132" s="1">
        <v>11309.060339461499</v>
      </c>
      <c r="E3132" s="1">
        <v>11759.707347956801</v>
      </c>
      <c r="F3132" s="1">
        <v>2419.19101558281</v>
      </c>
      <c r="G3132" s="1">
        <v>58.174499059231103</v>
      </c>
      <c r="H3132" s="1">
        <v>25546.1332020603</v>
      </c>
    </row>
    <row r="3133" spans="1:8" x14ac:dyDescent="0.25">
      <c r="A3133" s="3">
        <v>43231.458333333336</v>
      </c>
      <c r="B3133" s="2">
        <v>43231</v>
      </c>
      <c r="C3133" s="4">
        <f t="shared" si="48"/>
        <v>11</v>
      </c>
      <c r="D3133" s="1">
        <v>11149.9714864986</v>
      </c>
      <c r="E3133" s="1">
        <v>11714.654324831899</v>
      </c>
      <c r="F3133" s="1">
        <v>2356.5366749839</v>
      </c>
      <c r="G3133" s="1">
        <v>61.125192372456198</v>
      </c>
      <c r="H3133" s="1">
        <v>25282.287678686898</v>
      </c>
    </row>
    <row r="3134" spans="1:8" x14ac:dyDescent="0.25">
      <c r="A3134" s="3">
        <v>43231.5</v>
      </c>
      <c r="B3134" s="2">
        <v>43231</v>
      </c>
      <c r="C3134" s="4">
        <f t="shared" si="48"/>
        <v>12</v>
      </c>
      <c r="D3134" s="1">
        <v>11105.8152179194</v>
      </c>
      <c r="E3134" s="1">
        <v>11570.121947821501</v>
      </c>
      <c r="F3134" s="1">
        <v>2307.5757517496099</v>
      </c>
      <c r="G3134" s="1">
        <v>64.854266966439994</v>
      </c>
      <c r="H3134" s="1">
        <v>25048.367184457002</v>
      </c>
    </row>
    <row r="3135" spans="1:8" x14ac:dyDescent="0.25">
      <c r="A3135" s="3">
        <v>43231.541666666664</v>
      </c>
      <c r="B3135" s="2">
        <v>43231</v>
      </c>
      <c r="C3135" s="4">
        <f t="shared" si="48"/>
        <v>13</v>
      </c>
      <c r="D3135" s="1">
        <v>11489.8775369905</v>
      </c>
      <c r="E3135" s="1">
        <v>11574.8483836011</v>
      </c>
      <c r="F3135" s="1">
        <v>2301.3433393167502</v>
      </c>
      <c r="G3135" s="1">
        <v>68.058904273417298</v>
      </c>
      <c r="H3135" s="1">
        <v>25434.128164181799</v>
      </c>
    </row>
    <row r="3136" spans="1:8" x14ac:dyDescent="0.25">
      <c r="A3136" s="3">
        <v>43231.583333333336</v>
      </c>
      <c r="B3136" s="2">
        <v>43231</v>
      </c>
      <c r="C3136" s="4">
        <f t="shared" si="48"/>
        <v>14</v>
      </c>
      <c r="D3136" s="1">
        <v>11638.6490426073</v>
      </c>
      <c r="E3136" s="1">
        <v>11453.8761254813</v>
      </c>
      <c r="F3136" s="1">
        <v>2310.3717006291599</v>
      </c>
      <c r="G3136" s="1">
        <v>70.821258179832498</v>
      </c>
      <c r="H3136" s="1">
        <v>25473.718126897598</v>
      </c>
    </row>
    <row r="3137" spans="1:8" x14ac:dyDescent="0.25">
      <c r="A3137" s="3">
        <v>43231.625</v>
      </c>
      <c r="B3137" s="2">
        <v>43231</v>
      </c>
      <c r="C3137" s="4">
        <f t="shared" si="48"/>
        <v>15</v>
      </c>
      <c r="D3137" s="1">
        <v>11919.5946453172</v>
      </c>
      <c r="E3137" s="1">
        <v>11413.734780586199</v>
      </c>
      <c r="F3137" s="1">
        <v>2311.0221050311202</v>
      </c>
      <c r="G3137" s="1">
        <v>74.081451052953994</v>
      </c>
      <c r="H3137" s="1">
        <v>25718.432981987498</v>
      </c>
    </row>
    <row r="3138" spans="1:8" x14ac:dyDescent="0.25">
      <c r="A3138" s="3">
        <v>43231.666666666664</v>
      </c>
      <c r="B3138" s="2">
        <v>43231</v>
      </c>
      <c r="C3138" s="4">
        <f t="shared" ref="C3138:C3201" si="49">HOUR(A3138)</f>
        <v>16</v>
      </c>
      <c r="D3138" s="1">
        <v>12401.300846206101</v>
      </c>
      <c r="E3138" s="1">
        <v>11405.760141274801</v>
      </c>
      <c r="F3138" s="1">
        <v>2284.5922048674202</v>
      </c>
      <c r="G3138" s="1">
        <v>76.682385933391799</v>
      </c>
      <c r="H3138" s="1">
        <v>26168.335578281702</v>
      </c>
    </row>
    <row r="3139" spans="1:8" x14ac:dyDescent="0.25">
      <c r="A3139" s="3">
        <v>43231.708333333336</v>
      </c>
      <c r="B3139" s="2">
        <v>43231</v>
      </c>
      <c r="C3139" s="4">
        <f t="shared" si="49"/>
        <v>17</v>
      </c>
      <c r="D3139" s="1">
        <v>12782.8543738886</v>
      </c>
      <c r="E3139" s="1">
        <v>11516.2853388453</v>
      </c>
      <c r="F3139" s="1">
        <v>2328.9078653731699</v>
      </c>
      <c r="G3139" s="1">
        <v>75.204539501939493</v>
      </c>
      <c r="H3139" s="1">
        <v>26703.252117609001</v>
      </c>
    </row>
    <row r="3140" spans="1:8" x14ac:dyDescent="0.25">
      <c r="A3140" s="3">
        <v>43231.75</v>
      </c>
      <c r="B3140" s="2">
        <v>43231</v>
      </c>
      <c r="C3140" s="4">
        <f t="shared" si="49"/>
        <v>18</v>
      </c>
      <c r="D3140" s="1">
        <v>13225.459880654</v>
      </c>
      <c r="E3140" s="1">
        <v>11542.7754332881</v>
      </c>
      <c r="F3140" s="1">
        <v>2375.5661967456099</v>
      </c>
      <c r="G3140" s="1">
        <v>70.970591481128693</v>
      </c>
      <c r="H3140" s="1">
        <v>27214.772102168801</v>
      </c>
    </row>
    <row r="3141" spans="1:8" x14ac:dyDescent="0.25">
      <c r="A3141" s="3">
        <v>43231.791666666664</v>
      </c>
      <c r="B3141" s="2">
        <v>43231</v>
      </c>
      <c r="C3141" s="4">
        <f t="shared" si="49"/>
        <v>19</v>
      </c>
      <c r="D3141" s="1">
        <v>13176.766060631</v>
      </c>
      <c r="E3141" s="1">
        <v>11845.3072765752</v>
      </c>
      <c r="F3141" s="1">
        <v>2491.1475421813102</v>
      </c>
      <c r="G3141" s="1">
        <v>65.085540351874997</v>
      </c>
      <c r="H3141" s="1">
        <v>27578.306419739401</v>
      </c>
    </row>
    <row r="3142" spans="1:8" x14ac:dyDescent="0.25">
      <c r="A3142" s="3">
        <v>43231.833333333336</v>
      </c>
      <c r="B3142" s="2">
        <v>43231</v>
      </c>
      <c r="C3142" s="4">
        <f t="shared" si="49"/>
        <v>20</v>
      </c>
      <c r="D3142" s="1">
        <v>13287.6647665496</v>
      </c>
      <c r="E3142" s="1">
        <v>12161.212338223901</v>
      </c>
      <c r="F3142" s="1">
        <v>2513.9661060738299</v>
      </c>
      <c r="G3142" s="1">
        <v>61.186386974954203</v>
      </c>
      <c r="H3142" s="1">
        <v>28024.0295978223</v>
      </c>
    </row>
    <row r="3143" spans="1:8" x14ac:dyDescent="0.25">
      <c r="A3143" s="3">
        <v>43231.875</v>
      </c>
      <c r="B3143" s="2">
        <v>43231</v>
      </c>
      <c r="C3143" s="4">
        <f t="shared" si="49"/>
        <v>21</v>
      </c>
      <c r="D3143" s="1">
        <v>13011.3140949188</v>
      </c>
      <c r="E3143" s="1">
        <v>11757.2303588135</v>
      </c>
      <c r="F3143" s="1">
        <v>2417.2017411270999</v>
      </c>
      <c r="G3143" s="1">
        <v>55.689837630444799</v>
      </c>
      <c r="H3143" s="1">
        <v>27241.436032489801</v>
      </c>
    </row>
    <row r="3144" spans="1:8" x14ac:dyDescent="0.25">
      <c r="A3144" s="3">
        <v>43231.916666666664</v>
      </c>
      <c r="B3144" s="2">
        <v>43231</v>
      </c>
      <c r="C3144" s="4">
        <f t="shared" si="49"/>
        <v>22</v>
      </c>
      <c r="D3144" s="1">
        <v>12311.0181749644</v>
      </c>
      <c r="E3144" s="1">
        <v>11103.0463661874</v>
      </c>
      <c r="F3144" s="1">
        <v>2252.5647062247499</v>
      </c>
      <c r="G3144" s="1">
        <v>50.626385685412899</v>
      </c>
      <c r="H3144" s="1">
        <v>25717.255633061999</v>
      </c>
    </row>
    <row r="3145" spans="1:8" x14ac:dyDescent="0.25">
      <c r="A3145" s="3">
        <v>43231.958333333336</v>
      </c>
      <c r="B3145" s="2">
        <v>43231</v>
      </c>
      <c r="C3145" s="4">
        <f t="shared" si="49"/>
        <v>23</v>
      </c>
      <c r="D3145" s="1">
        <v>11659.474937986201</v>
      </c>
      <c r="E3145" s="1">
        <v>10379.563604897099</v>
      </c>
      <c r="F3145" s="1">
        <v>2049.38808116987</v>
      </c>
      <c r="G3145" s="1">
        <v>45.981625090231802</v>
      </c>
      <c r="H3145" s="1">
        <v>24134.408249143398</v>
      </c>
    </row>
    <row r="3146" spans="1:8" x14ac:dyDescent="0.25">
      <c r="A3146" s="3">
        <v>43232</v>
      </c>
      <c r="B3146" s="2">
        <v>43232</v>
      </c>
      <c r="C3146" s="4">
        <f t="shared" si="49"/>
        <v>0</v>
      </c>
      <c r="D3146" s="1">
        <v>11199.465096338099</v>
      </c>
      <c r="E3146" s="1">
        <v>9851.78935513957</v>
      </c>
      <c r="F3146" s="1">
        <v>1920.7542688989799</v>
      </c>
      <c r="G3146" s="1">
        <v>42.914290647479604</v>
      </c>
      <c r="H3146" s="1">
        <v>23014.923011024101</v>
      </c>
    </row>
    <row r="3147" spans="1:8" x14ac:dyDescent="0.25">
      <c r="A3147" s="3">
        <v>43232.041666666664</v>
      </c>
      <c r="B3147" s="2">
        <v>43232</v>
      </c>
      <c r="C3147" s="4">
        <f t="shared" si="49"/>
        <v>1</v>
      </c>
      <c r="D3147" s="1">
        <v>10888.222176700599</v>
      </c>
      <c r="E3147" s="1">
        <v>9414.5654506342999</v>
      </c>
      <c r="F3147" s="1">
        <v>1824.98055377986</v>
      </c>
      <c r="G3147" s="1">
        <v>40.794297966568401</v>
      </c>
      <c r="H3147" s="1">
        <v>22168.562479081302</v>
      </c>
    </row>
    <row r="3148" spans="1:8" x14ac:dyDescent="0.25">
      <c r="A3148" s="3">
        <v>43232.083333333336</v>
      </c>
      <c r="B3148" s="2">
        <v>43232</v>
      </c>
      <c r="C3148" s="4">
        <f t="shared" si="49"/>
        <v>2</v>
      </c>
      <c r="D3148" s="1">
        <v>10319.9210958843</v>
      </c>
      <c r="E3148" s="1">
        <v>9088.3162450230502</v>
      </c>
      <c r="F3148" s="1">
        <v>1760.2380989553701</v>
      </c>
      <c r="G3148" s="1">
        <v>39.854770515487303</v>
      </c>
      <c r="H3148" s="1">
        <v>21208.330210378201</v>
      </c>
    </row>
    <row r="3149" spans="1:8" x14ac:dyDescent="0.25">
      <c r="A3149" s="3">
        <v>43232.125</v>
      </c>
      <c r="B3149" s="2">
        <v>43232</v>
      </c>
      <c r="C3149" s="4">
        <f t="shared" si="49"/>
        <v>3</v>
      </c>
      <c r="D3149" s="1">
        <v>10180.3847196689</v>
      </c>
      <c r="E3149" s="1">
        <v>8921.3583935265196</v>
      </c>
      <c r="F3149" s="1">
        <v>1724.6451604423</v>
      </c>
      <c r="G3149" s="1">
        <v>39.940196298052904</v>
      </c>
      <c r="H3149" s="1">
        <v>20866.328469935801</v>
      </c>
    </row>
    <row r="3150" spans="1:8" x14ac:dyDescent="0.25">
      <c r="A3150" s="3">
        <v>43232.166666666664</v>
      </c>
      <c r="B3150" s="2">
        <v>43232</v>
      </c>
      <c r="C3150" s="4">
        <f t="shared" si="49"/>
        <v>4</v>
      </c>
      <c r="D3150" s="1">
        <v>10257.7292683739</v>
      </c>
      <c r="E3150" s="1">
        <v>8920.6552514098094</v>
      </c>
      <c r="F3150" s="1">
        <v>1730.89898434169</v>
      </c>
      <c r="G3150" s="1">
        <v>40.569991742726501</v>
      </c>
      <c r="H3150" s="1">
        <v>20949.853495868101</v>
      </c>
    </row>
    <row r="3151" spans="1:8" x14ac:dyDescent="0.25">
      <c r="A3151" s="3">
        <v>43232.208333333336</v>
      </c>
      <c r="B3151" s="2">
        <v>43232</v>
      </c>
      <c r="C3151" s="4">
        <f t="shared" si="49"/>
        <v>5</v>
      </c>
      <c r="D3151" s="1">
        <v>10381.5680199245</v>
      </c>
      <c r="E3151" s="1">
        <v>9164.3250640973092</v>
      </c>
      <c r="F3151" s="1">
        <v>1781.8210761437299</v>
      </c>
      <c r="G3151" s="1">
        <v>42.308896095491903</v>
      </c>
      <c r="H3151" s="1">
        <v>21370.023056261001</v>
      </c>
    </row>
    <row r="3152" spans="1:8" x14ac:dyDescent="0.25">
      <c r="A3152" s="3">
        <v>43232.25</v>
      </c>
      <c r="B3152" s="2">
        <v>43232</v>
      </c>
      <c r="C3152" s="4">
        <f t="shared" si="49"/>
        <v>6</v>
      </c>
      <c r="D3152" s="1">
        <v>10614.570658610901</v>
      </c>
      <c r="E3152" s="1">
        <v>9242.6219056284608</v>
      </c>
      <c r="F3152" s="1">
        <v>1823.5158238085701</v>
      </c>
      <c r="G3152" s="1">
        <v>44.361677375797598</v>
      </c>
      <c r="H3152" s="1">
        <v>21725.070065423701</v>
      </c>
    </row>
    <row r="3153" spans="1:8" x14ac:dyDescent="0.25">
      <c r="A3153" s="3">
        <v>43232.291666666664</v>
      </c>
      <c r="B3153" s="2">
        <v>43232</v>
      </c>
      <c r="C3153" s="4">
        <f t="shared" si="49"/>
        <v>7</v>
      </c>
      <c r="D3153" s="1">
        <v>10806.3760242598</v>
      </c>
      <c r="E3153" s="1">
        <v>9432.2537889345094</v>
      </c>
      <c r="F3153" s="1">
        <v>1867.3228904592099</v>
      </c>
      <c r="G3153" s="1">
        <v>46.439520071056997</v>
      </c>
      <c r="H3153" s="1">
        <v>22152.392223724601</v>
      </c>
    </row>
    <row r="3154" spans="1:8" x14ac:dyDescent="0.25">
      <c r="A3154" s="3">
        <v>43232.333333333336</v>
      </c>
      <c r="B3154" s="2">
        <v>43232</v>
      </c>
      <c r="C3154" s="4">
        <f t="shared" si="49"/>
        <v>8</v>
      </c>
      <c r="D3154" s="1">
        <v>10869.2755120932</v>
      </c>
      <c r="E3154" s="1">
        <v>9737.7392415820104</v>
      </c>
      <c r="F3154" s="1">
        <v>1911.1501873408199</v>
      </c>
      <c r="G3154" s="1">
        <v>47.966764895182202</v>
      </c>
      <c r="H3154" s="1">
        <v>22566.131705911201</v>
      </c>
    </row>
    <row r="3155" spans="1:8" x14ac:dyDescent="0.25">
      <c r="A3155" s="3">
        <v>43232.375</v>
      </c>
      <c r="B3155" s="2">
        <v>43232</v>
      </c>
      <c r="C3155" s="4">
        <f t="shared" si="49"/>
        <v>9</v>
      </c>
      <c r="D3155" s="1">
        <v>10835.232852274699</v>
      </c>
      <c r="E3155" s="1">
        <v>10016.239463178301</v>
      </c>
      <c r="F3155" s="1">
        <v>1926.0551722954699</v>
      </c>
      <c r="G3155" s="1">
        <v>49.311671871681298</v>
      </c>
      <c r="H3155" s="1">
        <v>22826.839159620198</v>
      </c>
    </row>
    <row r="3156" spans="1:8" x14ac:dyDescent="0.25">
      <c r="A3156" s="3">
        <v>43232.416666666664</v>
      </c>
      <c r="B3156" s="2">
        <v>43232</v>
      </c>
      <c r="C3156" s="4">
        <f t="shared" si="49"/>
        <v>10</v>
      </c>
      <c r="D3156" s="1">
        <v>10751.0944412108</v>
      </c>
      <c r="E3156" s="1">
        <v>10065.6910922725</v>
      </c>
      <c r="F3156" s="1">
        <v>1966.9493668099799</v>
      </c>
      <c r="G3156" s="1">
        <v>50.340964091056499</v>
      </c>
      <c r="H3156" s="1">
        <v>22834.0758643843</v>
      </c>
    </row>
    <row r="3157" spans="1:8" x14ac:dyDescent="0.25">
      <c r="A3157" s="3">
        <v>43232.458333333336</v>
      </c>
      <c r="B3157" s="2">
        <v>43232</v>
      </c>
      <c r="C3157" s="4">
        <f t="shared" si="49"/>
        <v>11</v>
      </c>
      <c r="D3157" s="1">
        <v>10616.733951631701</v>
      </c>
      <c r="E3157" s="1">
        <v>9991.2900976954697</v>
      </c>
      <c r="F3157" s="1">
        <v>1993.3173025022099</v>
      </c>
      <c r="G3157" s="1">
        <v>51.002287875152497</v>
      </c>
      <c r="H3157" s="1">
        <v>22652.343639704501</v>
      </c>
    </row>
    <row r="3158" spans="1:8" x14ac:dyDescent="0.25">
      <c r="A3158" s="3">
        <v>43232.5</v>
      </c>
      <c r="B3158" s="2">
        <v>43232</v>
      </c>
      <c r="C3158" s="4">
        <f t="shared" si="49"/>
        <v>12</v>
      </c>
      <c r="D3158" s="1">
        <v>10612.6675933601</v>
      </c>
      <c r="E3158" s="1">
        <v>9844.4674860632294</v>
      </c>
      <c r="F3158" s="1">
        <v>1979.56537699715</v>
      </c>
      <c r="G3158" s="1">
        <v>52.9981353412036</v>
      </c>
      <c r="H3158" s="1">
        <v>22489.698591761698</v>
      </c>
    </row>
    <row r="3159" spans="1:8" x14ac:dyDescent="0.25">
      <c r="A3159" s="3">
        <v>43232.541666666664</v>
      </c>
      <c r="B3159" s="2">
        <v>43232</v>
      </c>
      <c r="C3159" s="4">
        <f t="shared" si="49"/>
        <v>13</v>
      </c>
      <c r="D3159" s="1">
        <v>10660.137182877201</v>
      </c>
      <c r="E3159" s="1">
        <v>9789.5490350553191</v>
      </c>
      <c r="F3159" s="1">
        <v>1981.19670670043</v>
      </c>
      <c r="G3159" s="1">
        <v>54.568144727007798</v>
      </c>
      <c r="H3159" s="1">
        <v>22485.451069359999</v>
      </c>
    </row>
    <row r="3160" spans="1:8" x14ac:dyDescent="0.25">
      <c r="A3160" s="3">
        <v>43232.583333333336</v>
      </c>
      <c r="B3160" s="2">
        <v>43232</v>
      </c>
      <c r="C3160" s="4">
        <f t="shared" si="49"/>
        <v>14</v>
      </c>
      <c r="D3160" s="1">
        <v>10841.915843422101</v>
      </c>
      <c r="E3160" s="1">
        <v>9729.2337868851191</v>
      </c>
      <c r="F3160" s="1">
        <v>1943.32725122294</v>
      </c>
      <c r="G3160" s="1">
        <v>56.2411974013459</v>
      </c>
      <c r="H3160" s="1">
        <v>22570.718078931499</v>
      </c>
    </row>
    <row r="3161" spans="1:8" x14ac:dyDescent="0.25">
      <c r="A3161" s="3">
        <v>43232.625</v>
      </c>
      <c r="B3161" s="2">
        <v>43232</v>
      </c>
      <c r="C3161" s="4">
        <f t="shared" si="49"/>
        <v>15</v>
      </c>
      <c r="D3161" s="1">
        <v>11169.0971960963</v>
      </c>
      <c r="E3161" s="1">
        <v>9706.5167707813707</v>
      </c>
      <c r="F3161" s="1">
        <v>1929.22263309709</v>
      </c>
      <c r="G3161" s="1">
        <v>58.599314255351302</v>
      </c>
      <c r="H3161" s="1">
        <v>22863.4359142301</v>
      </c>
    </row>
    <row r="3162" spans="1:8" x14ac:dyDescent="0.25">
      <c r="A3162" s="3">
        <v>43232.666666666664</v>
      </c>
      <c r="B3162" s="2">
        <v>43232</v>
      </c>
      <c r="C3162" s="4">
        <f t="shared" si="49"/>
        <v>16</v>
      </c>
      <c r="D3162" s="1">
        <v>11607.868898105</v>
      </c>
      <c r="E3162" s="1">
        <v>9779.3628789970298</v>
      </c>
      <c r="F3162" s="1">
        <v>1942.0742511353201</v>
      </c>
      <c r="G3162" s="1">
        <v>60.887695024632997</v>
      </c>
      <c r="H3162" s="1">
        <v>23390.193723262</v>
      </c>
    </row>
    <row r="3163" spans="1:8" x14ac:dyDescent="0.25">
      <c r="A3163" s="3">
        <v>43232.708333333336</v>
      </c>
      <c r="B3163" s="2">
        <v>43232</v>
      </c>
      <c r="C3163" s="4">
        <f t="shared" si="49"/>
        <v>17</v>
      </c>
      <c r="D3163" s="1">
        <v>12151.272269965701</v>
      </c>
      <c r="E3163" s="1">
        <v>9952.3895342806809</v>
      </c>
      <c r="F3163" s="1">
        <v>2027.0891327933</v>
      </c>
      <c r="G3163" s="1">
        <v>61.5312716026666</v>
      </c>
      <c r="H3163" s="1">
        <v>24192.2822086423</v>
      </c>
    </row>
    <row r="3164" spans="1:8" x14ac:dyDescent="0.25">
      <c r="A3164" s="3">
        <v>43232.75</v>
      </c>
      <c r="B3164" s="2">
        <v>43232</v>
      </c>
      <c r="C3164" s="4">
        <f t="shared" si="49"/>
        <v>18</v>
      </c>
      <c r="D3164" s="1">
        <v>12136.110433568199</v>
      </c>
      <c r="E3164" s="1">
        <v>10201.3743508155</v>
      </c>
      <c r="F3164" s="1">
        <v>2138.5238093536</v>
      </c>
      <c r="G3164" s="1">
        <v>59.470952089730602</v>
      </c>
      <c r="H3164" s="1">
        <v>24535.479545826998</v>
      </c>
    </row>
    <row r="3165" spans="1:8" x14ac:dyDescent="0.25">
      <c r="A3165" s="3">
        <v>43232.791666666664</v>
      </c>
      <c r="B3165" s="2">
        <v>43232</v>
      </c>
      <c r="C3165" s="4">
        <f t="shared" si="49"/>
        <v>19</v>
      </c>
      <c r="D3165" s="1">
        <v>12274.780283439301</v>
      </c>
      <c r="E3165" s="1">
        <v>10723.5299929227</v>
      </c>
      <c r="F3165" s="1">
        <v>2294.7939774107199</v>
      </c>
      <c r="G3165" s="1">
        <v>57.207869655815699</v>
      </c>
      <c r="H3165" s="1">
        <v>25350.312123428499</v>
      </c>
    </row>
    <row r="3166" spans="1:8" x14ac:dyDescent="0.25">
      <c r="A3166" s="3">
        <v>43232.833333333336</v>
      </c>
      <c r="B3166" s="2">
        <v>43232</v>
      </c>
      <c r="C3166" s="4">
        <f t="shared" si="49"/>
        <v>20</v>
      </c>
      <c r="D3166" s="1">
        <v>12537.265502538999</v>
      </c>
      <c r="E3166" s="1">
        <v>11244.157189506201</v>
      </c>
      <c r="F3166" s="1">
        <v>2426.69416017713</v>
      </c>
      <c r="G3166" s="1">
        <v>56.3324843371322</v>
      </c>
      <c r="H3166" s="1">
        <v>26264.449336559501</v>
      </c>
    </row>
    <row r="3167" spans="1:8" x14ac:dyDescent="0.25">
      <c r="A3167" s="3">
        <v>43232.875</v>
      </c>
      <c r="B3167" s="2">
        <v>43232</v>
      </c>
      <c r="C3167" s="4">
        <f t="shared" si="49"/>
        <v>21</v>
      </c>
      <c r="D3167" s="1">
        <v>12247.3940730215</v>
      </c>
      <c r="E3167" s="1">
        <v>10950.997035378099</v>
      </c>
      <c r="F3167" s="1">
        <v>2318.0356464763599</v>
      </c>
      <c r="G3167" s="1">
        <v>52.354227374917997</v>
      </c>
      <c r="H3167" s="1">
        <v>25568.780982250901</v>
      </c>
    </row>
    <row r="3168" spans="1:8" x14ac:dyDescent="0.25">
      <c r="A3168" s="3">
        <v>43232.916666666664</v>
      </c>
      <c r="B3168" s="2">
        <v>43232</v>
      </c>
      <c r="C3168" s="4">
        <f t="shared" si="49"/>
        <v>22</v>
      </c>
      <c r="D3168" s="1">
        <v>11576.5773581949</v>
      </c>
      <c r="E3168" s="1">
        <v>10509.9804683981</v>
      </c>
      <c r="F3168" s="1">
        <v>2170.3245331784301</v>
      </c>
      <c r="G3168" s="1">
        <v>48.331335832792703</v>
      </c>
      <c r="H3168" s="1">
        <v>24305.213695604201</v>
      </c>
    </row>
    <row r="3169" spans="1:8" x14ac:dyDescent="0.25">
      <c r="A3169" s="3">
        <v>43232.958333333336</v>
      </c>
      <c r="B3169" s="2">
        <v>43232</v>
      </c>
      <c r="C3169" s="4">
        <f t="shared" si="49"/>
        <v>23</v>
      </c>
      <c r="D3169" s="1">
        <v>10763.984000062799</v>
      </c>
      <c r="E3169" s="1">
        <v>9872.1998251955993</v>
      </c>
      <c r="F3169" s="1">
        <v>2001.0377048287601</v>
      </c>
      <c r="G3169" s="1">
        <v>44.446500415084301</v>
      </c>
      <c r="H3169" s="1">
        <v>22681.668030502198</v>
      </c>
    </row>
    <row r="3170" spans="1:8" x14ac:dyDescent="0.25">
      <c r="A3170" s="3">
        <v>43233</v>
      </c>
      <c r="B3170" s="2">
        <v>43233</v>
      </c>
      <c r="C3170" s="4">
        <f t="shared" si="49"/>
        <v>0</v>
      </c>
      <c r="D3170" s="1">
        <v>10164.7177717819</v>
      </c>
      <c r="E3170" s="1">
        <v>9378.5942223450093</v>
      </c>
      <c r="F3170" s="1">
        <v>1877.49903772112</v>
      </c>
      <c r="G3170" s="1">
        <v>41.772099000749797</v>
      </c>
      <c r="H3170" s="1">
        <v>21462.583130848801</v>
      </c>
    </row>
    <row r="3171" spans="1:8" x14ac:dyDescent="0.25">
      <c r="A3171" s="3">
        <v>43233.041666666664</v>
      </c>
      <c r="B3171" s="2">
        <v>43233</v>
      </c>
      <c r="C3171" s="4">
        <f t="shared" si="49"/>
        <v>1</v>
      </c>
      <c r="D3171" s="1">
        <v>9679.6789327980605</v>
      </c>
      <c r="E3171" s="1">
        <v>9011.7830475256196</v>
      </c>
      <c r="F3171" s="1">
        <v>1771.4988142883601</v>
      </c>
      <c r="G3171" s="1">
        <v>40.047232434144703</v>
      </c>
      <c r="H3171" s="1">
        <v>20503.008027046199</v>
      </c>
    </row>
    <row r="3172" spans="1:8" x14ac:dyDescent="0.25">
      <c r="A3172" s="3">
        <v>43233.083333333336</v>
      </c>
      <c r="B3172" s="2">
        <v>43233</v>
      </c>
      <c r="C3172" s="4">
        <f t="shared" si="49"/>
        <v>2</v>
      </c>
      <c r="D3172" s="1">
        <v>9446.7159894987599</v>
      </c>
      <c r="E3172" s="1">
        <v>8694.4167474954902</v>
      </c>
      <c r="F3172" s="1">
        <v>1710.5845813807</v>
      </c>
      <c r="G3172" s="1">
        <v>39.423726469559803</v>
      </c>
      <c r="H3172" s="1">
        <v>19891.141044844499</v>
      </c>
    </row>
    <row r="3173" spans="1:8" x14ac:dyDescent="0.25">
      <c r="A3173" s="3">
        <v>43233.125</v>
      </c>
      <c r="B3173" s="2">
        <v>43233</v>
      </c>
      <c r="C3173" s="4">
        <f t="shared" si="49"/>
        <v>3</v>
      </c>
      <c r="D3173" s="1">
        <v>9534.4381280406706</v>
      </c>
      <c r="E3173" s="1">
        <v>8504.5630564335806</v>
      </c>
      <c r="F3173" s="1">
        <v>1674.7043195614001</v>
      </c>
      <c r="G3173" s="1">
        <v>39.826804387480699</v>
      </c>
      <c r="H3173" s="1">
        <v>19753.532308423099</v>
      </c>
    </row>
    <row r="3174" spans="1:8" x14ac:dyDescent="0.25">
      <c r="A3174" s="3">
        <v>43233.166666666664</v>
      </c>
      <c r="B3174" s="2">
        <v>43233</v>
      </c>
      <c r="C3174" s="4">
        <f t="shared" si="49"/>
        <v>4</v>
      </c>
      <c r="D3174" s="1">
        <v>9578.2099639774806</v>
      </c>
      <c r="E3174" s="1">
        <v>8501.7962399484095</v>
      </c>
      <c r="F3174" s="1">
        <v>1677.47098604549</v>
      </c>
      <c r="G3174" s="1">
        <v>40.898377702288499</v>
      </c>
      <c r="H3174" s="1">
        <v>19798.375567673698</v>
      </c>
    </row>
    <row r="3175" spans="1:8" x14ac:dyDescent="0.25">
      <c r="A3175" s="3">
        <v>43233.208333333336</v>
      </c>
      <c r="B3175" s="2">
        <v>43233</v>
      </c>
      <c r="C3175" s="4">
        <f t="shared" si="49"/>
        <v>5</v>
      </c>
      <c r="D3175" s="1">
        <v>9603.0697510372902</v>
      </c>
      <c r="E3175" s="1">
        <v>8580.3475149951191</v>
      </c>
      <c r="F3175" s="1">
        <v>1708.6180844937501</v>
      </c>
      <c r="G3175" s="1">
        <v>41.841640690874002</v>
      </c>
      <c r="H3175" s="1">
        <v>19933.876991216999</v>
      </c>
    </row>
    <row r="3176" spans="1:8" x14ac:dyDescent="0.25">
      <c r="A3176" s="3">
        <v>43233.25</v>
      </c>
      <c r="B3176" s="2">
        <v>43233</v>
      </c>
      <c r="C3176" s="4">
        <f t="shared" si="49"/>
        <v>6</v>
      </c>
      <c r="D3176" s="1">
        <v>9919.4132016824606</v>
      </c>
      <c r="E3176" s="1">
        <v>8541.2433889742097</v>
      </c>
      <c r="F3176" s="1">
        <v>1718.4939234639501</v>
      </c>
      <c r="G3176" s="1">
        <v>43.247970722067798</v>
      </c>
      <c r="H3176" s="1">
        <v>20222.398484842699</v>
      </c>
    </row>
    <row r="3177" spans="1:8" x14ac:dyDescent="0.25">
      <c r="A3177" s="3">
        <v>43233.291666666664</v>
      </c>
      <c r="B3177" s="2">
        <v>43233</v>
      </c>
      <c r="C3177" s="4">
        <f t="shared" si="49"/>
        <v>7</v>
      </c>
      <c r="D3177" s="1">
        <v>10087.1902021721</v>
      </c>
      <c r="E3177" s="1">
        <v>8678.3391710576798</v>
      </c>
      <c r="F3177" s="1">
        <v>1745.59236457682</v>
      </c>
      <c r="G3177" s="1">
        <v>45.332847020921797</v>
      </c>
      <c r="H3177" s="1">
        <v>20556.454584827501</v>
      </c>
    </row>
    <row r="3178" spans="1:8" x14ac:dyDescent="0.25">
      <c r="A3178" s="3">
        <v>43233.333333333336</v>
      </c>
      <c r="B3178" s="2">
        <v>43233</v>
      </c>
      <c r="C3178" s="4">
        <f t="shared" si="49"/>
        <v>8</v>
      </c>
      <c r="D3178" s="1">
        <v>10058.331748876401</v>
      </c>
      <c r="E3178" s="1">
        <v>8959.1029891369599</v>
      </c>
      <c r="F3178" s="1">
        <v>1766.1883131500999</v>
      </c>
      <c r="G3178" s="1">
        <v>47.630389261382199</v>
      </c>
      <c r="H3178" s="1">
        <v>20831.2534404248</v>
      </c>
    </row>
    <row r="3179" spans="1:8" x14ac:dyDescent="0.25">
      <c r="A3179" s="3">
        <v>43233.375</v>
      </c>
      <c r="B3179" s="2">
        <v>43233</v>
      </c>
      <c r="C3179" s="4">
        <f t="shared" si="49"/>
        <v>9</v>
      </c>
      <c r="D3179" s="1">
        <v>9914.92913781481</v>
      </c>
      <c r="E3179" s="1">
        <v>9201.0445696881798</v>
      </c>
      <c r="F3179" s="1">
        <v>1777.2085829525199</v>
      </c>
      <c r="G3179" s="1">
        <v>48.9955079981819</v>
      </c>
      <c r="H3179" s="1">
        <v>20942.1777984537</v>
      </c>
    </row>
    <row r="3180" spans="1:8" x14ac:dyDescent="0.25">
      <c r="A3180" s="3">
        <v>43233.416666666664</v>
      </c>
      <c r="B3180" s="2">
        <v>43233</v>
      </c>
      <c r="C3180" s="4">
        <f t="shared" si="49"/>
        <v>10</v>
      </c>
      <c r="D3180" s="1">
        <v>9739.3419976493205</v>
      </c>
      <c r="E3180" s="1">
        <v>9235.9187872702896</v>
      </c>
      <c r="F3180" s="1">
        <v>1692.42823857952</v>
      </c>
      <c r="G3180" s="1">
        <v>50.168268823627798</v>
      </c>
      <c r="H3180" s="1">
        <v>20717.857292322798</v>
      </c>
    </row>
    <row r="3181" spans="1:8" x14ac:dyDescent="0.25">
      <c r="A3181" s="3">
        <v>43233.458333333336</v>
      </c>
      <c r="B3181" s="2">
        <v>43233</v>
      </c>
      <c r="C3181" s="4">
        <f t="shared" si="49"/>
        <v>11</v>
      </c>
      <c r="D3181" s="1">
        <v>9502.0985610045791</v>
      </c>
      <c r="E3181" s="1">
        <v>9046.1855644455009</v>
      </c>
      <c r="F3181" s="1">
        <v>1633.3071830962699</v>
      </c>
      <c r="G3181" s="1">
        <v>51.617410163543902</v>
      </c>
      <c r="H3181" s="1">
        <v>20233.208718709899</v>
      </c>
    </row>
    <row r="3182" spans="1:8" x14ac:dyDescent="0.25">
      <c r="A3182" s="3">
        <v>43233.5</v>
      </c>
      <c r="B3182" s="2">
        <v>43233</v>
      </c>
      <c r="C3182" s="4">
        <f t="shared" si="49"/>
        <v>12</v>
      </c>
      <c r="D3182" s="1">
        <v>9374.2822324173703</v>
      </c>
      <c r="E3182" s="1">
        <v>8784.3874174344091</v>
      </c>
      <c r="F3182" s="1">
        <v>1562.6211945902601</v>
      </c>
      <c r="G3182" s="1">
        <v>54.258501945669501</v>
      </c>
      <c r="H3182" s="1">
        <v>19775.549346387699</v>
      </c>
    </row>
    <row r="3183" spans="1:8" x14ac:dyDescent="0.25">
      <c r="A3183" s="3">
        <v>43233.541666666664</v>
      </c>
      <c r="B3183" s="2">
        <v>43233</v>
      </c>
      <c r="C3183" s="4">
        <f t="shared" si="49"/>
        <v>13</v>
      </c>
      <c r="D3183" s="1">
        <v>9339.0882089302304</v>
      </c>
      <c r="E3183" s="1">
        <v>8744.1050184236301</v>
      </c>
      <c r="F3183" s="1">
        <v>1499.89915256416</v>
      </c>
      <c r="G3183" s="1">
        <v>56.949913146695799</v>
      </c>
      <c r="H3183" s="1">
        <v>19640.0422930647</v>
      </c>
    </row>
    <row r="3184" spans="1:8" x14ac:dyDescent="0.25">
      <c r="A3184" s="3">
        <v>43233.583333333336</v>
      </c>
      <c r="B3184" s="2">
        <v>43233</v>
      </c>
      <c r="C3184" s="4">
        <f t="shared" si="49"/>
        <v>14</v>
      </c>
      <c r="D3184" s="1">
        <v>9508.3462676068593</v>
      </c>
      <c r="E3184" s="1">
        <v>8749.24096520895</v>
      </c>
      <c r="F3184" s="1">
        <v>1490.57326808471</v>
      </c>
      <c r="G3184" s="1">
        <v>58.858831432245097</v>
      </c>
      <c r="H3184" s="1">
        <v>19807.019332332799</v>
      </c>
    </row>
    <row r="3185" spans="1:8" x14ac:dyDescent="0.25">
      <c r="A3185" s="3">
        <v>43233.625</v>
      </c>
      <c r="B3185" s="2">
        <v>43233</v>
      </c>
      <c r="C3185" s="4">
        <f t="shared" si="49"/>
        <v>15</v>
      </c>
      <c r="D3185" s="1">
        <v>9822.3859382089504</v>
      </c>
      <c r="E3185" s="1">
        <v>8914.5162819780508</v>
      </c>
      <c r="F3185" s="1">
        <v>1566.71024061448</v>
      </c>
      <c r="G3185" s="1">
        <v>61.099072442158302</v>
      </c>
      <c r="H3185" s="1">
        <v>20364.711533243601</v>
      </c>
    </row>
    <row r="3186" spans="1:8" x14ac:dyDescent="0.25">
      <c r="A3186" s="3">
        <v>43233.666666666664</v>
      </c>
      <c r="B3186" s="2">
        <v>43233</v>
      </c>
      <c r="C3186" s="4">
        <f t="shared" si="49"/>
        <v>16</v>
      </c>
      <c r="D3186" s="1">
        <v>10432.005264423</v>
      </c>
      <c r="E3186" s="1">
        <v>9168.2482855801809</v>
      </c>
      <c r="F3186" s="1">
        <v>1723.25112627666</v>
      </c>
      <c r="G3186" s="1">
        <v>63.214291177992699</v>
      </c>
      <c r="H3186" s="1">
        <v>21386.7189674578</v>
      </c>
    </row>
    <row r="3187" spans="1:8" x14ac:dyDescent="0.25">
      <c r="A3187" s="3">
        <v>43233.708333333336</v>
      </c>
      <c r="B3187" s="2">
        <v>43233</v>
      </c>
      <c r="C3187" s="4">
        <f t="shared" si="49"/>
        <v>17</v>
      </c>
      <c r="D3187" s="1">
        <v>11099.667556370599</v>
      </c>
      <c r="E3187" s="1">
        <v>9579.1732814585193</v>
      </c>
      <c r="F3187" s="1">
        <v>1929.8531560977699</v>
      </c>
      <c r="G3187" s="1">
        <v>64.255081159608693</v>
      </c>
      <c r="H3187" s="1">
        <v>22672.949075086501</v>
      </c>
    </row>
    <row r="3188" spans="1:8" x14ac:dyDescent="0.25">
      <c r="A3188" s="3">
        <v>43233.75</v>
      </c>
      <c r="B3188" s="2">
        <v>43233</v>
      </c>
      <c r="C3188" s="4">
        <f t="shared" si="49"/>
        <v>18</v>
      </c>
      <c r="D3188" s="1">
        <v>11309.984808364799</v>
      </c>
      <c r="E3188" s="1">
        <v>10026.5392835286</v>
      </c>
      <c r="F3188" s="1">
        <v>2123.1176144661499</v>
      </c>
      <c r="G3188" s="1">
        <v>62.6693839580388</v>
      </c>
      <c r="H3188" s="1">
        <v>23522.311090317598</v>
      </c>
    </row>
    <row r="3189" spans="1:8" x14ac:dyDescent="0.25">
      <c r="A3189" s="3">
        <v>43233.791666666664</v>
      </c>
      <c r="B3189" s="2">
        <v>43233</v>
      </c>
      <c r="C3189" s="4">
        <f t="shared" si="49"/>
        <v>19</v>
      </c>
      <c r="D3189" s="1">
        <v>11605.946488777299</v>
      </c>
      <c r="E3189" s="1">
        <v>10543.2337180103</v>
      </c>
      <c r="F3189" s="1">
        <v>2306.1361902599101</v>
      </c>
      <c r="G3189" s="1">
        <v>59.920500473279503</v>
      </c>
      <c r="H3189" s="1">
        <v>24515.236897520801</v>
      </c>
    </row>
    <row r="3190" spans="1:8" x14ac:dyDescent="0.25">
      <c r="A3190" s="3">
        <v>43233.833333333336</v>
      </c>
      <c r="B3190" s="2">
        <v>43233</v>
      </c>
      <c r="C3190" s="4">
        <f t="shared" si="49"/>
        <v>20</v>
      </c>
      <c r="D3190" s="1">
        <v>12102.3984745667</v>
      </c>
      <c r="E3190" s="1">
        <v>11211.218491997501</v>
      </c>
      <c r="F3190" s="1">
        <v>2428.5349108127898</v>
      </c>
      <c r="G3190" s="1">
        <v>58.732056417628897</v>
      </c>
      <c r="H3190" s="1">
        <v>25800.883933794601</v>
      </c>
    </row>
    <row r="3191" spans="1:8" x14ac:dyDescent="0.25">
      <c r="A3191" s="3">
        <v>43233.875</v>
      </c>
      <c r="B3191" s="2">
        <v>43233</v>
      </c>
      <c r="C3191" s="4">
        <f t="shared" si="49"/>
        <v>21</v>
      </c>
      <c r="D3191" s="1">
        <v>11918.1077384332</v>
      </c>
      <c r="E3191" s="1">
        <v>10925.6028954628</v>
      </c>
      <c r="F3191" s="1">
        <v>2327.8199599384998</v>
      </c>
      <c r="G3191" s="1">
        <v>54.644179515313802</v>
      </c>
      <c r="H3191" s="1">
        <v>25226.174773349801</v>
      </c>
    </row>
    <row r="3192" spans="1:8" x14ac:dyDescent="0.25">
      <c r="A3192" s="3">
        <v>43233.916666666664</v>
      </c>
      <c r="B3192" s="2">
        <v>43233</v>
      </c>
      <c r="C3192" s="4">
        <f t="shared" si="49"/>
        <v>22</v>
      </c>
      <c r="D3192" s="1">
        <v>11107.8104887519</v>
      </c>
      <c r="E3192" s="1">
        <v>10330.7702143403</v>
      </c>
      <c r="F3192" s="1">
        <v>2153.7698136302702</v>
      </c>
      <c r="G3192" s="1">
        <v>49.175513681526297</v>
      </c>
      <c r="H3192" s="1">
        <v>23641.526030403998</v>
      </c>
    </row>
    <row r="3193" spans="1:8" x14ac:dyDescent="0.25">
      <c r="A3193" s="3">
        <v>43233.958333333336</v>
      </c>
      <c r="B3193" s="2">
        <v>43233</v>
      </c>
      <c r="C3193" s="4">
        <f t="shared" si="49"/>
        <v>23</v>
      </c>
      <c r="D3193" s="1">
        <v>10251.9962260068</v>
      </c>
      <c r="E3193" s="1">
        <v>9598.6901607109994</v>
      </c>
      <c r="F3193" s="1">
        <v>1936.8541087306701</v>
      </c>
      <c r="G3193" s="1">
        <v>44.414029062995397</v>
      </c>
      <c r="H3193" s="1">
        <v>21831.9545245115</v>
      </c>
    </row>
    <row r="3194" spans="1:8" x14ac:dyDescent="0.25">
      <c r="A3194" s="3">
        <v>43234</v>
      </c>
      <c r="B3194" s="2">
        <v>43234</v>
      </c>
      <c r="C3194" s="4">
        <f t="shared" si="49"/>
        <v>0</v>
      </c>
      <c r="D3194" s="1">
        <v>9710.1322184715209</v>
      </c>
      <c r="E3194" s="1">
        <v>9100.1330366210896</v>
      </c>
      <c r="F3194" s="1">
        <v>1836.0191939059901</v>
      </c>
      <c r="G3194" s="1">
        <v>41.715381891502197</v>
      </c>
      <c r="H3194" s="1">
        <v>20687.999830890101</v>
      </c>
    </row>
    <row r="3195" spans="1:8" x14ac:dyDescent="0.25">
      <c r="A3195" s="3">
        <v>43234.041666666664</v>
      </c>
      <c r="B3195" s="2">
        <v>43234</v>
      </c>
      <c r="C3195" s="4">
        <f t="shared" si="49"/>
        <v>1</v>
      </c>
      <c r="D3195" s="1">
        <v>9533.9968961031009</v>
      </c>
      <c r="E3195" s="1">
        <v>8737.99982576205</v>
      </c>
      <c r="F3195" s="1">
        <v>1757.9122137930499</v>
      </c>
      <c r="G3195" s="1">
        <v>39.820424302256903</v>
      </c>
      <c r="H3195" s="1">
        <v>20069.7293599605</v>
      </c>
    </row>
    <row r="3196" spans="1:8" x14ac:dyDescent="0.25">
      <c r="A3196" s="3">
        <v>43234.083333333336</v>
      </c>
      <c r="B3196" s="2">
        <v>43234</v>
      </c>
      <c r="C3196" s="4">
        <f t="shared" si="49"/>
        <v>2</v>
      </c>
      <c r="D3196" s="1">
        <v>9377.93630120325</v>
      </c>
      <c r="E3196" s="1">
        <v>8543.6029869098893</v>
      </c>
      <c r="F3196" s="1">
        <v>1712.2892303517301</v>
      </c>
      <c r="G3196" s="1">
        <v>38.987321890269698</v>
      </c>
      <c r="H3196" s="1">
        <v>19672.815840355099</v>
      </c>
    </row>
    <row r="3197" spans="1:8" x14ac:dyDescent="0.25">
      <c r="A3197" s="3">
        <v>43234.125</v>
      </c>
      <c r="B3197" s="2">
        <v>43234</v>
      </c>
      <c r="C3197" s="4">
        <f t="shared" si="49"/>
        <v>3</v>
      </c>
      <c r="D3197" s="1">
        <v>9302.0525158704695</v>
      </c>
      <c r="E3197" s="1">
        <v>8508.0830984920904</v>
      </c>
      <c r="F3197" s="1">
        <v>1695.46975064965</v>
      </c>
      <c r="G3197" s="1">
        <v>39.673373056643598</v>
      </c>
      <c r="H3197" s="1">
        <v>19545.278738068901</v>
      </c>
    </row>
    <row r="3198" spans="1:8" x14ac:dyDescent="0.25">
      <c r="A3198" s="3">
        <v>43234.166666666664</v>
      </c>
      <c r="B3198" s="2">
        <v>43234</v>
      </c>
      <c r="C3198" s="4">
        <f t="shared" si="49"/>
        <v>4</v>
      </c>
      <c r="D3198" s="1">
        <v>9342.3413376175795</v>
      </c>
      <c r="E3198" s="1">
        <v>8775.7926647477398</v>
      </c>
      <c r="F3198" s="1">
        <v>1743.03732940844</v>
      </c>
      <c r="G3198" s="1">
        <v>41.595374327449697</v>
      </c>
      <c r="H3198" s="1">
        <v>19902.7667061012</v>
      </c>
    </row>
    <row r="3199" spans="1:8" x14ac:dyDescent="0.25">
      <c r="A3199" s="3">
        <v>43234.208333333336</v>
      </c>
      <c r="B3199" s="2">
        <v>43234</v>
      </c>
      <c r="C3199" s="4">
        <f t="shared" si="49"/>
        <v>5</v>
      </c>
      <c r="D3199" s="1">
        <v>9740.5990834811</v>
      </c>
      <c r="E3199" s="1">
        <v>9402.1074495643807</v>
      </c>
      <c r="F3199" s="1">
        <v>1881.4089068845301</v>
      </c>
      <c r="G3199" s="1">
        <v>44.970850841656699</v>
      </c>
      <c r="H3199" s="1">
        <v>21069.086290771698</v>
      </c>
    </row>
    <row r="3200" spans="1:8" x14ac:dyDescent="0.25">
      <c r="A3200" s="3">
        <v>43234.25</v>
      </c>
      <c r="B3200" s="2">
        <v>43234</v>
      </c>
      <c r="C3200" s="4">
        <f t="shared" si="49"/>
        <v>6</v>
      </c>
      <c r="D3200" s="1">
        <v>10582.702735114901</v>
      </c>
      <c r="E3200" s="1">
        <v>10011.3837339414</v>
      </c>
      <c r="F3200" s="1">
        <v>2036.01978628199</v>
      </c>
      <c r="G3200" s="1">
        <v>48.354892654610403</v>
      </c>
      <c r="H3200" s="1">
        <v>22678.461147992901</v>
      </c>
    </row>
    <row r="3201" spans="1:8" x14ac:dyDescent="0.25">
      <c r="A3201" s="3">
        <v>43234.291666666664</v>
      </c>
      <c r="B3201" s="2">
        <v>43234</v>
      </c>
      <c r="C3201" s="4">
        <f t="shared" si="49"/>
        <v>7</v>
      </c>
      <c r="D3201" s="1">
        <v>11374.0501594703</v>
      </c>
      <c r="E3201" s="1">
        <v>10524.400671171999</v>
      </c>
      <c r="F3201" s="1">
        <v>2111.0926315228498</v>
      </c>
      <c r="G3201" s="1">
        <v>51.576544357249396</v>
      </c>
      <c r="H3201" s="1">
        <v>24061.1200065224</v>
      </c>
    </row>
    <row r="3202" spans="1:8" x14ac:dyDescent="0.25">
      <c r="A3202" s="3">
        <v>43234.333333333336</v>
      </c>
      <c r="B3202" s="2">
        <v>43234</v>
      </c>
      <c r="C3202" s="4">
        <f t="shared" ref="C3202:C3265" si="50">HOUR(A3202)</f>
        <v>8</v>
      </c>
      <c r="D3202" s="1">
        <v>11438.8769149943</v>
      </c>
      <c r="E3202" s="1">
        <v>10685.955574874301</v>
      </c>
      <c r="F3202" s="1">
        <v>2089.3705626729802</v>
      </c>
      <c r="G3202" s="1">
        <v>53.787867427741801</v>
      </c>
      <c r="H3202" s="1">
        <v>24267.990919969299</v>
      </c>
    </row>
    <row r="3203" spans="1:8" x14ac:dyDescent="0.25">
      <c r="A3203" s="3">
        <v>43234.375</v>
      </c>
      <c r="B3203" s="2">
        <v>43234</v>
      </c>
      <c r="C3203" s="4">
        <f t="shared" si="50"/>
        <v>9</v>
      </c>
      <c r="D3203" s="1">
        <v>11500.329372584099</v>
      </c>
      <c r="E3203" s="1">
        <v>10863.5293614276</v>
      </c>
      <c r="F3203" s="1">
        <v>2048.3235618973999</v>
      </c>
      <c r="G3203" s="1">
        <v>55.651612651967</v>
      </c>
      <c r="H3203" s="1">
        <v>24467.833908561101</v>
      </c>
    </row>
    <row r="3204" spans="1:8" x14ac:dyDescent="0.25">
      <c r="A3204" s="3">
        <v>43234.416666666664</v>
      </c>
      <c r="B3204" s="2">
        <v>43234</v>
      </c>
      <c r="C3204" s="4">
        <f t="shared" si="50"/>
        <v>10</v>
      </c>
      <c r="D3204" s="1">
        <v>11419.0283134574</v>
      </c>
      <c r="E3204" s="1">
        <v>11011.558712784299</v>
      </c>
      <c r="F3204" s="1">
        <v>1988.1683977616999</v>
      </c>
      <c r="G3204" s="1">
        <v>59.273537186646401</v>
      </c>
      <c r="H3204" s="1">
        <v>24478.028961190001</v>
      </c>
    </row>
    <row r="3205" spans="1:8" x14ac:dyDescent="0.25">
      <c r="A3205" s="3">
        <v>43234.458333333336</v>
      </c>
      <c r="B3205" s="2">
        <v>43234</v>
      </c>
      <c r="C3205" s="4">
        <f t="shared" si="50"/>
        <v>11</v>
      </c>
      <c r="D3205" s="1">
        <v>11148.0777082858</v>
      </c>
      <c r="E3205" s="1">
        <v>11009.124970131599</v>
      </c>
      <c r="F3205" s="1">
        <v>1945.9824316489101</v>
      </c>
      <c r="G3205" s="1">
        <v>62.1334275203765</v>
      </c>
      <c r="H3205" s="1">
        <v>24165.3185375867</v>
      </c>
    </row>
    <row r="3206" spans="1:8" x14ac:dyDescent="0.25">
      <c r="A3206" s="3">
        <v>43234.5</v>
      </c>
      <c r="B3206" s="2">
        <v>43234</v>
      </c>
      <c r="C3206" s="4">
        <f t="shared" si="50"/>
        <v>12</v>
      </c>
      <c r="D3206" s="1">
        <v>10986.686548075701</v>
      </c>
      <c r="E3206" s="1">
        <v>11017.6427566001</v>
      </c>
      <c r="F3206" s="1">
        <v>1992.4956486358101</v>
      </c>
      <c r="G3206" s="1">
        <v>62.343065315789303</v>
      </c>
      <c r="H3206" s="1">
        <v>24059.168018627399</v>
      </c>
    </row>
    <row r="3207" spans="1:8" x14ac:dyDescent="0.25">
      <c r="A3207" s="3">
        <v>43234.541666666664</v>
      </c>
      <c r="B3207" s="2">
        <v>43234</v>
      </c>
      <c r="C3207" s="4">
        <f t="shared" si="50"/>
        <v>13</v>
      </c>
      <c r="D3207" s="1">
        <v>11037.987139008599</v>
      </c>
      <c r="E3207" s="1">
        <v>11208.9530145685</v>
      </c>
      <c r="F3207" s="1">
        <v>2030.3733770399799</v>
      </c>
      <c r="G3207" s="1">
        <v>65.613417565296302</v>
      </c>
      <c r="H3207" s="1">
        <v>24342.926948182401</v>
      </c>
    </row>
    <row r="3208" spans="1:8" x14ac:dyDescent="0.25">
      <c r="A3208" s="3">
        <v>43234.583333333336</v>
      </c>
      <c r="B3208" s="2">
        <v>43234</v>
      </c>
      <c r="C3208" s="4">
        <f t="shared" si="50"/>
        <v>14</v>
      </c>
      <c r="D3208" s="1">
        <v>11157.812994898501</v>
      </c>
      <c r="E3208" s="1">
        <v>11285.865894128699</v>
      </c>
      <c r="F3208" s="1">
        <v>2007.5152386428499</v>
      </c>
      <c r="G3208" s="1">
        <v>67.986132219258906</v>
      </c>
      <c r="H3208" s="1">
        <v>24519.180259889301</v>
      </c>
    </row>
    <row r="3209" spans="1:8" x14ac:dyDescent="0.25">
      <c r="A3209" s="3">
        <v>43234.625</v>
      </c>
      <c r="B3209" s="2">
        <v>43234</v>
      </c>
      <c r="C3209" s="4">
        <f t="shared" si="50"/>
        <v>15</v>
      </c>
      <c r="D3209" s="1">
        <v>11399.7286905168</v>
      </c>
      <c r="E3209" s="1">
        <v>11377.790422501001</v>
      </c>
      <c r="F3209" s="1">
        <v>2035.5076124698301</v>
      </c>
      <c r="G3209" s="1">
        <v>69.538185145339597</v>
      </c>
      <c r="H3209" s="1">
        <v>24882.564910632998</v>
      </c>
    </row>
    <row r="3210" spans="1:8" x14ac:dyDescent="0.25">
      <c r="A3210" s="3">
        <v>43234.666666666664</v>
      </c>
      <c r="B3210" s="2">
        <v>43234</v>
      </c>
      <c r="C3210" s="4">
        <f t="shared" si="50"/>
        <v>16</v>
      </c>
      <c r="D3210" s="1">
        <v>11527.116780320501</v>
      </c>
      <c r="E3210" s="1">
        <v>11534.551985895199</v>
      </c>
      <c r="F3210" s="1">
        <v>2113.4139758776601</v>
      </c>
      <c r="G3210" s="1">
        <v>70.759316605757903</v>
      </c>
      <c r="H3210" s="1">
        <v>25245.842058699101</v>
      </c>
    </row>
    <row r="3211" spans="1:8" x14ac:dyDescent="0.25">
      <c r="A3211" s="3">
        <v>43234.708333333336</v>
      </c>
      <c r="B3211" s="2">
        <v>43234</v>
      </c>
      <c r="C3211" s="4">
        <f t="shared" si="50"/>
        <v>17</v>
      </c>
      <c r="D3211" s="1">
        <v>11925.673691432499</v>
      </c>
      <c r="E3211" s="1">
        <v>11696.1786092578</v>
      </c>
      <c r="F3211" s="1">
        <v>2259.4424685060198</v>
      </c>
      <c r="G3211" s="1">
        <v>70.956844156589298</v>
      </c>
      <c r="H3211" s="1">
        <v>25952.251613352899</v>
      </c>
    </row>
    <row r="3212" spans="1:8" x14ac:dyDescent="0.25">
      <c r="A3212" s="3">
        <v>43234.75</v>
      </c>
      <c r="B3212" s="2">
        <v>43234</v>
      </c>
      <c r="C3212" s="4">
        <f t="shared" si="50"/>
        <v>18</v>
      </c>
      <c r="D3212" s="1">
        <v>12390.4959729567</v>
      </c>
      <c r="E3212" s="1">
        <v>11834.6834504908</v>
      </c>
      <c r="F3212" s="1">
        <v>2384.5215406440202</v>
      </c>
      <c r="G3212" s="1">
        <v>68.107063397645703</v>
      </c>
      <c r="H3212" s="1">
        <v>26677.808027489202</v>
      </c>
    </row>
    <row r="3213" spans="1:8" x14ac:dyDescent="0.25">
      <c r="A3213" s="3">
        <v>43234.791666666664</v>
      </c>
      <c r="B3213" s="2">
        <v>43234</v>
      </c>
      <c r="C3213" s="4">
        <f t="shared" si="50"/>
        <v>19</v>
      </c>
      <c r="D3213" s="1">
        <v>12668.506187246299</v>
      </c>
      <c r="E3213" s="1">
        <v>12114.1772821176</v>
      </c>
      <c r="F3213" s="1">
        <v>2528.3936220086698</v>
      </c>
      <c r="G3213" s="1">
        <v>64.561576393139404</v>
      </c>
      <c r="H3213" s="1">
        <v>27375.638667765699</v>
      </c>
    </row>
    <row r="3214" spans="1:8" x14ac:dyDescent="0.25">
      <c r="A3214" s="3">
        <v>43234.833333333336</v>
      </c>
      <c r="B3214" s="2">
        <v>43234</v>
      </c>
      <c r="C3214" s="4">
        <f t="shared" si="50"/>
        <v>20</v>
      </c>
      <c r="D3214" s="1">
        <v>13076.294883631699</v>
      </c>
      <c r="E3214" s="1">
        <v>12603.9322822223</v>
      </c>
      <c r="F3214" s="1">
        <v>2617.93881050044</v>
      </c>
      <c r="G3214" s="1">
        <v>63.078189965543501</v>
      </c>
      <c r="H3214" s="1">
        <v>28361.244166320001</v>
      </c>
    </row>
    <row r="3215" spans="1:8" x14ac:dyDescent="0.25">
      <c r="A3215" s="3">
        <v>43234.875</v>
      </c>
      <c r="B3215" s="2">
        <v>43234</v>
      </c>
      <c r="C3215" s="4">
        <f t="shared" si="50"/>
        <v>21</v>
      </c>
      <c r="D3215" s="1">
        <v>12727.831486958699</v>
      </c>
      <c r="E3215" s="1">
        <v>12094.296699291101</v>
      </c>
      <c r="F3215" s="1">
        <v>2479.4173040361002</v>
      </c>
      <c r="G3215" s="1">
        <v>57.952370441612203</v>
      </c>
      <c r="H3215" s="1">
        <v>27359.497860727501</v>
      </c>
    </row>
    <row r="3216" spans="1:8" x14ac:dyDescent="0.25">
      <c r="A3216" s="3">
        <v>43234.916666666664</v>
      </c>
      <c r="B3216" s="2">
        <v>43234</v>
      </c>
      <c r="C3216" s="4">
        <f t="shared" si="50"/>
        <v>22</v>
      </c>
      <c r="D3216" s="1">
        <v>11791.5522073662</v>
      </c>
      <c r="E3216" s="1">
        <v>11197.593164678001</v>
      </c>
      <c r="F3216" s="1">
        <v>2230.63682153223</v>
      </c>
      <c r="G3216" s="1">
        <v>51.951850378397197</v>
      </c>
      <c r="H3216" s="1">
        <v>25271.734043954799</v>
      </c>
    </row>
    <row r="3217" spans="1:8" x14ac:dyDescent="0.25">
      <c r="A3217" s="3">
        <v>43234.958333333336</v>
      </c>
      <c r="B3217" s="2">
        <v>43234</v>
      </c>
      <c r="C3217" s="4">
        <f t="shared" si="50"/>
        <v>23</v>
      </c>
      <c r="D3217" s="1">
        <v>10859.8753633336</v>
      </c>
      <c r="E3217" s="1">
        <v>10314.281417263101</v>
      </c>
      <c r="F3217" s="1">
        <v>2012.1837295196101</v>
      </c>
      <c r="G3217" s="1">
        <v>46.512054284978802</v>
      </c>
      <c r="H3217" s="1">
        <v>23232.852564401299</v>
      </c>
    </row>
    <row r="3218" spans="1:8" x14ac:dyDescent="0.25">
      <c r="A3218" s="3">
        <v>43235</v>
      </c>
      <c r="B3218" s="2">
        <v>43235</v>
      </c>
      <c r="C3218" s="4">
        <f t="shared" si="50"/>
        <v>0</v>
      </c>
      <c r="D3218" s="1">
        <v>10231.0557682321</v>
      </c>
      <c r="E3218" s="1">
        <v>9764.7313976409405</v>
      </c>
      <c r="F3218" s="1">
        <v>1889.6991372058801</v>
      </c>
      <c r="G3218" s="1">
        <v>43.562466151477999</v>
      </c>
      <c r="H3218" s="1">
        <v>21929.048769230401</v>
      </c>
    </row>
    <row r="3219" spans="1:8" x14ac:dyDescent="0.25">
      <c r="A3219" s="3">
        <v>43235.041666666664</v>
      </c>
      <c r="B3219" s="2">
        <v>43235</v>
      </c>
      <c r="C3219" s="4">
        <f t="shared" si="50"/>
        <v>1</v>
      </c>
      <c r="D3219" s="1">
        <v>9830.3223890325007</v>
      </c>
      <c r="E3219" s="1">
        <v>9346.0660156370504</v>
      </c>
      <c r="F3219" s="1">
        <v>1799.08296057389</v>
      </c>
      <c r="G3219" s="1">
        <v>41.459359225317201</v>
      </c>
      <c r="H3219" s="1">
        <v>21016.930724468799</v>
      </c>
    </row>
    <row r="3220" spans="1:8" x14ac:dyDescent="0.25">
      <c r="A3220" s="3">
        <v>43235.083333333336</v>
      </c>
      <c r="B3220" s="2">
        <v>43235</v>
      </c>
      <c r="C3220" s="4">
        <f t="shared" si="50"/>
        <v>2</v>
      </c>
      <c r="D3220" s="1">
        <v>9603.4434281774902</v>
      </c>
      <c r="E3220" s="1">
        <v>9063.74506875113</v>
      </c>
      <c r="F3220" s="1">
        <v>1752.0665159513501</v>
      </c>
      <c r="G3220" s="1">
        <v>40.730210912854801</v>
      </c>
      <c r="H3220" s="1">
        <v>20459.985223792799</v>
      </c>
    </row>
    <row r="3221" spans="1:8" x14ac:dyDescent="0.25">
      <c r="A3221" s="3">
        <v>43235.125</v>
      </c>
      <c r="B3221" s="2">
        <v>43235</v>
      </c>
      <c r="C3221" s="4">
        <f t="shared" si="50"/>
        <v>3</v>
      </c>
      <c r="D3221" s="1">
        <v>9475.0467952483395</v>
      </c>
      <c r="E3221" s="1">
        <v>8942.7696821233694</v>
      </c>
      <c r="F3221" s="1">
        <v>1728.46156062514</v>
      </c>
      <c r="G3221" s="1">
        <v>41.015510832838601</v>
      </c>
      <c r="H3221" s="1">
        <v>20187.293548829701</v>
      </c>
    </row>
    <row r="3222" spans="1:8" x14ac:dyDescent="0.25">
      <c r="A3222" s="3">
        <v>43235.166666666664</v>
      </c>
      <c r="B3222" s="2">
        <v>43235</v>
      </c>
      <c r="C3222" s="4">
        <f t="shared" si="50"/>
        <v>4</v>
      </c>
      <c r="D3222" s="1">
        <v>9670.0754825446893</v>
      </c>
      <c r="E3222" s="1">
        <v>9194.0301252520694</v>
      </c>
      <c r="F3222" s="1">
        <v>1776.8364461578001</v>
      </c>
      <c r="G3222" s="1">
        <v>42.866806838002503</v>
      </c>
      <c r="H3222" s="1">
        <v>20683.8088607926</v>
      </c>
    </row>
    <row r="3223" spans="1:8" x14ac:dyDescent="0.25">
      <c r="A3223" s="3">
        <v>43235.208333333336</v>
      </c>
      <c r="B3223" s="2">
        <v>43235</v>
      </c>
      <c r="C3223" s="4">
        <f t="shared" si="50"/>
        <v>5</v>
      </c>
      <c r="D3223" s="1">
        <v>10233.989626426501</v>
      </c>
      <c r="E3223" s="1">
        <v>9684.2964024639605</v>
      </c>
      <c r="F3223" s="1">
        <v>1911.29995812173</v>
      </c>
      <c r="G3223" s="1">
        <v>46.023219007148597</v>
      </c>
      <c r="H3223" s="1">
        <v>21875.6092060193</v>
      </c>
    </row>
    <row r="3224" spans="1:8" x14ac:dyDescent="0.25">
      <c r="A3224" s="3">
        <v>43235.25</v>
      </c>
      <c r="B3224" s="2">
        <v>43235</v>
      </c>
      <c r="C3224" s="4">
        <f t="shared" si="50"/>
        <v>6</v>
      </c>
      <c r="D3224" s="1">
        <v>11054.0608415894</v>
      </c>
      <c r="E3224" s="1">
        <v>10248.8059240367</v>
      </c>
      <c r="F3224" s="1">
        <v>2104.37015673531</v>
      </c>
      <c r="G3224" s="1">
        <v>49.631408406960901</v>
      </c>
      <c r="H3224" s="1">
        <v>23456.8683307684</v>
      </c>
    </row>
    <row r="3225" spans="1:8" x14ac:dyDescent="0.25">
      <c r="A3225" s="3">
        <v>43235.291666666664</v>
      </c>
      <c r="B3225" s="2">
        <v>43235</v>
      </c>
      <c r="C3225" s="4">
        <f t="shared" si="50"/>
        <v>7</v>
      </c>
      <c r="D3225" s="1">
        <v>11584.9304729663</v>
      </c>
      <c r="E3225" s="1">
        <v>10745.6149426886</v>
      </c>
      <c r="F3225" s="1">
        <v>2222.4746872969399</v>
      </c>
      <c r="G3225" s="1">
        <v>52.522084087940598</v>
      </c>
      <c r="H3225" s="1">
        <v>24605.542187039799</v>
      </c>
    </row>
    <row r="3226" spans="1:8" x14ac:dyDescent="0.25">
      <c r="A3226" s="3">
        <v>43235.333333333336</v>
      </c>
      <c r="B3226" s="2">
        <v>43235</v>
      </c>
      <c r="C3226" s="4">
        <f t="shared" si="50"/>
        <v>8</v>
      </c>
      <c r="D3226" s="1">
        <v>11495.6702349112</v>
      </c>
      <c r="E3226" s="1">
        <v>10976.696394545799</v>
      </c>
      <c r="F3226" s="1">
        <v>2286.31839422028</v>
      </c>
      <c r="G3226" s="1">
        <v>54.993346901058899</v>
      </c>
      <c r="H3226" s="1">
        <v>24813.678370578298</v>
      </c>
    </row>
    <row r="3227" spans="1:8" x14ac:dyDescent="0.25">
      <c r="A3227" s="3">
        <v>43235.375</v>
      </c>
      <c r="B3227" s="2">
        <v>43235</v>
      </c>
      <c r="C3227" s="4">
        <f t="shared" si="50"/>
        <v>9</v>
      </c>
      <c r="D3227" s="1">
        <v>11340.409651354499</v>
      </c>
      <c r="E3227" s="1">
        <v>11194.8345832962</v>
      </c>
      <c r="F3227" s="1">
        <v>2302.9492832873502</v>
      </c>
      <c r="G3227" s="1">
        <v>56.298313443297502</v>
      </c>
      <c r="H3227" s="1">
        <v>24894.4918313813</v>
      </c>
    </row>
    <row r="3228" spans="1:8" x14ac:dyDescent="0.25">
      <c r="A3228" s="3">
        <v>43235.416666666664</v>
      </c>
      <c r="B3228" s="2">
        <v>43235</v>
      </c>
      <c r="C3228" s="4">
        <f t="shared" si="50"/>
        <v>10</v>
      </c>
      <c r="D3228" s="1">
        <v>11066.9552366558</v>
      </c>
      <c r="E3228" s="1">
        <v>11161.0941370287</v>
      </c>
      <c r="F3228" s="1">
        <v>2155.7432787441999</v>
      </c>
      <c r="G3228" s="1">
        <v>58.823217700464397</v>
      </c>
      <c r="H3228" s="1">
        <v>24442.615870129201</v>
      </c>
    </row>
    <row r="3229" spans="1:8" x14ac:dyDescent="0.25">
      <c r="A3229" s="3">
        <v>43235.458333333336</v>
      </c>
      <c r="B3229" s="2">
        <v>43235</v>
      </c>
      <c r="C3229" s="4">
        <f t="shared" si="50"/>
        <v>11</v>
      </c>
      <c r="D3229" s="1">
        <v>10766.6676941447</v>
      </c>
      <c r="E3229" s="1">
        <v>11118.5017831434</v>
      </c>
      <c r="F3229" s="1">
        <v>1872.3218871828101</v>
      </c>
      <c r="G3229" s="1">
        <v>61.947905299109003</v>
      </c>
      <c r="H3229" s="1">
        <v>23819.439269769999</v>
      </c>
    </row>
    <row r="3230" spans="1:8" x14ac:dyDescent="0.25">
      <c r="A3230" s="3">
        <v>43235.5</v>
      </c>
      <c r="B3230" s="2">
        <v>43235</v>
      </c>
      <c r="C3230" s="4">
        <f t="shared" si="50"/>
        <v>12</v>
      </c>
      <c r="D3230" s="1">
        <v>10490.048493539</v>
      </c>
      <c r="E3230" s="1">
        <v>11150.741574591901</v>
      </c>
      <c r="F3230" s="1">
        <v>1837.36307885926</v>
      </c>
      <c r="G3230" s="1">
        <v>65.154839572786202</v>
      </c>
      <c r="H3230" s="1">
        <v>23543.307986562901</v>
      </c>
    </row>
    <row r="3231" spans="1:8" x14ac:dyDescent="0.25">
      <c r="A3231" s="3">
        <v>43235.541666666664</v>
      </c>
      <c r="B3231" s="2">
        <v>43235</v>
      </c>
      <c r="C3231" s="4">
        <f t="shared" si="50"/>
        <v>13</v>
      </c>
      <c r="D3231" s="1">
        <v>10654.353609413</v>
      </c>
      <c r="E3231" s="1">
        <v>11308.512836750901</v>
      </c>
      <c r="F3231" s="1">
        <v>1849.6274439976801</v>
      </c>
      <c r="G3231" s="1">
        <v>68.250253617180505</v>
      </c>
      <c r="H3231" s="1">
        <v>23880.7441437788</v>
      </c>
    </row>
    <row r="3232" spans="1:8" x14ac:dyDescent="0.25">
      <c r="A3232" s="3">
        <v>43235.583333333336</v>
      </c>
      <c r="B3232" s="2">
        <v>43235</v>
      </c>
      <c r="C3232" s="4">
        <f t="shared" si="50"/>
        <v>14</v>
      </c>
      <c r="D3232" s="1">
        <v>10722.626518185099</v>
      </c>
      <c r="E3232" s="1">
        <v>11366.6402988185</v>
      </c>
      <c r="F3232" s="1">
        <v>1877.64705207612</v>
      </c>
      <c r="G3232" s="1">
        <v>71.575899696155503</v>
      </c>
      <c r="H3232" s="1">
        <v>24038.4897687759</v>
      </c>
    </row>
    <row r="3233" spans="1:8" x14ac:dyDescent="0.25">
      <c r="A3233" s="3">
        <v>43235.625</v>
      </c>
      <c r="B3233" s="2">
        <v>43235</v>
      </c>
      <c r="C3233" s="4">
        <f t="shared" si="50"/>
        <v>15</v>
      </c>
      <c r="D3233" s="1">
        <v>10942.315693595199</v>
      </c>
      <c r="E3233" s="1">
        <v>11590.1585612484</v>
      </c>
      <c r="F3233" s="1">
        <v>1951.79960039048</v>
      </c>
      <c r="G3233" s="1">
        <v>73.557677350232098</v>
      </c>
      <c r="H3233" s="1">
        <v>24557.8315325843</v>
      </c>
    </row>
    <row r="3234" spans="1:8" x14ac:dyDescent="0.25">
      <c r="A3234" s="3">
        <v>43235.666666666664</v>
      </c>
      <c r="B3234" s="2">
        <v>43235</v>
      </c>
      <c r="C3234" s="4">
        <f t="shared" si="50"/>
        <v>16</v>
      </c>
      <c r="D3234" s="1">
        <v>11377.400454525199</v>
      </c>
      <c r="E3234" s="1">
        <v>11833.7511632387</v>
      </c>
      <c r="F3234" s="1">
        <v>2071.27749562493</v>
      </c>
      <c r="G3234" s="1">
        <v>75.147419407204595</v>
      </c>
      <c r="H3234" s="1">
        <v>25357.576532796</v>
      </c>
    </row>
    <row r="3235" spans="1:8" x14ac:dyDescent="0.25">
      <c r="A3235" s="3">
        <v>43235.708333333336</v>
      </c>
      <c r="B3235" s="2">
        <v>43235</v>
      </c>
      <c r="C3235" s="4">
        <f t="shared" si="50"/>
        <v>17</v>
      </c>
      <c r="D3235" s="1">
        <v>11843.4532613745</v>
      </c>
      <c r="E3235" s="1">
        <v>11953.111108016899</v>
      </c>
      <c r="F3235" s="1">
        <v>2225.0655583965099</v>
      </c>
      <c r="G3235" s="1">
        <v>74.775283682682698</v>
      </c>
      <c r="H3235" s="1">
        <v>26096.405211470599</v>
      </c>
    </row>
    <row r="3236" spans="1:8" x14ac:dyDescent="0.25">
      <c r="A3236" s="3">
        <v>43235.75</v>
      </c>
      <c r="B3236" s="2">
        <v>43235</v>
      </c>
      <c r="C3236" s="4">
        <f t="shared" si="50"/>
        <v>18</v>
      </c>
      <c r="D3236" s="1">
        <v>12410.145633553801</v>
      </c>
      <c r="E3236" s="1">
        <v>12161.756999158501</v>
      </c>
      <c r="F3236" s="1">
        <v>2345.0674132213899</v>
      </c>
      <c r="G3236" s="1">
        <v>72.4648744005233</v>
      </c>
      <c r="H3236" s="1">
        <v>26989.434920334199</v>
      </c>
    </row>
    <row r="3237" spans="1:8" x14ac:dyDescent="0.25">
      <c r="A3237" s="3">
        <v>43235.791666666664</v>
      </c>
      <c r="B3237" s="2">
        <v>43235</v>
      </c>
      <c r="C3237" s="4">
        <f t="shared" si="50"/>
        <v>19</v>
      </c>
      <c r="D3237" s="1">
        <v>12884.6879480588</v>
      </c>
      <c r="E3237" s="1">
        <v>12329.6874157278</v>
      </c>
      <c r="F3237" s="1">
        <v>2480.1795064916901</v>
      </c>
      <c r="G3237" s="1">
        <v>67.746048561817304</v>
      </c>
      <c r="H3237" s="1">
        <v>27762.300918840101</v>
      </c>
    </row>
    <row r="3238" spans="1:8" x14ac:dyDescent="0.25">
      <c r="A3238" s="3">
        <v>43235.833333333336</v>
      </c>
      <c r="B3238" s="2">
        <v>43235</v>
      </c>
      <c r="C3238" s="4">
        <f t="shared" si="50"/>
        <v>20</v>
      </c>
      <c r="D3238" s="1">
        <v>13179.223697658101</v>
      </c>
      <c r="E3238" s="1">
        <v>12751.816571257001</v>
      </c>
      <c r="F3238" s="1">
        <v>2577.6709796762798</v>
      </c>
      <c r="G3238" s="1">
        <v>64.925178513617496</v>
      </c>
      <c r="H3238" s="1">
        <v>28573.636427105001</v>
      </c>
    </row>
    <row r="3239" spans="1:8" x14ac:dyDescent="0.25">
      <c r="A3239" s="3">
        <v>43235.875</v>
      </c>
      <c r="B3239" s="2">
        <v>43235</v>
      </c>
      <c r="C3239" s="4">
        <f t="shared" si="50"/>
        <v>21</v>
      </c>
      <c r="D3239" s="1">
        <v>12761.0101890182</v>
      </c>
      <c r="E3239" s="1">
        <v>12261.337271575499</v>
      </c>
      <c r="F3239" s="1">
        <v>2443.39299574809</v>
      </c>
      <c r="G3239" s="1">
        <v>59.107100529670298</v>
      </c>
      <c r="H3239" s="1">
        <v>27524.8475568715</v>
      </c>
    </row>
    <row r="3240" spans="1:8" x14ac:dyDescent="0.25">
      <c r="A3240" s="3">
        <v>43235.916666666664</v>
      </c>
      <c r="B3240" s="2">
        <v>43235</v>
      </c>
      <c r="C3240" s="4">
        <f t="shared" si="50"/>
        <v>22</v>
      </c>
      <c r="D3240" s="1">
        <v>11826.645950607801</v>
      </c>
      <c r="E3240" s="1">
        <v>11371.114640477999</v>
      </c>
      <c r="F3240" s="1">
        <v>2198.13988853103</v>
      </c>
      <c r="G3240" s="1">
        <v>52.183525581211299</v>
      </c>
      <c r="H3240" s="1">
        <v>25448.084005198001</v>
      </c>
    </row>
    <row r="3241" spans="1:8" x14ac:dyDescent="0.25">
      <c r="A3241" s="3">
        <v>43235.958333333336</v>
      </c>
      <c r="B3241" s="2">
        <v>43235</v>
      </c>
      <c r="C3241" s="4">
        <f t="shared" si="50"/>
        <v>23</v>
      </c>
      <c r="D3241" s="1">
        <v>10944.359927118299</v>
      </c>
      <c r="E3241" s="1">
        <v>10477.183328142601</v>
      </c>
      <c r="F3241" s="1">
        <v>1987.8703750944901</v>
      </c>
      <c r="G3241" s="1">
        <v>46.919579263195402</v>
      </c>
      <c r="H3241" s="1">
        <v>23456.333209618599</v>
      </c>
    </row>
    <row r="3242" spans="1:8" x14ac:dyDescent="0.25">
      <c r="A3242" s="3">
        <v>43236</v>
      </c>
      <c r="B3242" s="2">
        <v>43236</v>
      </c>
      <c r="C3242" s="4">
        <f t="shared" si="50"/>
        <v>0</v>
      </c>
      <c r="D3242" s="1">
        <v>10315.148496337901</v>
      </c>
      <c r="E3242" s="1">
        <v>9936.6258803450692</v>
      </c>
      <c r="F3242" s="1">
        <v>1886.65017669278</v>
      </c>
      <c r="G3242" s="1">
        <v>43.715285062685602</v>
      </c>
      <c r="H3242" s="1">
        <v>22182.139838438401</v>
      </c>
    </row>
    <row r="3243" spans="1:8" x14ac:dyDescent="0.25">
      <c r="A3243" s="3">
        <v>43236.041666666664</v>
      </c>
      <c r="B3243" s="2">
        <v>43236</v>
      </c>
      <c r="C3243" s="4">
        <f t="shared" si="50"/>
        <v>1</v>
      </c>
      <c r="D3243" s="1">
        <v>9891.2623958040404</v>
      </c>
      <c r="E3243" s="1">
        <v>9508.8172736324996</v>
      </c>
      <c r="F3243" s="1">
        <v>1795.2630191379301</v>
      </c>
      <c r="G3243" s="1">
        <v>41.637442867633098</v>
      </c>
      <c r="H3243" s="1">
        <v>21236.980131442098</v>
      </c>
    </row>
    <row r="3244" spans="1:8" x14ac:dyDescent="0.25">
      <c r="A3244" s="3">
        <v>43236.083333333336</v>
      </c>
      <c r="B3244" s="2">
        <v>43236</v>
      </c>
      <c r="C3244" s="4">
        <f t="shared" si="50"/>
        <v>2</v>
      </c>
      <c r="D3244" s="1">
        <v>9656.1740519774194</v>
      </c>
      <c r="E3244" s="1">
        <v>9201.1756979820602</v>
      </c>
      <c r="F3244" s="1">
        <v>1751.0998139329299</v>
      </c>
      <c r="G3244" s="1">
        <v>40.618730287253001</v>
      </c>
      <c r="H3244" s="1">
        <v>20649.068294179699</v>
      </c>
    </row>
    <row r="3245" spans="1:8" x14ac:dyDescent="0.25">
      <c r="A3245" s="3">
        <v>43236.125</v>
      </c>
      <c r="B3245" s="2">
        <v>43236</v>
      </c>
      <c r="C3245" s="4">
        <f t="shared" si="50"/>
        <v>3</v>
      </c>
      <c r="D3245" s="1">
        <v>9574.0729771217702</v>
      </c>
      <c r="E3245" s="1">
        <v>9079.2758885517396</v>
      </c>
      <c r="F3245" s="1">
        <v>1714.84854184192</v>
      </c>
      <c r="G3245" s="1">
        <v>41.523035688678803</v>
      </c>
      <c r="H3245" s="1">
        <v>20409.7204432041</v>
      </c>
    </row>
    <row r="3246" spans="1:8" x14ac:dyDescent="0.25">
      <c r="A3246" s="3">
        <v>43236.166666666664</v>
      </c>
      <c r="B3246" s="2">
        <v>43236</v>
      </c>
      <c r="C3246" s="4">
        <f t="shared" si="50"/>
        <v>4</v>
      </c>
      <c r="D3246" s="1">
        <v>9807.5943989678308</v>
      </c>
      <c r="E3246" s="1">
        <v>9280.1238680800307</v>
      </c>
      <c r="F3246" s="1">
        <v>1769.74951334295</v>
      </c>
      <c r="G3246" s="1">
        <v>43.687031591851898</v>
      </c>
      <c r="H3246" s="1">
        <v>20901.154811982698</v>
      </c>
    </row>
    <row r="3247" spans="1:8" x14ac:dyDescent="0.25">
      <c r="A3247" s="3">
        <v>43236.208333333336</v>
      </c>
      <c r="B3247" s="2">
        <v>43236</v>
      </c>
      <c r="C3247" s="4">
        <f t="shared" si="50"/>
        <v>5</v>
      </c>
      <c r="D3247" s="1">
        <v>10398.061274452801</v>
      </c>
      <c r="E3247" s="1">
        <v>9857.3309673229905</v>
      </c>
      <c r="F3247" s="1">
        <v>1892.33504945197</v>
      </c>
      <c r="G3247" s="1">
        <v>46.5176124941528</v>
      </c>
      <c r="H3247" s="1">
        <v>22194.244903721901</v>
      </c>
    </row>
    <row r="3248" spans="1:8" x14ac:dyDescent="0.25">
      <c r="A3248" s="3">
        <v>43236.25</v>
      </c>
      <c r="B3248" s="2">
        <v>43236</v>
      </c>
      <c r="C3248" s="4">
        <f t="shared" si="50"/>
        <v>6</v>
      </c>
      <c r="D3248" s="1">
        <v>11207.3827892597</v>
      </c>
      <c r="E3248" s="1">
        <v>10328.139658140801</v>
      </c>
      <c r="F3248" s="1">
        <v>2075.4381441587798</v>
      </c>
      <c r="G3248" s="1">
        <v>50.374376746574498</v>
      </c>
      <c r="H3248" s="1">
        <v>23661.334968305899</v>
      </c>
    </row>
    <row r="3249" spans="1:8" x14ac:dyDescent="0.25">
      <c r="A3249" s="3">
        <v>43236.291666666664</v>
      </c>
      <c r="B3249" s="2">
        <v>43236</v>
      </c>
      <c r="C3249" s="4">
        <f t="shared" si="50"/>
        <v>7</v>
      </c>
      <c r="D3249" s="1">
        <v>11833.716140300599</v>
      </c>
      <c r="E3249" s="1">
        <v>10776.8880583762</v>
      </c>
      <c r="F3249" s="1">
        <v>2213.1574646191698</v>
      </c>
      <c r="G3249" s="1">
        <v>52.870360837275797</v>
      </c>
      <c r="H3249" s="1">
        <v>24876.6320241332</v>
      </c>
    </row>
    <row r="3250" spans="1:8" x14ac:dyDescent="0.25">
      <c r="A3250" s="3">
        <v>43236.333333333336</v>
      </c>
      <c r="B3250" s="2">
        <v>43236</v>
      </c>
      <c r="C3250" s="4">
        <f t="shared" si="50"/>
        <v>8</v>
      </c>
      <c r="D3250" s="1">
        <v>11868.4378660082</v>
      </c>
      <c r="E3250" s="1">
        <v>10926.965099299799</v>
      </c>
      <c r="F3250" s="1">
        <v>2252.57302806194</v>
      </c>
      <c r="G3250" s="1">
        <v>54.611637157763901</v>
      </c>
      <c r="H3250" s="1">
        <v>25102.587630527702</v>
      </c>
    </row>
    <row r="3251" spans="1:8" x14ac:dyDescent="0.25">
      <c r="A3251" s="3">
        <v>43236.375</v>
      </c>
      <c r="B3251" s="2">
        <v>43236</v>
      </c>
      <c r="C3251" s="4">
        <f t="shared" si="50"/>
        <v>9</v>
      </c>
      <c r="D3251" s="1">
        <v>11950.528644555299</v>
      </c>
      <c r="E3251" s="1">
        <v>11087.629609825801</v>
      </c>
      <c r="F3251" s="1">
        <v>2208.1106057376801</v>
      </c>
      <c r="G3251" s="1">
        <v>56.139306853063403</v>
      </c>
      <c r="H3251" s="1">
        <v>25302.4081669718</v>
      </c>
    </row>
    <row r="3252" spans="1:8" x14ac:dyDescent="0.25">
      <c r="A3252" s="3">
        <v>43236.416666666664</v>
      </c>
      <c r="B3252" s="2">
        <v>43236</v>
      </c>
      <c r="C3252" s="4">
        <f t="shared" si="50"/>
        <v>10</v>
      </c>
      <c r="D3252" s="1">
        <v>11859.080170449301</v>
      </c>
      <c r="E3252" s="1">
        <v>11222.713012485799</v>
      </c>
      <c r="F3252" s="1">
        <v>1969.05068942717</v>
      </c>
      <c r="G3252" s="1">
        <v>57.883326039548997</v>
      </c>
      <c r="H3252" s="1">
        <v>25108.727198401801</v>
      </c>
    </row>
    <row r="3253" spans="1:8" x14ac:dyDescent="0.25">
      <c r="A3253" s="3">
        <v>43236.458333333336</v>
      </c>
      <c r="B3253" s="2">
        <v>43236</v>
      </c>
      <c r="C3253" s="4">
        <f t="shared" si="50"/>
        <v>11</v>
      </c>
      <c r="D3253" s="1">
        <v>11693.046464975399</v>
      </c>
      <c r="E3253" s="1">
        <v>11297.0444547107</v>
      </c>
      <c r="F3253" s="1">
        <v>1870.63532916913</v>
      </c>
      <c r="G3253" s="1">
        <v>60.161637672310398</v>
      </c>
      <c r="H3253" s="1">
        <v>24920.8878865275</v>
      </c>
    </row>
    <row r="3254" spans="1:8" x14ac:dyDescent="0.25">
      <c r="A3254" s="3">
        <v>43236.5</v>
      </c>
      <c r="B3254" s="2">
        <v>43236</v>
      </c>
      <c r="C3254" s="4">
        <f t="shared" si="50"/>
        <v>12</v>
      </c>
      <c r="D3254" s="1">
        <v>11445.4272715238</v>
      </c>
      <c r="E3254" s="1">
        <v>11375.774134806699</v>
      </c>
      <c r="F3254" s="1">
        <v>1851.21777063941</v>
      </c>
      <c r="G3254" s="1">
        <v>62.373046209667002</v>
      </c>
      <c r="H3254" s="1">
        <v>24734.7922231796</v>
      </c>
    </row>
    <row r="3255" spans="1:8" x14ac:dyDescent="0.25">
      <c r="A3255" s="3">
        <v>43236.541666666664</v>
      </c>
      <c r="B3255" s="2">
        <v>43236</v>
      </c>
      <c r="C3255" s="4">
        <f t="shared" si="50"/>
        <v>13</v>
      </c>
      <c r="D3255" s="1">
        <v>11445.2398532772</v>
      </c>
      <c r="E3255" s="1">
        <v>11579.2949074186</v>
      </c>
      <c r="F3255" s="1">
        <v>1880.0700385927901</v>
      </c>
      <c r="G3255" s="1">
        <v>65.589822130236797</v>
      </c>
      <c r="H3255" s="1">
        <v>24970.194621418799</v>
      </c>
    </row>
    <row r="3256" spans="1:8" x14ac:dyDescent="0.25">
      <c r="A3256" s="3">
        <v>43236.583333333336</v>
      </c>
      <c r="B3256" s="2">
        <v>43236</v>
      </c>
      <c r="C3256" s="4">
        <f t="shared" si="50"/>
        <v>14</v>
      </c>
      <c r="D3256" s="1">
        <v>11451.039763688001</v>
      </c>
      <c r="E3256" s="1">
        <v>11745.410952717</v>
      </c>
      <c r="F3256" s="1">
        <v>1905.4574539502701</v>
      </c>
      <c r="G3256" s="1">
        <v>67.913235875841096</v>
      </c>
      <c r="H3256" s="1">
        <v>25169.821406231102</v>
      </c>
    </row>
    <row r="3257" spans="1:8" x14ac:dyDescent="0.25">
      <c r="A3257" s="3">
        <v>43236.625</v>
      </c>
      <c r="B3257" s="2">
        <v>43236</v>
      </c>
      <c r="C3257" s="4">
        <f t="shared" si="50"/>
        <v>15</v>
      </c>
      <c r="D3257" s="1">
        <v>11436.332688775699</v>
      </c>
      <c r="E3257" s="1">
        <v>11839.3212603992</v>
      </c>
      <c r="F3257" s="1">
        <v>1978.15708047114</v>
      </c>
      <c r="G3257" s="1">
        <v>70.279574261602804</v>
      </c>
      <c r="H3257" s="1">
        <v>25324.0906039076</v>
      </c>
    </row>
    <row r="3258" spans="1:8" x14ac:dyDescent="0.25">
      <c r="A3258" s="3">
        <v>43236.666666666664</v>
      </c>
      <c r="B3258" s="2">
        <v>43236</v>
      </c>
      <c r="C3258" s="4">
        <f t="shared" si="50"/>
        <v>16</v>
      </c>
      <c r="D3258" s="1">
        <v>11583.7080339001</v>
      </c>
      <c r="E3258" s="1">
        <v>11955.548105400299</v>
      </c>
      <c r="F3258" s="1">
        <v>2095.9170622289898</v>
      </c>
      <c r="G3258" s="1">
        <v>71.845294501050105</v>
      </c>
      <c r="H3258" s="1">
        <v>25707.0184960304</v>
      </c>
    </row>
    <row r="3259" spans="1:8" x14ac:dyDescent="0.25">
      <c r="A3259" s="3">
        <v>43236.708333333336</v>
      </c>
      <c r="B3259" s="2">
        <v>43236</v>
      </c>
      <c r="C3259" s="4">
        <f t="shared" si="50"/>
        <v>17</v>
      </c>
      <c r="D3259" s="1">
        <v>11614.1947622102</v>
      </c>
      <c r="E3259" s="1">
        <v>12103.8379475286</v>
      </c>
      <c r="F3259" s="1">
        <v>2234.1834105583898</v>
      </c>
      <c r="G3259" s="1">
        <v>71.433977137128394</v>
      </c>
      <c r="H3259" s="1">
        <v>26023.6500974343</v>
      </c>
    </row>
    <row r="3260" spans="1:8" x14ac:dyDescent="0.25">
      <c r="A3260" s="3">
        <v>43236.75</v>
      </c>
      <c r="B3260" s="2">
        <v>43236</v>
      </c>
      <c r="C3260" s="4">
        <f t="shared" si="50"/>
        <v>18</v>
      </c>
      <c r="D3260" s="1">
        <v>12106.123191300099</v>
      </c>
      <c r="E3260" s="1">
        <v>12154.6436897928</v>
      </c>
      <c r="F3260" s="1">
        <v>2352.59888736024</v>
      </c>
      <c r="G3260" s="1">
        <v>68.463357750598703</v>
      </c>
      <c r="H3260" s="1">
        <v>26681.829126203698</v>
      </c>
    </row>
    <row r="3261" spans="1:8" x14ac:dyDescent="0.25">
      <c r="A3261" s="3">
        <v>43236.791666666664</v>
      </c>
      <c r="B3261" s="2">
        <v>43236</v>
      </c>
      <c r="C3261" s="4">
        <f t="shared" si="50"/>
        <v>19</v>
      </c>
      <c r="D3261" s="1">
        <v>12507.2416122615</v>
      </c>
      <c r="E3261" s="1">
        <v>12373.406306635099</v>
      </c>
      <c r="F3261" s="1">
        <v>2479.0032293558002</v>
      </c>
      <c r="G3261" s="1">
        <v>64.382268903140101</v>
      </c>
      <c r="H3261" s="1">
        <v>27424.033417155501</v>
      </c>
    </row>
    <row r="3262" spans="1:8" x14ac:dyDescent="0.25">
      <c r="A3262" s="3">
        <v>43236.833333333336</v>
      </c>
      <c r="B3262" s="2">
        <v>43236</v>
      </c>
      <c r="C3262" s="4">
        <f t="shared" si="50"/>
        <v>20</v>
      </c>
      <c r="D3262" s="1">
        <v>12892.691276133401</v>
      </c>
      <c r="E3262" s="1">
        <v>12824.056426860499</v>
      </c>
      <c r="F3262" s="1">
        <v>2567.4509947991</v>
      </c>
      <c r="G3262" s="1">
        <v>62.570586915484903</v>
      </c>
      <c r="H3262" s="1">
        <v>28346.769284708502</v>
      </c>
    </row>
    <row r="3263" spans="1:8" x14ac:dyDescent="0.25">
      <c r="A3263" s="3">
        <v>43236.875</v>
      </c>
      <c r="B3263" s="2">
        <v>43236</v>
      </c>
      <c r="C3263" s="4">
        <f t="shared" si="50"/>
        <v>21</v>
      </c>
      <c r="D3263" s="1">
        <v>12610.3839730243</v>
      </c>
      <c r="E3263" s="1">
        <v>12298.317256050101</v>
      </c>
      <c r="F3263" s="1">
        <v>2428.3018773085901</v>
      </c>
      <c r="G3263" s="1">
        <v>57.840748516814699</v>
      </c>
      <c r="H3263" s="1">
        <v>27394.843854899798</v>
      </c>
    </row>
    <row r="3264" spans="1:8" x14ac:dyDescent="0.25">
      <c r="A3264" s="3">
        <v>43236.916666666664</v>
      </c>
      <c r="B3264" s="2">
        <v>43236</v>
      </c>
      <c r="C3264" s="4">
        <f t="shared" si="50"/>
        <v>22</v>
      </c>
      <c r="D3264" s="1">
        <v>11742.0475626152</v>
      </c>
      <c r="E3264" s="1">
        <v>11397.6217906904</v>
      </c>
      <c r="F3264" s="1">
        <v>2215.8160403035599</v>
      </c>
      <c r="G3264" s="1">
        <v>51.708529824937102</v>
      </c>
      <c r="H3264" s="1">
        <v>25407.193923434101</v>
      </c>
    </row>
    <row r="3265" spans="1:8" x14ac:dyDescent="0.25">
      <c r="A3265" s="3">
        <v>43236.958333333336</v>
      </c>
      <c r="B3265" s="2">
        <v>43236</v>
      </c>
      <c r="C3265" s="4">
        <f t="shared" si="50"/>
        <v>23</v>
      </c>
      <c r="D3265" s="1">
        <v>10891.8627523585</v>
      </c>
      <c r="E3265" s="1">
        <v>10522.7508530464</v>
      </c>
      <c r="F3265" s="1">
        <v>2002.41146858924</v>
      </c>
      <c r="G3265" s="1">
        <v>47.167039562674901</v>
      </c>
      <c r="H3265" s="1">
        <v>23464.192113556801</v>
      </c>
    </row>
    <row r="3266" spans="1:8" x14ac:dyDescent="0.25">
      <c r="A3266" s="3">
        <v>43237</v>
      </c>
      <c r="B3266" s="2">
        <v>43237</v>
      </c>
      <c r="C3266" s="4">
        <f t="shared" ref="C3266:C3329" si="51">HOUR(A3266)</f>
        <v>0</v>
      </c>
      <c r="D3266" s="1">
        <v>10284.780799136401</v>
      </c>
      <c r="E3266" s="1">
        <v>9973.1420229367795</v>
      </c>
      <c r="F3266" s="1">
        <v>1899.9240167307901</v>
      </c>
      <c r="G3266" s="1">
        <v>44.1543705822817</v>
      </c>
      <c r="H3266" s="1">
        <v>22202.001209386301</v>
      </c>
    </row>
    <row r="3267" spans="1:8" x14ac:dyDescent="0.25">
      <c r="A3267" s="3">
        <v>43237.041666666664</v>
      </c>
      <c r="B3267" s="2">
        <v>43237</v>
      </c>
      <c r="C3267" s="4">
        <f t="shared" si="51"/>
        <v>1</v>
      </c>
      <c r="D3267" s="1">
        <v>9889.7835891148006</v>
      </c>
      <c r="E3267" s="1">
        <v>9505.2213940863403</v>
      </c>
      <c r="F3267" s="1">
        <v>1800.24163313805</v>
      </c>
      <c r="G3267" s="1">
        <v>42.430220595792797</v>
      </c>
      <c r="H3267" s="1">
        <v>21237.676836934999</v>
      </c>
    </row>
    <row r="3268" spans="1:8" x14ac:dyDescent="0.25">
      <c r="A3268" s="3">
        <v>43237.083333333336</v>
      </c>
      <c r="B3268" s="2">
        <v>43237</v>
      </c>
      <c r="C3268" s="4">
        <f t="shared" si="51"/>
        <v>2</v>
      </c>
      <c r="D3268" s="1">
        <v>9811.5122455653109</v>
      </c>
      <c r="E3268" s="1">
        <v>9160.2387434395296</v>
      </c>
      <c r="F3268" s="1">
        <v>1744.64384952558</v>
      </c>
      <c r="G3268" s="1">
        <v>41.537499681245997</v>
      </c>
      <c r="H3268" s="1">
        <v>20757.9323382117</v>
      </c>
    </row>
    <row r="3269" spans="1:8" x14ac:dyDescent="0.25">
      <c r="A3269" s="3">
        <v>43237.125</v>
      </c>
      <c r="B3269" s="2">
        <v>43237</v>
      </c>
      <c r="C3269" s="4">
        <f t="shared" si="51"/>
        <v>3</v>
      </c>
      <c r="D3269" s="1">
        <v>9806.9867440244907</v>
      </c>
      <c r="E3269" s="1">
        <v>9069.03580673955</v>
      </c>
      <c r="F3269" s="1">
        <v>1719.5262576672999</v>
      </c>
      <c r="G3269" s="1">
        <v>41.656905134011502</v>
      </c>
      <c r="H3269" s="1">
        <v>20637.205713565399</v>
      </c>
    </row>
    <row r="3270" spans="1:8" x14ac:dyDescent="0.25">
      <c r="A3270" s="3">
        <v>43237.166666666664</v>
      </c>
      <c r="B3270" s="2">
        <v>43237</v>
      </c>
      <c r="C3270" s="4">
        <f t="shared" si="51"/>
        <v>4</v>
      </c>
      <c r="D3270" s="1">
        <v>9810.9809388047397</v>
      </c>
      <c r="E3270" s="1">
        <v>9274.8330887255706</v>
      </c>
      <c r="F3270" s="1">
        <v>1757.4014523956801</v>
      </c>
      <c r="G3270" s="1">
        <v>43.170228469989297</v>
      </c>
      <c r="H3270" s="1">
        <v>20886.385708395999</v>
      </c>
    </row>
    <row r="3271" spans="1:8" x14ac:dyDescent="0.25">
      <c r="A3271" s="3">
        <v>43237.208333333336</v>
      </c>
      <c r="B3271" s="2">
        <v>43237</v>
      </c>
      <c r="C3271" s="4">
        <f t="shared" si="51"/>
        <v>5</v>
      </c>
      <c r="D3271" s="1">
        <v>10297.166407462601</v>
      </c>
      <c r="E3271" s="1">
        <v>9815.1128865477494</v>
      </c>
      <c r="F3271" s="1">
        <v>1880.68961467845</v>
      </c>
      <c r="G3271" s="1">
        <v>46.045534003582397</v>
      </c>
      <c r="H3271" s="1">
        <v>22039.014442692402</v>
      </c>
    </row>
    <row r="3272" spans="1:8" x14ac:dyDescent="0.25">
      <c r="A3272" s="3">
        <v>43237.25</v>
      </c>
      <c r="B3272" s="2">
        <v>43237</v>
      </c>
      <c r="C3272" s="4">
        <f t="shared" si="51"/>
        <v>6</v>
      </c>
      <c r="D3272" s="1">
        <v>11090.2376679841</v>
      </c>
      <c r="E3272" s="1">
        <v>10384.800022027801</v>
      </c>
      <c r="F3272" s="1">
        <v>2021.9959778094999</v>
      </c>
      <c r="G3272" s="1">
        <v>49.6874229944261</v>
      </c>
      <c r="H3272" s="1">
        <v>23546.721090815801</v>
      </c>
    </row>
    <row r="3273" spans="1:8" x14ac:dyDescent="0.25">
      <c r="A3273" s="3">
        <v>43237.291666666664</v>
      </c>
      <c r="B3273" s="2">
        <v>43237</v>
      </c>
      <c r="C3273" s="4">
        <f t="shared" si="51"/>
        <v>7</v>
      </c>
      <c r="D3273" s="1">
        <v>11562.951323318101</v>
      </c>
      <c r="E3273" s="1">
        <v>10770.786829686</v>
      </c>
      <c r="F3273" s="1">
        <v>2086.60903923877</v>
      </c>
      <c r="G3273" s="1">
        <v>52.175622401347397</v>
      </c>
      <c r="H3273" s="1">
        <v>24472.522814644199</v>
      </c>
    </row>
    <row r="3274" spans="1:8" x14ac:dyDescent="0.25">
      <c r="A3274" s="3">
        <v>43237.333333333336</v>
      </c>
      <c r="B3274" s="2">
        <v>43237</v>
      </c>
      <c r="C3274" s="4">
        <f t="shared" si="51"/>
        <v>8</v>
      </c>
      <c r="D3274" s="1">
        <v>11508.089360190699</v>
      </c>
      <c r="E3274" s="1">
        <v>10922.025201988399</v>
      </c>
      <c r="F3274" s="1">
        <v>2092.4620149334</v>
      </c>
      <c r="G3274" s="1">
        <v>53.481300993756101</v>
      </c>
      <c r="H3274" s="1">
        <v>24576.057878106301</v>
      </c>
    </row>
    <row r="3275" spans="1:8" x14ac:dyDescent="0.25">
      <c r="A3275" s="3">
        <v>43237.375</v>
      </c>
      <c r="B3275" s="2">
        <v>43237</v>
      </c>
      <c r="C3275" s="4">
        <f t="shared" si="51"/>
        <v>9</v>
      </c>
      <c r="D3275" s="1">
        <v>11699.1816081181</v>
      </c>
      <c r="E3275" s="1">
        <v>10989.824713644301</v>
      </c>
      <c r="F3275" s="1">
        <v>2017.53509215854</v>
      </c>
      <c r="G3275" s="1">
        <v>54.8498995630286</v>
      </c>
      <c r="H3275" s="1">
        <v>24761.391313484</v>
      </c>
    </row>
    <row r="3276" spans="1:8" x14ac:dyDescent="0.25">
      <c r="A3276" s="3">
        <v>43237.416666666664</v>
      </c>
      <c r="B3276" s="2">
        <v>43237</v>
      </c>
      <c r="C3276" s="4">
        <f t="shared" si="51"/>
        <v>10</v>
      </c>
      <c r="D3276" s="1">
        <v>11579.1768478554</v>
      </c>
      <c r="E3276" s="1">
        <v>11110.251065312001</v>
      </c>
      <c r="F3276" s="1">
        <v>1876.9521096958599</v>
      </c>
      <c r="G3276" s="1">
        <v>56.952010568122397</v>
      </c>
      <c r="H3276" s="1">
        <v>24623.332033431401</v>
      </c>
    </row>
    <row r="3277" spans="1:8" x14ac:dyDescent="0.25">
      <c r="A3277" s="3">
        <v>43237.458333333336</v>
      </c>
      <c r="B3277" s="2">
        <v>43237</v>
      </c>
      <c r="C3277" s="4">
        <f t="shared" si="51"/>
        <v>11</v>
      </c>
      <c r="D3277" s="1">
        <v>11384.484368388001</v>
      </c>
      <c r="E3277" s="1">
        <v>11158.188695110201</v>
      </c>
      <c r="F3277" s="1">
        <v>1746.87743903771</v>
      </c>
      <c r="G3277" s="1">
        <v>57.744103821122799</v>
      </c>
      <c r="H3277" s="1">
        <v>24347.294606357002</v>
      </c>
    </row>
    <row r="3278" spans="1:8" x14ac:dyDescent="0.25">
      <c r="A3278" s="3">
        <v>43237.5</v>
      </c>
      <c r="B3278" s="2">
        <v>43237</v>
      </c>
      <c r="C3278" s="4">
        <f t="shared" si="51"/>
        <v>12</v>
      </c>
      <c r="D3278" s="1">
        <v>11227.542815442101</v>
      </c>
      <c r="E3278" s="1">
        <v>11227.692729684901</v>
      </c>
      <c r="F3278" s="1">
        <v>1723.0394214237999</v>
      </c>
      <c r="G3278" s="1">
        <v>60.822777171053097</v>
      </c>
      <c r="H3278" s="1">
        <v>24239.097743721901</v>
      </c>
    </row>
    <row r="3279" spans="1:8" x14ac:dyDescent="0.25">
      <c r="A3279" s="3">
        <v>43237.541666666664</v>
      </c>
      <c r="B3279" s="2">
        <v>43237</v>
      </c>
      <c r="C3279" s="4">
        <f t="shared" si="51"/>
        <v>13</v>
      </c>
      <c r="D3279" s="1">
        <v>11369.092132706999</v>
      </c>
      <c r="E3279" s="1">
        <v>11375.762304323</v>
      </c>
      <c r="F3279" s="1">
        <v>1761.16428114215</v>
      </c>
      <c r="G3279" s="1">
        <v>63.985122256658698</v>
      </c>
      <c r="H3279" s="1">
        <v>24570.003840428799</v>
      </c>
    </row>
    <row r="3280" spans="1:8" x14ac:dyDescent="0.25">
      <c r="A3280" s="3">
        <v>43237.583333333336</v>
      </c>
      <c r="B3280" s="2">
        <v>43237</v>
      </c>
      <c r="C3280" s="4">
        <f t="shared" si="51"/>
        <v>14</v>
      </c>
      <c r="D3280" s="1">
        <v>11511.879942892099</v>
      </c>
      <c r="E3280" s="1">
        <v>11481.863744666</v>
      </c>
      <c r="F3280" s="1">
        <v>1856.6512337628801</v>
      </c>
      <c r="G3280" s="1">
        <v>66.9782341215586</v>
      </c>
      <c r="H3280" s="1">
        <v>24917.373155442499</v>
      </c>
    </row>
    <row r="3281" spans="1:8" x14ac:dyDescent="0.25">
      <c r="A3281" s="3">
        <v>43237.625</v>
      </c>
      <c r="B3281" s="2">
        <v>43237</v>
      </c>
      <c r="C3281" s="4">
        <f t="shared" si="51"/>
        <v>15</v>
      </c>
      <c r="D3281" s="1">
        <v>11768.0906037972</v>
      </c>
      <c r="E3281" s="1">
        <v>11633.969109813401</v>
      </c>
      <c r="F3281" s="1">
        <v>1976.7536347394901</v>
      </c>
      <c r="G3281" s="1">
        <v>69.403390310522795</v>
      </c>
      <c r="H3281" s="1">
        <v>25448.216738660602</v>
      </c>
    </row>
    <row r="3282" spans="1:8" x14ac:dyDescent="0.25">
      <c r="A3282" s="3">
        <v>43237.666666666664</v>
      </c>
      <c r="B3282" s="2">
        <v>43237</v>
      </c>
      <c r="C3282" s="4">
        <f t="shared" si="51"/>
        <v>16</v>
      </c>
      <c r="D3282" s="1">
        <v>12169.1309509561</v>
      </c>
      <c r="E3282" s="1">
        <v>11827.4798091063</v>
      </c>
      <c r="F3282" s="1">
        <v>2122.4191221665601</v>
      </c>
      <c r="G3282" s="1">
        <v>71.406654688110606</v>
      </c>
      <c r="H3282" s="1">
        <v>26190.436536917099</v>
      </c>
    </row>
    <row r="3283" spans="1:8" x14ac:dyDescent="0.25">
      <c r="A3283" s="3">
        <v>43237.708333333336</v>
      </c>
      <c r="B3283" s="2">
        <v>43237</v>
      </c>
      <c r="C3283" s="4">
        <f t="shared" si="51"/>
        <v>17</v>
      </c>
      <c r="D3283" s="1">
        <v>12114.029860831601</v>
      </c>
      <c r="E3283" s="1">
        <v>11889.765345842199</v>
      </c>
      <c r="F3283" s="1">
        <v>2260.9386673009499</v>
      </c>
      <c r="G3283" s="1">
        <v>70.765276852046796</v>
      </c>
      <c r="H3283" s="1">
        <v>26335.499150826799</v>
      </c>
    </row>
    <row r="3284" spans="1:8" x14ac:dyDescent="0.25">
      <c r="A3284" s="3">
        <v>43237.75</v>
      </c>
      <c r="B3284" s="2">
        <v>43237</v>
      </c>
      <c r="C3284" s="4">
        <f t="shared" si="51"/>
        <v>18</v>
      </c>
      <c r="D3284" s="1">
        <v>12415.8111712135</v>
      </c>
      <c r="E3284" s="1">
        <v>11964.0451353219</v>
      </c>
      <c r="F3284" s="1">
        <v>2349.9285979449201</v>
      </c>
      <c r="G3284" s="1">
        <v>68.496158948317301</v>
      </c>
      <c r="H3284" s="1">
        <v>26798.2810634286</v>
      </c>
    </row>
    <row r="3285" spans="1:8" x14ac:dyDescent="0.25">
      <c r="A3285" s="3">
        <v>43237.791666666664</v>
      </c>
      <c r="B3285" s="2">
        <v>43237</v>
      </c>
      <c r="C3285" s="4">
        <f t="shared" si="51"/>
        <v>19</v>
      </c>
      <c r="D3285" s="1">
        <v>12761.260858524</v>
      </c>
      <c r="E3285" s="1">
        <v>12209.060535819801</v>
      </c>
      <c r="F3285" s="1">
        <v>2493.06042148704</v>
      </c>
      <c r="G3285" s="1">
        <v>63.998782234177099</v>
      </c>
      <c r="H3285" s="1">
        <v>27527.380598065</v>
      </c>
    </row>
    <row r="3286" spans="1:8" x14ac:dyDescent="0.25">
      <c r="A3286" s="3">
        <v>43237.833333333336</v>
      </c>
      <c r="B3286" s="2">
        <v>43237</v>
      </c>
      <c r="C3286" s="4">
        <f t="shared" si="51"/>
        <v>20</v>
      </c>
      <c r="D3286" s="1">
        <v>13128.692345571601</v>
      </c>
      <c r="E3286" s="1">
        <v>12685.446932667401</v>
      </c>
      <c r="F3286" s="1">
        <v>2545.1887516199499</v>
      </c>
      <c r="G3286" s="1">
        <v>61.864063469684901</v>
      </c>
      <c r="H3286" s="1">
        <v>28421.192093328598</v>
      </c>
    </row>
    <row r="3287" spans="1:8" x14ac:dyDescent="0.25">
      <c r="A3287" s="3">
        <v>43237.875</v>
      </c>
      <c r="B3287" s="2">
        <v>43237</v>
      </c>
      <c r="C3287" s="4">
        <f t="shared" si="51"/>
        <v>21</v>
      </c>
      <c r="D3287" s="1">
        <v>12922.262869002199</v>
      </c>
      <c r="E3287" s="1">
        <v>12216.9851439304</v>
      </c>
      <c r="F3287" s="1">
        <v>2404.5147985669801</v>
      </c>
      <c r="G3287" s="1">
        <v>56.769810082897003</v>
      </c>
      <c r="H3287" s="1">
        <v>27600.532621582501</v>
      </c>
    </row>
    <row r="3288" spans="1:8" x14ac:dyDescent="0.25">
      <c r="A3288" s="3">
        <v>43237.916666666664</v>
      </c>
      <c r="B3288" s="2">
        <v>43237</v>
      </c>
      <c r="C3288" s="4">
        <f t="shared" si="51"/>
        <v>22</v>
      </c>
      <c r="D3288" s="1">
        <v>12000.1907797901</v>
      </c>
      <c r="E3288" s="1">
        <v>11340.912546871999</v>
      </c>
      <c r="F3288" s="1">
        <v>2202.1123158697201</v>
      </c>
      <c r="G3288" s="1">
        <v>50.916376403883199</v>
      </c>
      <c r="H3288" s="1">
        <v>25594.132018935699</v>
      </c>
    </row>
    <row r="3289" spans="1:8" x14ac:dyDescent="0.25">
      <c r="A3289" s="3">
        <v>43237.958333333336</v>
      </c>
      <c r="B3289" s="2">
        <v>43237</v>
      </c>
      <c r="C3289" s="4">
        <f t="shared" si="51"/>
        <v>23</v>
      </c>
      <c r="D3289" s="1">
        <v>11089.312412187401</v>
      </c>
      <c r="E3289" s="1">
        <v>10484.225833217301</v>
      </c>
      <c r="F3289" s="1">
        <v>1999.5185971952999</v>
      </c>
      <c r="G3289" s="1">
        <v>46.359177142603897</v>
      </c>
      <c r="H3289" s="1">
        <v>23619.416019742599</v>
      </c>
    </row>
    <row r="3290" spans="1:8" x14ac:dyDescent="0.25">
      <c r="A3290" s="3">
        <v>43238</v>
      </c>
      <c r="B3290" s="2">
        <v>43238</v>
      </c>
      <c r="C3290" s="4">
        <f t="shared" si="51"/>
        <v>0</v>
      </c>
      <c r="D3290" s="1">
        <v>10440.3660861147</v>
      </c>
      <c r="E3290" s="1">
        <v>9833.5033143158398</v>
      </c>
      <c r="F3290" s="1">
        <v>1875.18442552598</v>
      </c>
      <c r="G3290" s="1">
        <v>43.403080877987698</v>
      </c>
      <c r="H3290" s="1">
        <v>22192.456906834501</v>
      </c>
    </row>
    <row r="3291" spans="1:8" x14ac:dyDescent="0.25">
      <c r="A3291" s="3">
        <v>43238.041666666664</v>
      </c>
      <c r="B3291" s="2">
        <v>43238</v>
      </c>
      <c r="C3291" s="4">
        <f t="shared" si="51"/>
        <v>1</v>
      </c>
      <c r="D3291" s="1">
        <v>10031.2377479848</v>
      </c>
      <c r="E3291" s="1">
        <v>9437.0557884455102</v>
      </c>
      <c r="F3291" s="1">
        <v>1790.3099434375099</v>
      </c>
      <c r="G3291" s="1">
        <v>41.404692904676402</v>
      </c>
      <c r="H3291" s="1">
        <v>21300.008172772501</v>
      </c>
    </row>
    <row r="3292" spans="1:8" x14ac:dyDescent="0.25">
      <c r="A3292" s="3">
        <v>43238.083333333336</v>
      </c>
      <c r="B3292" s="2">
        <v>43238</v>
      </c>
      <c r="C3292" s="4">
        <f t="shared" si="51"/>
        <v>2</v>
      </c>
      <c r="D3292" s="1">
        <v>9745.8262640794892</v>
      </c>
      <c r="E3292" s="1">
        <v>9178.0962650758902</v>
      </c>
      <c r="F3292" s="1">
        <v>1732.57583833016</v>
      </c>
      <c r="G3292" s="1">
        <v>40.551062632395798</v>
      </c>
      <c r="H3292" s="1">
        <v>20697.049430117899</v>
      </c>
    </row>
    <row r="3293" spans="1:8" x14ac:dyDescent="0.25">
      <c r="A3293" s="3">
        <v>43238.125</v>
      </c>
      <c r="B3293" s="2">
        <v>43238</v>
      </c>
      <c r="C3293" s="4">
        <f t="shared" si="51"/>
        <v>3</v>
      </c>
      <c r="D3293" s="1">
        <v>9666.6132764922404</v>
      </c>
      <c r="E3293" s="1">
        <v>9093.8183347761405</v>
      </c>
      <c r="F3293" s="1">
        <v>1712.82525349866</v>
      </c>
      <c r="G3293" s="1">
        <v>40.858743138062202</v>
      </c>
      <c r="H3293" s="1">
        <v>20514.1156079051</v>
      </c>
    </row>
    <row r="3294" spans="1:8" x14ac:dyDescent="0.25">
      <c r="A3294" s="3">
        <v>43238.166666666664</v>
      </c>
      <c r="B3294" s="2">
        <v>43238</v>
      </c>
      <c r="C3294" s="4">
        <f t="shared" si="51"/>
        <v>4</v>
      </c>
      <c r="D3294" s="1">
        <v>9848.4328130815393</v>
      </c>
      <c r="E3294" s="1">
        <v>9321.5603332008905</v>
      </c>
      <c r="F3294" s="1">
        <v>1757.17276063288</v>
      </c>
      <c r="G3294" s="1">
        <v>42.063627832046301</v>
      </c>
      <c r="H3294" s="1">
        <v>20969.229534747399</v>
      </c>
    </row>
    <row r="3295" spans="1:8" x14ac:dyDescent="0.25">
      <c r="A3295" s="3">
        <v>43238.208333333336</v>
      </c>
      <c r="B3295" s="2">
        <v>43238</v>
      </c>
      <c r="C3295" s="4">
        <f t="shared" si="51"/>
        <v>5</v>
      </c>
      <c r="D3295" s="1">
        <v>10404.524011208799</v>
      </c>
      <c r="E3295" s="1">
        <v>9865.6351769952398</v>
      </c>
      <c r="F3295" s="1">
        <v>1884.2802584938299</v>
      </c>
      <c r="G3295" s="1">
        <v>44.116375196021103</v>
      </c>
      <c r="H3295" s="1">
        <v>22198.5558218939</v>
      </c>
    </row>
    <row r="3296" spans="1:8" x14ac:dyDescent="0.25">
      <c r="A3296" s="3">
        <v>43238.25</v>
      </c>
      <c r="B3296" s="2">
        <v>43238</v>
      </c>
      <c r="C3296" s="4">
        <f t="shared" si="51"/>
        <v>6</v>
      </c>
      <c r="D3296" s="1">
        <v>11183.5173876113</v>
      </c>
      <c r="E3296" s="1">
        <v>10399.8197260491</v>
      </c>
      <c r="F3296" s="1">
        <v>2022.8732758415299</v>
      </c>
      <c r="G3296" s="1">
        <v>46.495624019964097</v>
      </c>
      <c r="H3296" s="1">
        <v>23652.7060135219</v>
      </c>
    </row>
    <row r="3297" spans="1:8" x14ac:dyDescent="0.25">
      <c r="A3297" s="3">
        <v>43238.291666666664</v>
      </c>
      <c r="B3297" s="2">
        <v>43238</v>
      </c>
      <c r="C3297" s="4">
        <f t="shared" si="51"/>
        <v>7</v>
      </c>
      <c r="D3297" s="1">
        <v>11738.322975249201</v>
      </c>
      <c r="E3297" s="1">
        <v>10833.2282169318</v>
      </c>
      <c r="F3297" s="1">
        <v>2107.1873045704001</v>
      </c>
      <c r="G3297" s="1">
        <v>48.7376610011138</v>
      </c>
      <c r="H3297" s="1">
        <v>24727.476157752499</v>
      </c>
    </row>
    <row r="3298" spans="1:8" x14ac:dyDescent="0.25">
      <c r="A3298" s="3">
        <v>43238.333333333336</v>
      </c>
      <c r="B3298" s="2">
        <v>43238</v>
      </c>
      <c r="C3298" s="4">
        <f t="shared" si="51"/>
        <v>8</v>
      </c>
      <c r="D3298" s="1">
        <v>11768.798196363699</v>
      </c>
      <c r="E3298" s="1">
        <v>11172.152946177301</v>
      </c>
      <c r="F3298" s="1">
        <v>2205.5498138861899</v>
      </c>
      <c r="G3298" s="1">
        <v>51.175551954351498</v>
      </c>
      <c r="H3298" s="1">
        <v>25197.676508381501</v>
      </c>
    </row>
    <row r="3299" spans="1:8" x14ac:dyDescent="0.25">
      <c r="A3299" s="3">
        <v>43238.375</v>
      </c>
      <c r="B3299" s="2">
        <v>43238</v>
      </c>
      <c r="C3299" s="4">
        <f t="shared" si="51"/>
        <v>9</v>
      </c>
      <c r="D3299" s="1">
        <v>11630.033263761299</v>
      </c>
      <c r="E3299" s="1">
        <v>11388.482059063401</v>
      </c>
      <c r="F3299" s="1">
        <v>2229.42818280852</v>
      </c>
      <c r="G3299" s="1">
        <v>53.447082451256499</v>
      </c>
      <c r="H3299" s="1">
        <v>25301.390588084501</v>
      </c>
    </row>
    <row r="3300" spans="1:8" x14ac:dyDescent="0.25">
      <c r="A3300" s="3">
        <v>43238.416666666664</v>
      </c>
      <c r="B3300" s="2">
        <v>43238</v>
      </c>
      <c r="C3300" s="4">
        <f t="shared" si="51"/>
        <v>10</v>
      </c>
      <c r="D3300" s="1">
        <v>11420.9702701725</v>
      </c>
      <c r="E3300" s="1">
        <v>11489.0877056505</v>
      </c>
      <c r="F3300" s="1">
        <v>2213.1229509559298</v>
      </c>
      <c r="G3300" s="1">
        <v>55.886485302163102</v>
      </c>
      <c r="H3300" s="1">
        <v>25179.067412081102</v>
      </c>
    </row>
    <row r="3301" spans="1:8" x14ac:dyDescent="0.25">
      <c r="A3301" s="3">
        <v>43238.458333333336</v>
      </c>
      <c r="B3301" s="2">
        <v>43238</v>
      </c>
      <c r="C3301" s="4">
        <f t="shared" si="51"/>
        <v>11</v>
      </c>
      <c r="D3301" s="1">
        <v>11086.8785701215</v>
      </c>
      <c r="E3301" s="1">
        <v>11418.8585116799</v>
      </c>
      <c r="F3301" s="1">
        <v>2173.4813727892401</v>
      </c>
      <c r="G3301" s="1">
        <v>59.251379075741703</v>
      </c>
      <c r="H3301" s="1">
        <v>24738.469833666401</v>
      </c>
    </row>
    <row r="3302" spans="1:8" x14ac:dyDescent="0.25">
      <c r="A3302" s="3">
        <v>43238.5</v>
      </c>
      <c r="B3302" s="2">
        <v>43238</v>
      </c>
      <c r="C3302" s="4">
        <f t="shared" si="51"/>
        <v>12</v>
      </c>
      <c r="D3302" s="1">
        <v>10862.126759374099</v>
      </c>
      <c r="E3302" s="1">
        <v>11315.4792186134</v>
      </c>
      <c r="F3302" s="1">
        <v>2097.1503448786402</v>
      </c>
      <c r="G3302" s="1">
        <v>63.335895172884797</v>
      </c>
      <c r="H3302" s="1">
        <v>24338.092218039001</v>
      </c>
    </row>
    <row r="3303" spans="1:8" x14ac:dyDescent="0.25">
      <c r="A3303" s="3">
        <v>43238.541666666664</v>
      </c>
      <c r="B3303" s="2">
        <v>43238</v>
      </c>
      <c r="C3303" s="4">
        <f t="shared" si="51"/>
        <v>13</v>
      </c>
      <c r="D3303" s="1">
        <v>10985.6159618603</v>
      </c>
      <c r="E3303" s="1">
        <v>11305.7173719042</v>
      </c>
      <c r="F3303" s="1">
        <v>2026.06016223031</v>
      </c>
      <c r="G3303" s="1">
        <v>67.816425405516298</v>
      </c>
      <c r="H3303" s="1">
        <v>24385.209921400299</v>
      </c>
    </row>
    <row r="3304" spans="1:8" x14ac:dyDescent="0.25">
      <c r="A3304" s="3">
        <v>43238.583333333336</v>
      </c>
      <c r="B3304" s="2">
        <v>43238</v>
      </c>
      <c r="C3304" s="4">
        <f t="shared" si="51"/>
        <v>14</v>
      </c>
      <c r="D3304" s="1">
        <v>11157.937033096599</v>
      </c>
      <c r="E3304" s="1">
        <v>11271.0716495119</v>
      </c>
      <c r="F3304" s="1">
        <v>2001.0224196337999</v>
      </c>
      <c r="G3304" s="1">
        <v>71.581073491545297</v>
      </c>
      <c r="H3304" s="1">
        <v>24501.612175733801</v>
      </c>
    </row>
    <row r="3305" spans="1:8" x14ac:dyDescent="0.25">
      <c r="A3305" s="3">
        <v>43238.625</v>
      </c>
      <c r="B3305" s="2">
        <v>43238</v>
      </c>
      <c r="C3305" s="4">
        <f t="shared" si="51"/>
        <v>15</v>
      </c>
      <c r="D3305" s="1">
        <v>11421.990082905601</v>
      </c>
      <c r="E3305" s="1">
        <v>11327.222856828599</v>
      </c>
      <c r="F3305" s="1">
        <v>2015.0425246969901</v>
      </c>
      <c r="G3305" s="1">
        <v>74.018083699489694</v>
      </c>
      <c r="H3305" s="1">
        <v>24838.273548130699</v>
      </c>
    </row>
    <row r="3306" spans="1:8" x14ac:dyDescent="0.25">
      <c r="A3306" s="3">
        <v>43238.666666666664</v>
      </c>
      <c r="B3306" s="2">
        <v>43238</v>
      </c>
      <c r="C3306" s="4">
        <f t="shared" si="51"/>
        <v>16</v>
      </c>
      <c r="D3306" s="1">
        <v>11811.948113550799</v>
      </c>
      <c r="E3306" s="1">
        <v>11490.6701520223</v>
      </c>
      <c r="F3306" s="1">
        <v>2115.2515498104499</v>
      </c>
      <c r="G3306" s="1">
        <v>76.691108489786103</v>
      </c>
      <c r="H3306" s="1">
        <v>25494.560923873301</v>
      </c>
    </row>
    <row r="3307" spans="1:8" x14ac:dyDescent="0.25">
      <c r="A3307" s="3">
        <v>43238.708333333336</v>
      </c>
      <c r="B3307" s="2">
        <v>43238</v>
      </c>
      <c r="C3307" s="4">
        <f t="shared" si="51"/>
        <v>17</v>
      </c>
      <c r="D3307" s="1">
        <v>12206.634970102001</v>
      </c>
      <c r="E3307" s="1">
        <v>11598.8700133536</v>
      </c>
      <c r="F3307" s="1">
        <v>2208.5846714826298</v>
      </c>
      <c r="G3307" s="1">
        <v>76.526148691529599</v>
      </c>
      <c r="H3307" s="1">
        <v>26090.6158036298</v>
      </c>
    </row>
    <row r="3308" spans="1:8" x14ac:dyDescent="0.25">
      <c r="A3308" s="3">
        <v>43238.75</v>
      </c>
      <c r="B3308" s="2">
        <v>43238</v>
      </c>
      <c r="C3308" s="4">
        <f t="shared" si="51"/>
        <v>18</v>
      </c>
      <c r="D3308" s="1">
        <v>12653.4636186849</v>
      </c>
      <c r="E3308" s="1">
        <v>11682.1660354285</v>
      </c>
      <c r="F3308" s="1">
        <v>2376.9559920623901</v>
      </c>
      <c r="G3308" s="1">
        <v>73.655475707615196</v>
      </c>
      <c r="H3308" s="1">
        <v>26786.241121883399</v>
      </c>
    </row>
    <row r="3309" spans="1:8" x14ac:dyDescent="0.25">
      <c r="A3309" s="3">
        <v>43238.791666666664</v>
      </c>
      <c r="B3309" s="2">
        <v>43238</v>
      </c>
      <c r="C3309" s="4">
        <f t="shared" si="51"/>
        <v>19</v>
      </c>
      <c r="D3309" s="1">
        <v>13315.555437130901</v>
      </c>
      <c r="E3309" s="1">
        <v>11878.4393447488</v>
      </c>
      <c r="F3309" s="1">
        <v>2516.51982202313</v>
      </c>
      <c r="G3309" s="1">
        <v>69.254098262110006</v>
      </c>
      <c r="H3309" s="1">
        <v>27779.7687021649</v>
      </c>
    </row>
    <row r="3310" spans="1:8" x14ac:dyDescent="0.25">
      <c r="A3310" s="3">
        <v>43238.833333333336</v>
      </c>
      <c r="B3310" s="2">
        <v>43238</v>
      </c>
      <c r="C3310" s="4">
        <f t="shared" si="51"/>
        <v>20</v>
      </c>
      <c r="D3310" s="1">
        <v>13150.2041761856</v>
      </c>
      <c r="E3310" s="1">
        <v>12336.247659397601</v>
      </c>
      <c r="F3310" s="1">
        <v>2634.5379709942099</v>
      </c>
      <c r="G3310" s="1">
        <v>65.536601228572295</v>
      </c>
      <c r="H3310" s="1">
        <v>28186.526407805999</v>
      </c>
    </row>
    <row r="3311" spans="1:8" x14ac:dyDescent="0.25">
      <c r="A3311" s="3">
        <v>43238.875</v>
      </c>
      <c r="B3311" s="2">
        <v>43238</v>
      </c>
      <c r="C3311" s="4">
        <f t="shared" si="51"/>
        <v>21</v>
      </c>
      <c r="D3311" s="1">
        <v>12844.252773661899</v>
      </c>
      <c r="E3311" s="1">
        <v>11932.9144512322</v>
      </c>
      <c r="F3311" s="1">
        <v>2435.7518231405602</v>
      </c>
      <c r="G3311" s="1">
        <v>59.8992680208205</v>
      </c>
      <c r="H3311" s="1">
        <v>27272.818316055502</v>
      </c>
    </row>
    <row r="3312" spans="1:8" x14ac:dyDescent="0.25">
      <c r="A3312" s="3">
        <v>43238.916666666664</v>
      </c>
      <c r="B3312" s="2">
        <v>43238</v>
      </c>
      <c r="C3312" s="4">
        <f t="shared" si="51"/>
        <v>22</v>
      </c>
      <c r="D3312" s="1">
        <v>12032.3918657253</v>
      </c>
      <c r="E3312" s="1">
        <v>11276.1591359225</v>
      </c>
      <c r="F3312" s="1">
        <v>2237.59060538829</v>
      </c>
      <c r="G3312" s="1">
        <v>53.7552658970355</v>
      </c>
      <c r="H3312" s="1">
        <v>25599.896872933099</v>
      </c>
    </row>
    <row r="3313" spans="1:8" x14ac:dyDescent="0.25">
      <c r="A3313" s="3">
        <v>43238.958333333336</v>
      </c>
      <c r="B3313" s="2">
        <v>43238</v>
      </c>
      <c r="C3313" s="4">
        <f t="shared" si="51"/>
        <v>23</v>
      </c>
      <c r="D3313" s="1">
        <v>11213.2511806067</v>
      </c>
      <c r="E3313" s="1">
        <v>10446.681477158099</v>
      </c>
      <c r="F3313" s="1">
        <v>2035.8736155301301</v>
      </c>
      <c r="G3313" s="1">
        <v>48.716058390715702</v>
      </c>
      <c r="H3313" s="1">
        <v>23744.522331685599</v>
      </c>
    </row>
    <row r="3314" spans="1:8" x14ac:dyDescent="0.25">
      <c r="A3314" s="3">
        <v>43239</v>
      </c>
      <c r="B3314" s="2">
        <v>43239</v>
      </c>
      <c r="C3314" s="4">
        <f t="shared" si="51"/>
        <v>0</v>
      </c>
      <c r="D3314" s="1">
        <v>10597.7804923599</v>
      </c>
      <c r="E3314" s="1">
        <v>9959.1340304138994</v>
      </c>
      <c r="F3314" s="1">
        <v>1909.0076192556801</v>
      </c>
      <c r="G3314" s="1">
        <v>44.867608652500799</v>
      </c>
      <c r="H3314" s="1">
        <v>22510.789750682001</v>
      </c>
    </row>
    <row r="3315" spans="1:8" x14ac:dyDescent="0.25">
      <c r="A3315" s="3">
        <v>43239.041666666664</v>
      </c>
      <c r="B3315" s="2">
        <v>43239</v>
      </c>
      <c r="C3315" s="4">
        <f t="shared" si="51"/>
        <v>1</v>
      </c>
      <c r="D3315" s="1">
        <v>10118.0078764225</v>
      </c>
      <c r="E3315" s="1">
        <v>9554.7239140491693</v>
      </c>
      <c r="F3315" s="1">
        <v>1824.6476777116</v>
      </c>
      <c r="G3315" s="1">
        <v>42.262338814690402</v>
      </c>
      <c r="H3315" s="1">
        <v>21539.641806997999</v>
      </c>
    </row>
    <row r="3316" spans="1:8" x14ac:dyDescent="0.25">
      <c r="A3316" s="3">
        <v>43239.083333333336</v>
      </c>
      <c r="B3316" s="2">
        <v>43239</v>
      </c>
      <c r="C3316" s="4">
        <f t="shared" si="51"/>
        <v>2</v>
      </c>
      <c r="D3316" s="1">
        <v>9807.9603205798394</v>
      </c>
      <c r="E3316" s="1">
        <v>9258.3049064260795</v>
      </c>
      <c r="F3316" s="1">
        <v>1755.1438523819199</v>
      </c>
      <c r="G3316" s="1">
        <v>41.103587393411303</v>
      </c>
      <c r="H3316" s="1">
        <v>20862.512666781298</v>
      </c>
    </row>
    <row r="3317" spans="1:8" x14ac:dyDescent="0.25">
      <c r="A3317" s="3">
        <v>43239.125</v>
      </c>
      <c r="B3317" s="2">
        <v>43239</v>
      </c>
      <c r="C3317" s="4">
        <f t="shared" si="51"/>
        <v>3</v>
      </c>
      <c r="D3317" s="1">
        <v>9679.8314089976593</v>
      </c>
      <c r="E3317" s="1">
        <v>9112.7694098470693</v>
      </c>
      <c r="F3317" s="1">
        <v>1726.66265919118</v>
      </c>
      <c r="G3317" s="1">
        <v>41.081885758329697</v>
      </c>
      <c r="H3317" s="1">
        <v>20560.3453637942</v>
      </c>
    </row>
    <row r="3318" spans="1:8" x14ac:dyDescent="0.25">
      <c r="A3318" s="3">
        <v>43239.166666666664</v>
      </c>
      <c r="B3318" s="2">
        <v>43239</v>
      </c>
      <c r="C3318" s="4">
        <f t="shared" si="51"/>
        <v>4</v>
      </c>
      <c r="D3318" s="1">
        <v>9714.0600489889002</v>
      </c>
      <c r="E3318" s="1">
        <v>9145.8754001058296</v>
      </c>
      <c r="F3318" s="1">
        <v>1743.26217735359</v>
      </c>
      <c r="G3318" s="1">
        <v>41.557017169482698</v>
      </c>
      <c r="H3318" s="1">
        <v>20644.754643617802</v>
      </c>
    </row>
    <row r="3319" spans="1:8" x14ac:dyDescent="0.25">
      <c r="A3319" s="3">
        <v>43239.208333333336</v>
      </c>
      <c r="B3319" s="2">
        <v>43239</v>
      </c>
      <c r="C3319" s="4">
        <f t="shared" si="51"/>
        <v>5</v>
      </c>
      <c r="D3319" s="1">
        <v>9904.1617856253706</v>
      </c>
      <c r="E3319" s="1">
        <v>9345.1212252614605</v>
      </c>
      <c r="F3319" s="1">
        <v>1793.7352154526</v>
      </c>
      <c r="G3319" s="1">
        <v>42.207390108146797</v>
      </c>
      <c r="H3319" s="1">
        <v>21085.225616447598</v>
      </c>
    </row>
    <row r="3320" spans="1:8" x14ac:dyDescent="0.25">
      <c r="A3320" s="3">
        <v>43239.25</v>
      </c>
      <c r="B3320" s="2">
        <v>43239</v>
      </c>
      <c r="C3320" s="4">
        <f t="shared" si="51"/>
        <v>6</v>
      </c>
      <c r="D3320" s="1">
        <v>10126.460486060099</v>
      </c>
      <c r="E3320" s="1">
        <v>9443.8276306457992</v>
      </c>
      <c r="F3320" s="1">
        <v>1807.1689892521799</v>
      </c>
      <c r="G3320" s="1">
        <v>44.368444707217101</v>
      </c>
      <c r="H3320" s="1">
        <v>21421.8255506653</v>
      </c>
    </row>
    <row r="3321" spans="1:8" x14ac:dyDescent="0.25">
      <c r="A3321" s="3">
        <v>43239.291666666664</v>
      </c>
      <c r="B3321" s="2">
        <v>43239</v>
      </c>
      <c r="C3321" s="4">
        <f t="shared" si="51"/>
        <v>7</v>
      </c>
      <c r="D3321" s="1">
        <v>10327.245147089599</v>
      </c>
      <c r="E3321" s="1">
        <v>9659.2001025369991</v>
      </c>
      <c r="F3321" s="1">
        <v>1877.6113038460401</v>
      </c>
      <c r="G3321" s="1">
        <v>47.040463386392403</v>
      </c>
      <c r="H3321" s="1">
        <v>21911.097016858999</v>
      </c>
    </row>
    <row r="3322" spans="1:8" x14ac:dyDescent="0.25">
      <c r="A3322" s="3">
        <v>43239.333333333336</v>
      </c>
      <c r="B3322" s="2">
        <v>43239</v>
      </c>
      <c r="C3322" s="4">
        <f t="shared" si="51"/>
        <v>8</v>
      </c>
      <c r="D3322" s="1">
        <v>10387.944333211601</v>
      </c>
      <c r="E3322" s="1">
        <v>10012.099580559699</v>
      </c>
      <c r="F3322" s="1">
        <v>2023.61788672434</v>
      </c>
      <c r="G3322" s="1">
        <v>50.289286474178603</v>
      </c>
      <c r="H3322" s="1">
        <v>22473.951086969799</v>
      </c>
    </row>
    <row r="3323" spans="1:8" x14ac:dyDescent="0.25">
      <c r="A3323" s="3">
        <v>43239.375</v>
      </c>
      <c r="B3323" s="2">
        <v>43239</v>
      </c>
      <c r="C3323" s="4">
        <f t="shared" si="51"/>
        <v>9</v>
      </c>
      <c r="D3323" s="1">
        <v>10290.569386561499</v>
      </c>
      <c r="E3323" s="1">
        <v>10289.4640936879</v>
      </c>
      <c r="F3323" s="1">
        <v>2082.96298280666</v>
      </c>
      <c r="G3323" s="1">
        <v>53.655895374253099</v>
      </c>
      <c r="H3323" s="1">
        <v>22716.6523584303</v>
      </c>
    </row>
    <row r="3324" spans="1:8" x14ac:dyDescent="0.25">
      <c r="A3324" s="3">
        <v>43239.416666666664</v>
      </c>
      <c r="B3324" s="2">
        <v>43239</v>
      </c>
      <c r="C3324" s="4">
        <f t="shared" si="51"/>
        <v>10</v>
      </c>
      <c r="D3324" s="1">
        <v>10105.074701629601</v>
      </c>
      <c r="E3324" s="1">
        <v>10391.628463130201</v>
      </c>
      <c r="F3324" s="1">
        <v>1990.68361441151</v>
      </c>
      <c r="G3324" s="1">
        <v>57.767258797585299</v>
      </c>
      <c r="H3324" s="1">
        <v>22545.1540379689</v>
      </c>
    </row>
    <row r="3325" spans="1:8" x14ac:dyDescent="0.25">
      <c r="A3325" s="3">
        <v>43239.458333333336</v>
      </c>
      <c r="B3325" s="2">
        <v>43239</v>
      </c>
      <c r="C3325" s="4">
        <f t="shared" si="51"/>
        <v>11</v>
      </c>
      <c r="D3325" s="1">
        <v>10206.3074503445</v>
      </c>
      <c r="E3325" s="1">
        <v>10280.377013629901</v>
      </c>
      <c r="F3325" s="1">
        <v>1870.6375531369499</v>
      </c>
      <c r="G3325" s="1">
        <v>63.223661088755499</v>
      </c>
      <c r="H3325" s="1">
        <v>22420.545678200098</v>
      </c>
    </row>
    <row r="3326" spans="1:8" x14ac:dyDescent="0.25">
      <c r="A3326" s="3">
        <v>43239.5</v>
      </c>
      <c r="B3326" s="2">
        <v>43239</v>
      </c>
      <c r="C3326" s="4">
        <f t="shared" si="51"/>
        <v>12</v>
      </c>
      <c r="D3326" s="1">
        <v>10114.781747601401</v>
      </c>
      <c r="E3326" s="1">
        <v>10127.7355543134</v>
      </c>
      <c r="F3326" s="1">
        <v>1760.46572694479</v>
      </c>
      <c r="G3326" s="1">
        <v>68.365502921335107</v>
      </c>
      <c r="H3326" s="1">
        <v>22071.348531780899</v>
      </c>
    </row>
    <row r="3327" spans="1:8" x14ac:dyDescent="0.25">
      <c r="A3327" s="3">
        <v>43239.541666666664</v>
      </c>
      <c r="B3327" s="2">
        <v>43239</v>
      </c>
      <c r="C3327" s="4">
        <f t="shared" si="51"/>
        <v>13</v>
      </c>
      <c r="D3327" s="1">
        <v>10095.726543860599</v>
      </c>
      <c r="E3327" s="1">
        <v>9992.0416061038704</v>
      </c>
      <c r="F3327" s="1">
        <v>1670.53190780515</v>
      </c>
      <c r="G3327" s="1">
        <v>72.847271892649701</v>
      </c>
      <c r="H3327" s="1">
        <v>21831.147329662301</v>
      </c>
    </row>
    <row r="3328" spans="1:8" x14ac:dyDescent="0.25">
      <c r="A3328" s="3">
        <v>43239.583333333336</v>
      </c>
      <c r="B3328" s="2">
        <v>43239</v>
      </c>
      <c r="C3328" s="4">
        <f t="shared" si="51"/>
        <v>14</v>
      </c>
      <c r="D3328" s="1">
        <v>10128.5180101364</v>
      </c>
      <c r="E3328" s="1">
        <v>10031.8663968694</v>
      </c>
      <c r="F3328" s="1">
        <v>1740.5451542184501</v>
      </c>
      <c r="G3328" s="1">
        <v>75.498401506840693</v>
      </c>
      <c r="H3328" s="1">
        <v>21976.427962731101</v>
      </c>
    </row>
    <row r="3329" spans="1:8" x14ac:dyDescent="0.25">
      <c r="A3329" s="3">
        <v>43239.625</v>
      </c>
      <c r="B3329" s="2">
        <v>43239</v>
      </c>
      <c r="C3329" s="4">
        <f t="shared" si="51"/>
        <v>15</v>
      </c>
      <c r="D3329" s="1">
        <v>10143.2544197893</v>
      </c>
      <c r="E3329" s="1">
        <v>10182.915626812999</v>
      </c>
      <c r="F3329" s="1">
        <v>1782.2824922700199</v>
      </c>
      <c r="G3329" s="1">
        <v>77.052397349425306</v>
      </c>
      <c r="H3329" s="1">
        <v>22185.5049362217</v>
      </c>
    </row>
    <row r="3330" spans="1:8" x14ac:dyDescent="0.25">
      <c r="A3330" s="3">
        <v>43239.666666666664</v>
      </c>
      <c r="B3330" s="2">
        <v>43239</v>
      </c>
      <c r="C3330" s="4">
        <f t="shared" ref="C3330:C3393" si="52">HOUR(A3330)</f>
        <v>16</v>
      </c>
      <c r="D3330" s="1">
        <v>10630.9203378984</v>
      </c>
      <c r="E3330" s="1">
        <v>10477.283405688901</v>
      </c>
      <c r="F3330" s="1">
        <v>1903.1522170788801</v>
      </c>
      <c r="G3330" s="1">
        <v>79.005691154644495</v>
      </c>
      <c r="H3330" s="1">
        <v>23090.3616518208</v>
      </c>
    </row>
    <row r="3331" spans="1:8" x14ac:dyDescent="0.25">
      <c r="A3331" s="3">
        <v>43239.708333333336</v>
      </c>
      <c r="B3331" s="2">
        <v>43239</v>
      </c>
      <c r="C3331" s="4">
        <f t="shared" si="52"/>
        <v>17</v>
      </c>
      <c r="D3331" s="1">
        <v>11208.532561657499</v>
      </c>
      <c r="E3331" s="1">
        <v>10713.935686761901</v>
      </c>
      <c r="F3331" s="1">
        <v>2028.58575424077</v>
      </c>
      <c r="G3331" s="1">
        <v>76.258303985021399</v>
      </c>
      <c r="H3331" s="1">
        <v>24027.312306645199</v>
      </c>
    </row>
    <row r="3332" spans="1:8" x14ac:dyDescent="0.25">
      <c r="A3332" s="3">
        <v>43239.75</v>
      </c>
      <c r="B3332" s="2">
        <v>43239</v>
      </c>
      <c r="C3332" s="4">
        <f t="shared" si="52"/>
        <v>18</v>
      </c>
      <c r="D3332" s="1">
        <v>11734.464318516</v>
      </c>
      <c r="E3332" s="1">
        <v>10940.181188873499</v>
      </c>
      <c r="F3332" s="1">
        <v>2159.6090392296901</v>
      </c>
      <c r="G3332" s="1">
        <v>71.262514772181106</v>
      </c>
      <c r="H3332" s="1">
        <v>24905.517061391402</v>
      </c>
    </row>
    <row r="3333" spans="1:8" x14ac:dyDescent="0.25">
      <c r="A3333" s="3">
        <v>43239.791666666664</v>
      </c>
      <c r="B3333" s="2">
        <v>43239</v>
      </c>
      <c r="C3333" s="4">
        <f t="shared" si="52"/>
        <v>19</v>
      </c>
      <c r="D3333" s="1">
        <v>12048.541687552901</v>
      </c>
      <c r="E3333" s="1">
        <v>11271.906931294099</v>
      </c>
      <c r="F3333" s="1">
        <v>2338.8014435659102</v>
      </c>
      <c r="G3333" s="1">
        <v>67.344445643107093</v>
      </c>
      <c r="H3333" s="1">
        <v>25726.594508056001</v>
      </c>
    </row>
    <row r="3334" spans="1:8" x14ac:dyDescent="0.25">
      <c r="A3334" s="3">
        <v>43239.833333333336</v>
      </c>
      <c r="B3334" s="2">
        <v>43239</v>
      </c>
      <c r="C3334" s="4">
        <f t="shared" si="52"/>
        <v>20</v>
      </c>
      <c r="D3334" s="1">
        <v>12402.9565186742</v>
      </c>
      <c r="E3334" s="1">
        <v>11715.953915580099</v>
      </c>
      <c r="F3334" s="1">
        <v>2413.9973121267399</v>
      </c>
      <c r="G3334" s="1">
        <v>64.414608278624996</v>
      </c>
      <c r="H3334" s="1">
        <v>26597.3223546597</v>
      </c>
    </row>
    <row r="3335" spans="1:8" x14ac:dyDescent="0.25">
      <c r="A3335" s="3">
        <v>43239.875</v>
      </c>
      <c r="B3335" s="2">
        <v>43239</v>
      </c>
      <c r="C3335" s="4">
        <f t="shared" si="52"/>
        <v>21</v>
      </c>
      <c r="D3335" s="1">
        <v>12221.021711175301</v>
      </c>
      <c r="E3335" s="1">
        <v>11435.005984092901</v>
      </c>
      <c r="F3335" s="1">
        <v>2329.28838486819</v>
      </c>
      <c r="G3335" s="1">
        <v>59.859618365063803</v>
      </c>
      <c r="H3335" s="1">
        <v>26045.175698501502</v>
      </c>
    </row>
    <row r="3336" spans="1:8" x14ac:dyDescent="0.25">
      <c r="A3336" s="3">
        <v>43239.916666666664</v>
      </c>
      <c r="B3336" s="2">
        <v>43239</v>
      </c>
      <c r="C3336" s="4">
        <f t="shared" si="52"/>
        <v>22</v>
      </c>
      <c r="D3336" s="1">
        <v>11546.641054154799</v>
      </c>
      <c r="E3336" s="1">
        <v>10821.8197245217</v>
      </c>
      <c r="F3336" s="1">
        <v>2190.01517851054</v>
      </c>
      <c r="G3336" s="1">
        <v>53.908630986299499</v>
      </c>
      <c r="H3336" s="1">
        <v>24612.3845881733</v>
      </c>
    </row>
    <row r="3337" spans="1:8" x14ac:dyDescent="0.25">
      <c r="A3337" s="3">
        <v>43239.958333333336</v>
      </c>
      <c r="B3337" s="2">
        <v>43239</v>
      </c>
      <c r="C3337" s="4">
        <f t="shared" si="52"/>
        <v>23</v>
      </c>
      <c r="D3337" s="1">
        <v>10777.533630370301</v>
      </c>
      <c r="E3337" s="1">
        <v>10102.571954368599</v>
      </c>
      <c r="F3337" s="1">
        <v>2015.1507540431601</v>
      </c>
      <c r="G3337" s="1">
        <v>49.130312795692703</v>
      </c>
      <c r="H3337" s="1">
        <v>22944.386651577799</v>
      </c>
    </row>
    <row r="3338" spans="1:8" x14ac:dyDescent="0.25">
      <c r="A3338" s="3">
        <v>43240</v>
      </c>
      <c r="B3338" s="2">
        <v>43240</v>
      </c>
      <c r="C3338" s="4">
        <f t="shared" si="52"/>
        <v>0</v>
      </c>
      <c r="D3338" s="1">
        <v>10204.112683994001</v>
      </c>
      <c r="E3338" s="1">
        <v>9612.9007964607808</v>
      </c>
      <c r="F3338" s="1">
        <v>1884.6238103021101</v>
      </c>
      <c r="G3338" s="1">
        <v>45.349469311808399</v>
      </c>
      <c r="H3338" s="1">
        <v>21746.986760068699</v>
      </c>
    </row>
    <row r="3339" spans="1:8" x14ac:dyDescent="0.25">
      <c r="A3339" s="3">
        <v>43240.041666666664</v>
      </c>
      <c r="B3339" s="2">
        <v>43240</v>
      </c>
      <c r="C3339" s="4">
        <f t="shared" si="52"/>
        <v>1</v>
      </c>
      <c r="D3339" s="1">
        <v>9749.0098490572891</v>
      </c>
      <c r="E3339" s="1">
        <v>9214.32934544614</v>
      </c>
      <c r="F3339" s="1">
        <v>1819.76636790408</v>
      </c>
      <c r="G3339" s="1">
        <v>42.765703635295097</v>
      </c>
      <c r="H3339" s="1">
        <v>20825.871266042799</v>
      </c>
    </row>
    <row r="3340" spans="1:8" x14ac:dyDescent="0.25">
      <c r="A3340" s="3">
        <v>43240.083333333336</v>
      </c>
      <c r="B3340" s="2">
        <v>43240</v>
      </c>
      <c r="C3340" s="4">
        <f t="shared" si="52"/>
        <v>2</v>
      </c>
      <c r="D3340" s="1">
        <v>9467.8050533373207</v>
      </c>
      <c r="E3340" s="1">
        <v>8930.2899922285906</v>
      </c>
      <c r="F3340" s="1">
        <v>1724.28437928941</v>
      </c>
      <c r="G3340" s="1">
        <v>41.312543645800901</v>
      </c>
      <c r="H3340" s="1">
        <v>20163.691968501102</v>
      </c>
    </row>
    <row r="3341" spans="1:8" x14ac:dyDescent="0.25">
      <c r="A3341" s="3">
        <v>43240.125</v>
      </c>
      <c r="B3341" s="2">
        <v>43240</v>
      </c>
      <c r="C3341" s="4">
        <f t="shared" si="52"/>
        <v>3</v>
      </c>
      <c r="D3341" s="1">
        <v>9322.3822255491395</v>
      </c>
      <c r="E3341" s="1">
        <v>8747.0747126679707</v>
      </c>
      <c r="F3341" s="1">
        <v>1693.8692776821099</v>
      </c>
      <c r="G3341" s="1">
        <v>40.910931387725597</v>
      </c>
      <c r="H3341" s="1">
        <v>19804.237147286902</v>
      </c>
    </row>
    <row r="3342" spans="1:8" x14ac:dyDescent="0.25">
      <c r="A3342" s="3">
        <v>43240.166666666664</v>
      </c>
      <c r="B3342" s="2">
        <v>43240</v>
      </c>
      <c r="C3342" s="4">
        <f t="shared" si="52"/>
        <v>4</v>
      </c>
      <c r="D3342" s="1">
        <v>9281.9386993041408</v>
      </c>
      <c r="E3342" s="1">
        <v>8734.5049578432408</v>
      </c>
      <c r="F3342" s="1">
        <v>1697.05909508886</v>
      </c>
      <c r="G3342" s="1">
        <v>41.254231311370503</v>
      </c>
      <c r="H3342" s="1">
        <v>19754.756983547599</v>
      </c>
    </row>
    <row r="3343" spans="1:8" x14ac:dyDescent="0.25">
      <c r="A3343" s="3">
        <v>43240.208333333336</v>
      </c>
      <c r="B3343" s="2">
        <v>43240</v>
      </c>
      <c r="C3343" s="4">
        <f t="shared" si="52"/>
        <v>5</v>
      </c>
      <c r="D3343" s="1">
        <v>9379.4886439192396</v>
      </c>
      <c r="E3343" s="1">
        <v>8799.5943685540697</v>
      </c>
      <c r="F3343" s="1">
        <v>1724.89124086479</v>
      </c>
      <c r="G3343" s="1">
        <v>41.943626811416699</v>
      </c>
      <c r="H3343" s="1">
        <v>19945.9178801495</v>
      </c>
    </row>
    <row r="3344" spans="1:8" x14ac:dyDescent="0.25">
      <c r="A3344" s="3">
        <v>43240.25</v>
      </c>
      <c r="B3344" s="2">
        <v>43240</v>
      </c>
      <c r="C3344" s="4">
        <f t="shared" si="52"/>
        <v>6</v>
      </c>
      <c r="D3344" s="1">
        <v>9476.7664873865997</v>
      </c>
      <c r="E3344" s="1">
        <v>8743.8380645281795</v>
      </c>
      <c r="F3344" s="1">
        <v>1730.8077296395099</v>
      </c>
      <c r="G3344" s="1">
        <v>43.591492921233304</v>
      </c>
      <c r="H3344" s="1">
        <v>19995.003774475499</v>
      </c>
    </row>
    <row r="3345" spans="1:8" x14ac:dyDescent="0.25">
      <c r="A3345" s="3">
        <v>43240.291666666664</v>
      </c>
      <c r="B3345" s="2">
        <v>43240</v>
      </c>
      <c r="C3345" s="4">
        <f t="shared" si="52"/>
        <v>7</v>
      </c>
      <c r="D3345" s="1">
        <v>9973.0724824843292</v>
      </c>
      <c r="E3345" s="1">
        <v>8836.7685472416906</v>
      </c>
      <c r="F3345" s="1">
        <v>1763.0422626428899</v>
      </c>
      <c r="G3345" s="1">
        <v>46.2683482130507</v>
      </c>
      <c r="H3345" s="1">
        <v>20619.151640582</v>
      </c>
    </row>
    <row r="3346" spans="1:8" x14ac:dyDescent="0.25">
      <c r="A3346" s="3">
        <v>43240.333333333336</v>
      </c>
      <c r="B3346" s="2">
        <v>43240</v>
      </c>
      <c r="C3346" s="4">
        <f t="shared" si="52"/>
        <v>8</v>
      </c>
      <c r="D3346" s="1">
        <v>10145.7397355537</v>
      </c>
      <c r="E3346" s="1">
        <v>9133.0690855151497</v>
      </c>
      <c r="F3346" s="1">
        <v>1884.7054681826301</v>
      </c>
      <c r="G3346" s="1">
        <v>50.013895767632903</v>
      </c>
      <c r="H3346" s="1">
        <v>21213.528185019099</v>
      </c>
    </row>
    <row r="3347" spans="1:8" x14ac:dyDescent="0.25">
      <c r="A3347" s="3">
        <v>43240.375</v>
      </c>
      <c r="B3347" s="2">
        <v>43240</v>
      </c>
      <c r="C3347" s="4">
        <f t="shared" si="52"/>
        <v>9</v>
      </c>
      <c r="D3347" s="1">
        <v>10070.444287796499</v>
      </c>
      <c r="E3347" s="1">
        <v>9391.2977691473498</v>
      </c>
      <c r="F3347" s="1">
        <v>1806.0063113546801</v>
      </c>
      <c r="G3347" s="1">
        <v>53.4402529650147</v>
      </c>
      <c r="H3347" s="1">
        <v>21321.1886212635</v>
      </c>
    </row>
    <row r="3348" spans="1:8" x14ac:dyDescent="0.25">
      <c r="A3348" s="3">
        <v>43240.416666666664</v>
      </c>
      <c r="B3348" s="2">
        <v>43240</v>
      </c>
      <c r="C3348" s="4">
        <f t="shared" si="52"/>
        <v>10</v>
      </c>
      <c r="D3348" s="1">
        <v>9854.67976716669</v>
      </c>
      <c r="E3348" s="1">
        <v>9533.8162176903807</v>
      </c>
      <c r="F3348" s="1">
        <v>1828.2269954694</v>
      </c>
      <c r="G3348" s="1">
        <v>57.1354780234564</v>
      </c>
      <c r="H3348" s="1">
        <v>21273.8584583499</v>
      </c>
    </row>
    <row r="3349" spans="1:8" x14ac:dyDescent="0.25">
      <c r="A3349" s="3">
        <v>43240.458333333336</v>
      </c>
      <c r="B3349" s="2">
        <v>43240</v>
      </c>
      <c r="C3349" s="4">
        <f t="shared" si="52"/>
        <v>11</v>
      </c>
      <c r="D3349" s="1">
        <v>9651.1391674561801</v>
      </c>
      <c r="E3349" s="1">
        <v>9508.3141693284906</v>
      </c>
      <c r="F3349" s="1">
        <v>1849.3860900908501</v>
      </c>
      <c r="G3349" s="1">
        <v>61.7043633972226</v>
      </c>
      <c r="H3349" s="1">
        <v>21070.543790272699</v>
      </c>
    </row>
    <row r="3350" spans="1:8" x14ac:dyDescent="0.25">
      <c r="A3350" s="3">
        <v>43240.5</v>
      </c>
      <c r="B3350" s="2">
        <v>43240</v>
      </c>
      <c r="C3350" s="4">
        <f t="shared" si="52"/>
        <v>12</v>
      </c>
      <c r="D3350" s="1">
        <v>9449.1217999378496</v>
      </c>
      <c r="E3350" s="1">
        <v>9435.8353275098507</v>
      </c>
      <c r="F3350" s="1">
        <v>1820.2024132454201</v>
      </c>
      <c r="G3350" s="1">
        <v>66.183513096323694</v>
      </c>
      <c r="H3350" s="1">
        <v>20771.343053789398</v>
      </c>
    </row>
    <row r="3351" spans="1:8" x14ac:dyDescent="0.25">
      <c r="A3351" s="3">
        <v>43240.541666666664</v>
      </c>
      <c r="B3351" s="2">
        <v>43240</v>
      </c>
      <c r="C3351" s="4">
        <f t="shared" si="52"/>
        <v>13</v>
      </c>
      <c r="D3351" s="1">
        <v>9466.8057663030795</v>
      </c>
      <c r="E3351" s="1">
        <v>9414.9687997102501</v>
      </c>
      <c r="F3351" s="1">
        <v>1957.7146731011401</v>
      </c>
      <c r="G3351" s="1">
        <v>69.766380717751602</v>
      </c>
      <c r="H3351" s="1">
        <v>20909.255619832202</v>
      </c>
    </row>
    <row r="3352" spans="1:8" x14ac:dyDescent="0.25">
      <c r="A3352" s="3">
        <v>43240.583333333336</v>
      </c>
      <c r="B3352" s="2">
        <v>43240</v>
      </c>
      <c r="C3352" s="4">
        <f t="shared" si="52"/>
        <v>14</v>
      </c>
      <c r="D3352" s="1">
        <v>9587.8635012208506</v>
      </c>
      <c r="E3352" s="1">
        <v>9519.2072030679701</v>
      </c>
      <c r="F3352" s="1">
        <v>1976.67580318104</v>
      </c>
      <c r="G3352" s="1">
        <v>72.942118275755703</v>
      </c>
      <c r="H3352" s="1">
        <v>21156.688625745599</v>
      </c>
    </row>
    <row r="3353" spans="1:8" x14ac:dyDescent="0.25">
      <c r="A3353" s="3">
        <v>43240.625</v>
      </c>
      <c r="B3353" s="2">
        <v>43240</v>
      </c>
      <c r="C3353" s="4">
        <f t="shared" si="52"/>
        <v>15</v>
      </c>
      <c r="D3353" s="1">
        <v>10036.10979386</v>
      </c>
      <c r="E3353" s="1">
        <v>9774.9684478189192</v>
      </c>
      <c r="F3353" s="1">
        <v>1971.7495808722299</v>
      </c>
      <c r="G3353" s="1">
        <v>75.439129213907293</v>
      </c>
      <c r="H3353" s="1">
        <v>21858.266951765101</v>
      </c>
    </row>
    <row r="3354" spans="1:8" x14ac:dyDescent="0.25">
      <c r="A3354" s="3">
        <v>43240.666666666664</v>
      </c>
      <c r="B3354" s="2">
        <v>43240</v>
      </c>
      <c r="C3354" s="4">
        <f t="shared" si="52"/>
        <v>16</v>
      </c>
      <c r="D3354" s="1">
        <v>10678.8055671026</v>
      </c>
      <c r="E3354" s="1">
        <v>10089.0980287444</v>
      </c>
      <c r="F3354" s="1">
        <v>2036.53347851324</v>
      </c>
      <c r="G3354" s="1">
        <v>76.229459744447993</v>
      </c>
      <c r="H3354" s="1">
        <v>22880.666534104701</v>
      </c>
    </row>
    <row r="3355" spans="1:8" x14ac:dyDescent="0.25">
      <c r="A3355" s="3">
        <v>43240.708333333336</v>
      </c>
      <c r="B3355" s="2">
        <v>43240</v>
      </c>
      <c r="C3355" s="4">
        <f t="shared" si="52"/>
        <v>17</v>
      </c>
      <c r="D3355" s="1">
        <v>10691.078943419399</v>
      </c>
      <c r="E3355" s="1">
        <v>10431.0215351974</v>
      </c>
      <c r="F3355" s="1">
        <v>2156.1141582474102</v>
      </c>
      <c r="G3355" s="1">
        <v>75.083775903235406</v>
      </c>
      <c r="H3355" s="1">
        <v>23353.298412767399</v>
      </c>
    </row>
    <row r="3356" spans="1:8" x14ac:dyDescent="0.25">
      <c r="A3356" s="3">
        <v>43240.75</v>
      </c>
      <c r="B3356" s="2">
        <v>43240</v>
      </c>
      <c r="C3356" s="4">
        <f t="shared" si="52"/>
        <v>18</v>
      </c>
      <c r="D3356" s="1">
        <v>11091.0488787092</v>
      </c>
      <c r="E3356" s="1">
        <v>10805.7074449375</v>
      </c>
      <c r="F3356" s="1">
        <v>2294.1991205782501</v>
      </c>
      <c r="G3356" s="1">
        <v>71.396523508748302</v>
      </c>
      <c r="H3356" s="1">
        <v>24262.351967733699</v>
      </c>
    </row>
    <row r="3357" spans="1:8" x14ac:dyDescent="0.25">
      <c r="A3357" s="3">
        <v>43240.791666666664</v>
      </c>
      <c r="B3357" s="2">
        <v>43240</v>
      </c>
      <c r="C3357" s="4">
        <f t="shared" si="52"/>
        <v>19</v>
      </c>
      <c r="D3357" s="1">
        <v>11497.3073836618</v>
      </c>
      <c r="E3357" s="1">
        <v>11219.3015926157</v>
      </c>
      <c r="F3357" s="1">
        <v>2432.1742118709399</v>
      </c>
      <c r="G3357" s="1">
        <v>67.324019659373704</v>
      </c>
      <c r="H3357" s="1">
        <v>25216.1072078078</v>
      </c>
    </row>
    <row r="3358" spans="1:8" x14ac:dyDescent="0.25">
      <c r="A3358" s="3">
        <v>43240.833333333336</v>
      </c>
      <c r="B3358" s="2">
        <v>43240</v>
      </c>
      <c r="C3358" s="4">
        <f t="shared" si="52"/>
        <v>20</v>
      </c>
      <c r="D3358" s="1">
        <v>12008.221266541699</v>
      </c>
      <c r="E3358" s="1">
        <v>11657.1813912199</v>
      </c>
      <c r="F3358" s="1">
        <v>2449.2118877449702</v>
      </c>
      <c r="G3358" s="1">
        <v>65.198030938720393</v>
      </c>
      <c r="H3358" s="1">
        <v>26179.8125764453</v>
      </c>
    </row>
    <row r="3359" spans="1:8" x14ac:dyDescent="0.25">
      <c r="A3359" s="3">
        <v>43240.875</v>
      </c>
      <c r="B3359" s="2">
        <v>43240</v>
      </c>
      <c r="C3359" s="4">
        <f t="shared" si="52"/>
        <v>21</v>
      </c>
      <c r="D3359" s="1">
        <v>11791.557807647499</v>
      </c>
      <c r="E3359" s="1">
        <v>11281.3436938869</v>
      </c>
      <c r="F3359" s="1">
        <v>2325.1032177807701</v>
      </c>
      <c r="G3359" s="1">
        <v>60.545951570883801</v>
      </c>
      <c r="H3359" s="1">
        <v>25458.550670886099</v>
      </c>
    </row>
    <row r="3360" spans="1:8" x14ac:dyDescent="0.25">
      <c r="A3360" s="3">
        <v>43240.916666666664</v>
      </c>
      <c r="B3360" s="2">
        <v>43240</v>
      </c>
      <c r="C3360" s="4">
        <f t="shared" si="52"/>
        <v>22</v>
      </c>
      <c r="D3360" s="1">
        <v>11014.8873703352</v>
      </c>
      <c r="E3360" s="1">
        <v>10615.262593134699</v>
      </c>
      <c r="F3360" s="1">
        <v>2129.7555564836198</v>
      </c>
      <c r="G3360" s="1">
        <v>54.757448291247698</v>
      </c>
      <c r="H3360" s="1">
        <v>23814.6629682448</v>
      </c>
    </row>
    <row r="3361" spans="1:8" x14ac:dyDescent="0.25">
      <c r="A3361" s="3">
        <v>43240.958333333336</v>
      </c>
      <c r="B3361" s="2">
        <v>43240</v>
      </c>
      <c r="C3361" s="4">
        <f t="shared" si="52"/>
        <v>23</v>
      </c>
      <c r="D3361" s="1">
        <v>10155.958097536401</v>
      </c>
      <c r="E3361" s="1">
        <v>9852.2317293125798</v>
      </c>
      <c r="F3361" s="1">
        <v>1945.1339393148501</v>
      </c>
      <c r="G3361" s="1">
        <v>49.314684593668296</v>
      </c>
      <c r="H3361" s="1">
        <v>22002.638450757499</v>
      </c>
    </row>
    <row r="3362" spans="1:8" x14ac:dyDescent="0.25">
      <c r="A3362" s="3">
        <v>43241</v>
      </c>
      <c r="B3362" s="2">
        <v>43241</v>
      </c>
      <c r="C3362" s="4">
        <f t="shared" si="52"/>
        <v>0</v>
      </c>
      <c r="D3362" s="1">
        <v>9646.6157326384291</v>
      </c>
      <c r="E3362" s="1">
        <v>9392.0380193125402</v>
      </c>
      <c r="F3362" s="1">
        <v>1846.8579456495399</v>
      </c>
      <c r="G3362" s="1">
        <v>45.914174292572099</v>
      </c>
      <c r="H3362" s="1">
        <v>20931.425871893101</v>
      </c>
    </row>
    <row r="3363" spans="1:8" x14ac:dyDescent="0.25">
      <c r="A3363" s="3">
        <v>43241.041666666664</v>
      </c>
      <c r="B3363" s="2">
        <v>43241</v>
      </c>
      <c r="C3363" s="4">
        <f t="shared" si="52"/>
        <v>1</v>
      </c>
      <c r="D3363" s="1">
        <v>9291.64627306291</v>
      </c>
      <c r="E3363" s="1">
        <v>9081.8302771267608</v>
      </c>
      <c r="F3363" s="1">
        <v>1791.3615930719</v>
      </c>
      <c r="G3363" s="1">
        <v>43.497255411336397</v>
      </c>
      <c r="H3363" s="1">
        <v>20208.335398672902</v>
      </c>
    </row>
    <row r="3364" spans="1:8" x14ac:dyDescent="0.25">
      <c r="A3364" s="3">
        <v>43241.083333333336</v>
      </c>
      <c r="B3364" s="2">
        <v>43241</v>
      </c>
      <c r="C3364" s="4">
        <f t="shared" si="52"/>
        <v>2</v>
      </c>
      <c r="D3364" s="1">
        <v>9144.8694095036808</v>
      </c>
      <c r="E3364" s="1">
        <v>8878.88914753053</v>
      </c>
      <c r="F3364" s="1">
        <v>1740.09047254956</v>
      </c>
      <c r="G3364" s="1">
        <v>42.245156433294397</v>
      </c>
      <c r="H3364" s="1">
        <v>19806.094186017101</v>
      </c>
    </row>
    <row r="3365" spans="1:8" x14ac:dyDescent="0.25">
      <c r="A3365" s="3">
        <v>43241.125</v>
      </c>
      <c r="B3365" s="2">
        <v>43241</v>
      </c>
      <c r="C3365" s="4">
        <f t="shared" si="52"/>
        <v>3</v>
      </c>
      <c r="D3365" s="1">
        <v>9112.1405205204501</v>
      </c>
      <c r="E3365" s="1">
        <v>8864.9648003634102</v>
      </c>
      <c r="F3365" s="1">
        <v>1713.1648303982799</v>
      </c>
      <c r="G3365" s="1">
        <v>42.126908519158199</v>
      </c>
      <c r="H3365" s="1">
        <v>19732.3970598013</v>
      </c>
    </row>
    <row r="3366" spans="1:8" x14ac:dyDescent="0.25">
      <c r="A3366" s="3">
        <v>43241.166666666664</v>
      </c>
      <c r="B3366" s="2">
        <v>43241</v>
      </c>
      <c r="C3366" s="4">
        <f t="shared" si="52"/>
        <v>4</v>
      </c>
      <c r="D3366" s="1">
        <v>9332.0874889736697</v>
      </c>
      <c r="E3366" s="1">
        <v>9058.1663182595294</v>
      </c>
      <c r="F3366" s="1">
        <v>1758.65478873762</v>
      </c>
      <c r="G3366" s="1">
        <v>43.942097336659003</v>
      </c>
      <c r="H3366" s="1">
        <v>20192.8506933075</v>
      </c>
    </row>
    <row r="3367" spans="1:8" x14ac:dyDescent="0.25">
      <c r="A3367" s="3">
        <v>43241.208333333336</v>
      </c>
      <c r="B3367" s="2">
        <v>43241</v>
      </c>
      <c r="C3367" s="4">
        <f t="shared" si="52"/>
        <v>5</v>
      </c>
      <c r="D3367" s="1">
        <v>9892.8262568097907</v>
      </c>
      <c r="E3367" s="1">
        <v>9628.4994542854001</v>
      </c>
      <c r="F3367" s="1">
        <v>1892.5216563296401</v>
      </c>
      <c r="G3367" s="1">
        <v>46.766254900148702</v>
      </c>
      <c r="H3367" s="1">
        <v>21460.613622325</v>
      </c>
    </row>
    <row r="3368" spans="1:8" x14ac:dyDescent="0.25">
      <c r="A3368" s="3">
        <v>43241.25</v>
      </c>
      <c r="B3368" s="2">
        <v>43241</v>
      </c>
      <c r="C3368" s="4">
        <f t="shared" si="52"/>
        <v>6</v>
      </c>
      <c r="D3368" s="1">
        <v>10729.459695006</v>
      </c>
      <c r="E3368" s="1">
        <v>10334.377212040499</v>
      </c>
      <c r="F3368" s="1">
        <v>2062.9180096089899</v>
      </c>
      <c r="G3368" s="1">
        <v>49.319723461391703</v>
      </c>
      <c r="H3368" s="1">
        <v>23176.074640116902</v>
      </c>
    </row>
    <row r="3369" spans="1:8" x14ac:dyDescent="0.25">
      <c r="A3369" s="3">
        <v>43241.291666666664</v>
      </c>
      <c r="B3369" s="2">
        <v>43241</v>
      </c>
      <c r="C3369" s="4">
        <f t="shared" si="52"/>
        <v>7</v>
      </c>
      <c r="D3369" s="1">
        <v>11381.155184122201</v>
      </c>
      <c r="E3369" s="1">
        <v>10982.922151970801</v>
      </c>
      <c r="F3369" s="1">
        <v>2161.04685509503</v>
      </c>
      <c r="G3369" s="1">
        <v>52.028755876156602</v>
      </c>
      <c r="H3369" s="1">
        <v>24577.152947064202</v>
      </c>
    </row>
    <row r="3370" spans="1:8" x14ac:dyDescent="0.25">
      <c r="A3370" s="3">
        <v>43241.333333333336</v>
      </c>
      <c r="B3370" s="2">
        <v>43241</v>
      </c>
      <c r="C3370" s="4">
        <f t="shared" si="52"/>
        <v>8</v>
      </c>
      <c r="D3370" s="1">
        <v>11360.9562904502</v>
      </c>
      <c r="E3370" s="1">
        <v>11300.9718517325</v>
      </c>
      <c r="F3370" s="1">
        <v>2205.0962935443799</v>
      </c>
      <c r="G3370" s="1">
        <v>53.896204345172301</v>
      </c>
      <c r="H3370" s="1">
        <v>24920.920640072301</v>
      </c>
    </row>
    <row r="3371" spans="1:8" x14ac:dyDescent="0.25">
      <c r="A3371" s="3">
        <v>43241.375</v>
      </c>
      <c r="B3371" s="2">
        <v>43241</v>
      </c>
      <c r="C3371" s="4">
        <f t="shared" si="52"/>
        <v>9</v>
      </c>
      <c r="D3371" s="1">
        <v>11192.963870366701</v>
      </c>
      <c r="E3371" s="1">
        <v>11479.344063905801</v>
      </c>
      <c r="F3371" s="1">
        <v>2201.98218500844</v>
      </c>
      <c r="G3371" s="1">
        <v>56.159623541404102</v>
      </c>
      <c r="H3371" s="1">
        <v>24930.4497428223</v>
      </c>
    </row>
    <row r="3372" spans="1:8" x14ac:dyDescent="0.25">
      <c r="A3372" s="3">
        <v>43241.416666666664</v>
      </c>
      <c r="B3372" s="2">
        <v>43241</v>
      </c>
      <c r="C3372" s="4">
        <f t="shared" si="52"/>
        <v>10</v>
      </c>
      <c r="D3372" s="1">
        <v>11073.0538101005</v>
      </c>
      <c r="E3372" s="1">
        <v>11532.2677062112</v>
      </c>
      <c r="F3372" s="1">
        <v>2193.8578804507001</v>
      </c>
      <c r="G3372" s="1">
        <v>57.617135642744401</v>
      </c>
      <c r="H3372" s="1">
        <v>24856.7965324051</v>
      </c>
    </row>
    <row r="3373" spans="1:8" x14ac:dyDescent="0.25">
      <c r="A3373" s="3">
        <v>43241.458333333336</v>
      </c>
      <c r="B3373" s="2">
        <v>43241</v>
      </c>
      <c r="C3373" s="4">
        <f t="shared" si="52"/>
        <v>11</v>
      </c>
      <c r="D3373" s="1">
        <v>10886.958969121</v>
      </c>
      <c r="E3373" s="1">
        <v>11568.5038011661</v>
      </c>
      <c r="F3373" s="1">
        <v>2192.4276054969901</v>
      </c>
      <c r="G3373" s="1">
        <v>60.332918593339002</v>
      </c>
      <c r="H3373" s="1">
        <v>24708.2232943774</v>
      </c>
    </row>
    <row r="3374" spans="1:8" x14ac:dyDescent="0.25">
      <c r="A3374" s="3">
        <v>43241.5</v>
      </c>
      <c r="B3374" s="2">
        <v>43241</v>
      </c>
      <c r="C3374" s="4">
        <f t="shared" si="52"/>
        <v>12</v>
      </c>
      <c r="D3374" s="1">
        <v>10641.0422174707</v>
      </c>
      <c r="E3374" s="1">
        <v>11574.8051471214</v>
      </c>
      <c r="F3374" s="1">
        <v>2109.31385836146</v>
      </c>
      <c r="G3374" s="1">
        <v>63.560421698688899</v>
      </c>
      <c r="H3374" s="1">
        <v>24388.7216446522</v>
      </c>
    </row>
    <row r="3375" spans="1:8" x14ac:dyDescent="0.25">
      <c r="A3375" s="3">
        <v>43241.541666666664</v>
      </c>
      <c r="B3375" s="2">
        <v>43241</v>
      </c>
      <c r="C3375" s="4">
        <f t="shared" si="52"/>
        <v>13</v>
      </c>
      <c r="D3375" s="1">
        <v>10672.8846968572</v>
      </c>
      <c r="E3375" s="1">
        <v>11510.1878581686</v>
      </c>
      <c r="F3375" s="1">
        <v>2095.9726705717198</v>
      </c>
      <c r="G3375" s="1">
        <v>66.187481294871901</v>
      </c>
      <c r="H3375" s="1">
        <v>24345.232706892399</v>
      </c>
    </row>
    <row r="3376" spans="1:8" x14ac:dyDescent="0.25">
      <c r="A3376" s="3">
        <v>43241.583333333336</v>
      </c>
      <c r="B3376" s="2">
        <v>43241</v>
      </c>
      <c r="C3376" s="4">
        <f t="shared" si="52"/>
        <v>14</v>
      </c>
      <c r="D3376" s="1">
        <v>10984.3094986919</v>
      </c>
      <c r="E3376" s="1">
        <v>11409.630286679399</v>
      </c>
      <c r="F3376" s="1">
        <v>2117.4613240967401</v>
      </c>
      <c r="G3376" s="1">
        <v>68.163750557326097</v>
      </c>
      <c r="H3376" s="1">
        <v>24579.564860025399</v>
      </c>
    </row>
    <row r="3377" spans="1:8" x14ac:dyDescent="0.25">
      <c r="A3377" s="3">
        <v>43241.625</v>
      </c>
      <c r="B3377" s="2">
        <v>43241</v>
      </c>
      <c r="C3377" s="4">
        <f t="shared" si="52"/>
        <v>15</v>
      </c>
      <c r="D3377" s="1">
        <v>11485.3210230032</v>
      </c>
      <c r="E3377" s="1">
        <v>11381.340026949199</v>
      </c>
      <c r="F3377" s="1">
        <v>2170.2886380178402</v>
      </c>
      <c r="G3377" s="1">
        <v>68.538959556037696</v>
      </c>
      <c r="H3377" s="1">
        <v>25105.488647526301</v>
      </c>
    </row>
    <row r="3378" spans="1:8" x14ac:dyDescent="0.25">
      <c r="A3378" s="3">
        <v>43241.666666666664</v>
      </c>
      <c r="B3378" s="2">
        <v>43241</v>
      </c>
      <c r="C3378" s="4">
        <f t="shared" si="52"/>
        <v>16</v>
      </c>
      <c r="D3378" s="1">
        <v>11882.426032518</v>
      </c>
      <c r="E3378" s="1">
        <v>11424.279043569901</v>
      </c>
      <c r="F3378" s="1">
        <v>2272.1719726462402</v>
      </c>
      <c r="G3378" s="1">
        <v>65.013349455979906</v>
      </c>
      <c r="H3378" s="1">
        <v>25643.890398190098</v>
      </c>
    </row>
    <row r="3379" spans="1:8" x14ac:dyDescent="0.25">
      <c r="A3379" s="3">
        <v>43241.708333333336</v>
      </c>
      <c r="B3379" s="2">
        <v>43241</v>
      </c>
      <c r="C3379" s="4">
        <f t="shared" si="52"/>
        <v>17</v>
      </c>
      <c r="D3379" s="1">
        <v>12103.1759891744</v>
      </c>
      <c r="E3379" s="1">
        <v>11422.0803196493</v>
      </c>
      <c r="F3379" s="1">
        <v>2399.6947419488802</v>
      </c>
      <c r="G3379" s="1">
        <v>61.276695329228701</v>
      </c>
      <c r="H3379" s="1">
        <v>25986.227746101798</v>
      </c>
    </row>
    <row r="3380" spans="1:8" x14ac:dyDescent="0.25">
      <c r="A3380" s="3">
        <v>43241.75</v>
      </c>
      <c r="B3380" s="2">
        <v>43241</v>
      </c>
      <c r="C3380" s="4">
        <f t="shared" si="52"/>
        <v>18</v>
      </c>
      <c r="D3380" s="1">
        <v>12555.920271229001</v>
      </c>
      <c r="E3380" s="1">
        <v>11553.138632427899</v>
      </c>
      <c r="F3380" s="1">
        <v>2515.2080738457498</v>
      </c>
      <c r="G3380" s="1">
        <v>60.023224041420903</v>
      </c>
      <c r="H3380" s="1">
        <v>26684.2902015441</v>
      </c>
    </row>
    <row r="3381" spans="1:8" x14ac:dyDescent="0.25">
      <c r="A3381" s="3">
        <v>43241.791666666664</v>
      </c>
      <c r="B3381" s="2">
        <v>43241</v>
      </c>
      <c r="C3381" s="4">
        <f t="shared" si="52"/>
        <v>19</v>
      </c>
      <c r="D3381" s="1">
        <v>12889.0225915142</v>
      </c>
      <c r="E3381" s="1">
        <v>11923.009029491801</v>
      </c>
      <c r="F3381" s="1">
        <v>2665.2393259598198</v>
      </c>
      <c r="G3381" s="1">
        <v>58.8503040827799</v>
      </c>
      <c r="H3381" s="1">
        <v>27536.1212510486</v>
      </c>
    </row>
    <row r="3382" spans="1:8" x14ac:dyDescent="0.25">
      <c r="A3382" s="3">
        <v>43241.833333333336</v>
      </c>
      <c r="B3382" s="2">
        <v>43241</v>
      </c>
      <c r="C3382" s="4">
        <f t="shared" si="52"/>
        <v>20</v>
      </c>
      <c r="D3382" s="1">
        <v>13167.760097750201</v>
      </c>
      <c r="E3382" s="1">
        <v>12367.1777483762</v>
      </c>
      <c r="F3382" s="1">
        <v>2635.8047173998898</v>
      </c>
      <c r="G3382" s="1">
        <v>58.900683660214398</v>
      </c>
      <c r="H3382" s="1">
        <v>28229.643247186501</v>
      </c>
    </row>
    <row r="3383" spans="1:8" x14ac:dyDescent="0.25">
      <c r="A3383" s="3">
        <v>43241.875</v>
      </c>
      <c r="B3383" s="2">
        <v>43241</v>
      </c>
      <c r="C3383" s="4">
        <f t="shared" si="52"/>
        <v>21</v>
      </c>
      <c r="D3383" s="1">
        <v>12819.114305764801</v>
      </c>
      <c r="E3383" s="1">
        <v>11896.556707601199</v>
      </c>
      <c r="F3383" s="1">
        <v>2422.07731001512</v>
      </c>
      <c r="G3383" s="1">
        <v>55.227672960803197</v>
      </c>
      <c r="H3383" s="1">
        <v>27192.975996341898</v>
      </c>
    </row>
    <row r="3384" spans="1:8" x14ac:dyDescent="0.25">
      <c r="A3384" s="3">
        <v>43241.916666666664</v>
      </c>
      <c r="B3384" s="2">
        <v>43241</v>
      </c>
      <c r="C3384" s="4">
        <f t="shared" si="52"/>
        <v>22</v>
      </c>
      <c r="D3384" s="1">
        <v>11858.1734409486</v>
      </c>
      <c r="E3384" s="1">
        <v>11092.102062306099</v>
      </c>
      <c r="F3384" s="1">
        <v>2191.4220427167902</v>
      </c>
      <c r="G3384" s="1">
        <v>50.634979989130201</v>
      </c>
      <c r="H3384" s="1">
        <v>25192.332525960599</v>
      </c>
    </row>
    <row r="3385" spans="1:8" x14ac:dyDescent="0.25">
      <c r="A3385" s="3">
        <v>43241.958333333336</v>
      </c>
      <c r="B3385" s="2">
        <v>43241</v>
      </c>
      <c r="C3385" s="4">
        <f t="shared" si="52"/>
        <v>23</v>
      </c>
      <c r="D3385" s="1">
        <v>10927.873058585101</v>
      </c>
      <c r="E3385" s="1">
        <v>10276.9685721512</v>
      </c>
      <c r="F3385" s="1">
        <v>2000.398556265</v>
      </c>
      <c r="G3385" s="1">
        <v>46.099690402245699</v>
      </c>
      <c r="H3385" s="1">
        <v>23251.339877403501</v>
      </c>
    </row>
    <row r="3386" spans="1:8" x14ac:dyDescent="0.25">
      <c r="A3386" s="3">
        <v>43242</v>
      </c>
      <c r="B3386" s="2">
        <v>43242</v>
      </c>
      <c r="C3386" s="4">
        <f t="shared" si="52"/>
        <v>0</v>
      </c>
      <c r="D3386" s="1">
        <v>10312.3026968918</v>
      </c>
      <c r="E3386" s="1">
        <v>9795.7172463564202</v>
      </c>
      <c r="F3386" s="1">
        <v>1877.9409834226699</v>
      </c>
      <c r="G3386" s="1">
        <v>43.389748978520799</v>
      </c>
      <c r="H3386" s="1">
        <v>22029.350675649399</v>
      </c>
    </row>
    <row r="3387" spans="1:8" x14ac:dyDescent="0.25">
      <c r="A3387" s="3">
        <v>43242.041666666664</v>
      </c>
      <c r="B3387" s="2">
        <v>43242</v>
      </c>
      <c r="C3387" s="4">
        <f t="shared" si="52"/>
        <v>1</v>
      </c>
      <c r="D3387" s="1">
        <v>9878.6718368150996</v>
      </c>
      <c r="E3387" s="1">
        <v>9377.2262200628302</v>
      </c>
      <c r="F3387" s="1">
        <v>1781.5599239074299</v>
      </c>
      <c r="G3387" s="1">
        <v>41.6582707494223</v>
      </c>
      <c r="H3387" s="1">
        <v>21079.116251534801</v>
      </c>
    </row>
    <row r="3388" spans="1:8" x14ac:dyDescent="0.25">
      <c r="A3388" s="3">
        <v>43242.083333333336</v>
      </c>
      <c r="B3388" s="2">
        <v>43242</v>
      </c>
      <c r="C3388" s="4">
        <f t="shared" si="52"/>
        <v>2</v>
      </c>
      <c r="D3388" s="1">
        <v>9650.0939130827701</v>
      </c>
      <c r="E3388" s="1">
        <v>9138.0599091685108</v>
      </c>
      <c r="F3388" s="1">
        <v>1728.74095224968</v>
      </c>
      <c r="G3388" s="1">
        <v>40.939555399167297</v>
      </c>
      <c r="H3388" s="1">
        <v>20557.834329900099</v>
      </c>
    </row>
    <row r="3389" spans="1:8" x14ac:dyDescent="0.25">
      <c r="A3389" s="3">
        <v>43242.125</v>
      </c>
      <c r="B3389" s="2">
        <v>43242</v>
      </c>
      <c r="C3389" s="4">
        <f t="shared" si="52"/>
        <v>3</v>
      </c>
      <c r="D3389" s="1">
        <v>9584.2575965576798</v>
      </c>
      <c r="E3389" s="1">
        <v>9056.18776983104</v>
      </c>
      <c r="F3389" s="1">
        <v>1711.6844723879799</v>
      </c>
      <c r="G3389" s="1">
        <v>41.347229020760402</v>
      </c>
      <c r="H3389" s="1">
        <v>20393.477067797499</v>
      </c>
    </row>
    <row r="3390" spans="1:8" x14ac:dyDescent="0.25">
      <c r="A3390" s="3">
        <v>43242.166666666664</v>
      </c>
      <c r="B3390" s="2">
        <v>43242</v>
      </c>
      <c r="C3390" s="4">
        <f t="shared" si="52"/>
        <v>4</v>
      </c>
      <c r="D3390" s="1">
        <v>9813.4426777013705</v>
      </c>
      <c r="E3390" s="1">
        <v>9188.3645128349199</v>
      </c>
      <c r="F3390" s="1">
        <v>1759.6360977869999</v>
      </c>
      <c r="G3390" s="1">
        <v>43.258684648691201</v>
      </c>
      <c r="H3390" s="1">
        <v>20804.701972972001</v>
      </c>
    </row>
    <row r="3391" spans="1:8" x14ac:dyDescent="0.25">
      <c r="A3391" s="3">
        <v>43242.208333333336</v>
      </c>
      <c r="B3391" s="2">
        <v>43242</v>
      </c>
      <c r="C3391" s="4">
        <f t="shared" si="52"/>
        <v>5</v>
      </c>
      <c r="D3391" s="1">
        <v>10333.014679937</v>
      </c>
      <c r="E3391" s="1">
        <v>9767.4106466812591</v>
      </c>
      <c r="F3391" s="1">
        <v>1895.31213654823</v>
      </c>
      <c r="G3391" s="1">
        <v>46.090323343769001</v>
      </c>
      <c r="H3391" s="1">
        <v>22041.827786510301</v>
      </c>
    </row>
    <row r="3392" spans="1:8" x14ac:dyDescent="0.25">
      <c r="A3392" s="3">
        <v>43242.25</v>
      </c>
      <c r="B3392" s="2">
        <v>43242</v>
      </c>
      <c r="C3392" s="4">
        <f t="shared" si="52"/>
        <v>6</v>
      </c>
      <c r="D3392" s="1">
        <v>11129.3560860409</v>
      </c>
      <c r="E3392" s="1">
        <v>10439.5394211159</v>
      </c>
      <c r="F3392" s="1">
        <v>2025.02733583503</v>
      </c>
      <c r="G3392" s="1">
        <v>48.152915775745399</v>
      </c>
      <c r="H3392" s="1">
        <v>23642.075758767602</v>
      </c>
    </row>
    <row r="3393" spans="1:8" x14ac:dyDescent="0.25">
      <c r="A3393" s="3">
        <v>43242.291666666664</v>
      </c>
      <c r="B3393" s="2">
        <v>43242</v>
      </c>
      <c r="C3393" s="4">
        <f t="shared" si="52"/>
        <v>7</v>
      </c>
      <c r="D3393" s="1">
        <v>11770.7599868861</v>
      </c>
      <c r="E3393" s="1">
        <v>11069.797907063299</v>
      </c>
      <c r="F3393" s="1">
        <v>2057.37527856921</v>
      </c>
      <c r="G3393" s="1">
        <v>50.891206624684102</v>
      </c>
      <c r="H3393" s="1">
        <v>24948.824379143301</v>
      </c>
    </row>
    <row r="3394" spans="1:8" x14ac:dyDescent="0.25">
      <c r="A3394" s="3">
        <v>43242.333333333336</v>
      </c>
      <c r="B3394" s="2">
        <v>43242</v>
      </c>
      <c r="C3394" s="4">
        <f t="shared" ref="C3394:C3457" si="53">HOUR(A3394)</f>
        <v>8</v>
      </c>
      <c r="D3394" s="1">
        <v>11825.591232797</v>
      </c>
      <c r="E3394" s="1">
        <v>11304.6654735272</v>
      </c>
      <c r="F3394" s="1">
        <v>2044.6940382319301</v>
      </c>
      <c r="G3394" s="1">
        <v>53.811131632473803</v>
      </c>
      <c r="H3394" s="1">
        <v>25228.761876188601</v>
      </c>
    </row>
    <row r="3395" spans="1:8" x14ac:dyDescent="0.25">
      <c r="A3395" s="3">
        <v>43242.375</v>
      </c>
      <c r="B3395" s="2">
        <v>43242</v>
      </c>
      <c r="C3395" s="4">
        <f t="shared" si="53"/>
        <v>9</v>
      </c>
      <c r="D3395" s="1">
        <v>11696.879454068399</v>
      </c>
      <c r="E3395" s="1">
        <v>11492.1064110515</v>
      </c>
      <c r="F3395" s="1">
        <v>2040.17478070273</v>
      </c>
      <c r="G3395" s="1">
        <v>55.640181305652902</v>
      </c>
      <c r="H3395" s="1">
        <v>25284.8008271283</v>
      </c>
    </row>
    <row r="3396" spans="1:8" x14ac:dyDescent="0.25">
      <c r="A3396" s="3">
        <v>43242.416666666664</v>
      </c>
      <c r="B3396" s="2">
        <v>43242</v>
      </c>
      <c r="C3396" s="4">
        <f t="shared" si="53"/>
        <v>10</v>
      </c>
      <c r="D3396" s="1">
        <v>11520.340844362399</v>
      </c>
      <c r="E3396" s="1">
        <v>11591.200278169699</v>
      </c>
      <c r="F3396" s="1">
        <v>2017.4117959381001</v>
      </c>
      <c r="G3396" s="1">
        <v>58.284508872920597</v>
      </c>
      <c r="H3396" s="1">
        <v>25187.237427343101</v>
      </c>
    </row>
    <row r="3397" spans="1:8" x14ac:dyDescent="0.25">
      <c r="A3397" s="3">
        <v>43242.458333333336</v>
      </c>
      <c r="B3397" s="2">
        <v>43242</v>
      </c>
      <c r="C3397" s="4">
        <f t="shared" si="53"/>
        <v>11</v>
      </c>
      <c r="D3397" s="1">
        <v>11280.5701609387</v>
      </c>
      <c r="E3397" s="1">
        <v>11594.810859040301</v>
      </c>
      <c r="F3397" s="1">
        <v>1906.5159754004701</v>
      </c>
      <c r="G3397" s="1">
        <v>62.484317171474501</v>
      </c>
      <c r="H3397" s="1">
        <v>24844.3813125509</v>
      </c>
    </row>
    <row r="3398" spans="1:8" x14ac:dyDescent="0.25">
      <c r="A3398" s="3">
        <v>43242.5</v>
      </c>
      <c r="B3398" s="2">
        <v>43242</v>
      </c>
      <c r="C3398" s="4">
        <f t="shared" si="53"/>
        <v>12</v>
      </c>
      <c r="D3398" s="1">
        <v>11065.3202127116</v>
      </c>
      <c r="E3398" s="1">
        <v>11559.8185519416</v>
      </c>
      <c r="F3398" s="1">
        <v>1905.8860351138601</v>
      </c>
      <c r="G3398" s="1">
        <v>66.951798939098197</v>
      </c>
      <c r="H3398" s="1">
        <v>24597.976598706198</v>
      </c>
    </row>
    <row r="3399" spans="1:8" x14ac:dyDescent="0.25">
      <c r="A3399" s="3">
        <v>43242.541666666664</v>
      </c>
      <c r="B3399" s="2">
        <v>43242</v>
      </c>
      <c r="C3399" s="4">
        <f t="shared" si="53"/>
        <v>13</v>
      </c>
      <c r="D3399" s="1">
        <v>11147.2131194257</v>
      </c>
      <c r="E3399" s="1">
        <v>11454.7791458836</v>
      </c>
      <c r="F3399" s="1">
        <v>1835.03197321734</v>
      </c>
      <c r="G3399" s="1">
        <v>69.120242645319607</v>
      </c>
      <c r="H3399" s="1">
        <v>24506.144481171999</v>
      </c>
    </row>
    <row r="3400" spans="1:8" x14ac:dyDescent="0.25">
      <c r="A3400" s="3">
        <v>43242.583333333336</v>
      </c>
      <c r="B3400" s="2">
        <v>43242</v>
      </c>
      <c r="C3400" s="4">
        <f t="shared" si="53"/>
        <v>14</v>
      </c>
      <c r="D3400" s="1">
        <v>11316.511130359801</v>
      </c>
      <c r="E3400" s="1">
        <v>11454.9626420285</v>
      </c>
      <c r="F3400" s="1">
        <v>1813.2772510477701</v>
      </c>
      <c r="G3400" s="1">
        <v>69.417321507062198</v>
      </c>
      <c r="H3400" s="1">
        <v>24654.1683449431</v>
      </c>
    </row>
    <row r="3401" spans="1:8" x14ac:dyDescent="0.25">
      <c r="A3401" s="3">
        <v>43242.625</v>
      </c>
      <c r="B3401" s="2">
        <v>43242</v>
      </c>
      <c r="C3401" s="4">
        <f t="shared" si="53"/>
        <v>15</v>
      </c>
      <c r="D3401" s="1">
        <v>11810.7550906215</v>
      </c>
      <c r="E3401" s="1">
        <v>11476.203337299899</v>
      </c>
      <c r="F3401" s="1">
        <v>1860.2795641176101</v>
      </c>
      <c r="G3401" s="1">
        <v>70.050641407056204</v>
      </c>
      <c r="H3401" s="1">
        <v>25217.2886334461</v>
      </c>
    </row>
    <row r="3402" spans="1:8" x14ac:dyDescent="0.25">
      <c r="A3402" s="3">
        <v>43242.666666666664</v>
      </c>
      <c r="B3402" s="2">
        <v>43242</v>
      </c>
      <c r="C3402" s="4">
        <f t="shared" si="53"/>
        <v>16</v>
      </c>
      <c r="D3402" s="1">
        <v>12349.064886206201</v>
      </c>
      <c r="E3402" s="1">
        <v>11605.6628278481</v>
      </c>
      <c r="F3402" s="1">
        <v>1981.8912823412199</v>
      </c>
      <c r="G3402" s="1">
        <v>70.470662997865404</v>
      </c>
      <c r="H3402" s="1">
        <v>26007.089659393401</v>
      </c>
    </row>
    <row r="3403" spans="1:8" x14ac:dyDescent="0.25">
      <c r="A3403" s="3">
        <v>43242.708333333336</v>
      </c>
      <c r="B3403" s="2">
        <v>43242</v>
      </c>
      <c r="C3403" s="4">
        <f t="shared" si="53"/>
        <v>17</v>
      </c>
      <c r="D3403" s="1">
        <v>12510.429802402399</v>
      </c>
      <c r="E3403" s="1">
        <v>11633.0737199717</v>
      </c>
      <c r="F3403" s="1">
        <v>2139.0092519280802</v>
      </c>
      <c r="G3403" s="1">
        <v>70.288830882921005</v>
      </c>
      <c r="H3403" s="1">
        <v>26352.801605185101</v>
      </c>
    </row>
    <row r="3404" spans="1:8" x14ac:dyDescent="0.25">
      <c r="A3404" s="3">
        <v>43242.75</v>
      </c>
      <c r="B3404" s="2">
        <v>43242</v>
      </c>
      <c r="C3404" s="4">
        <f t="shared" si="53"/>
        <v>18</v>
      </c>
      <c r="D3404" s="1">
        <v>12939.1877246903</v>
      </c>
      <c r="E3404" s="1">
        <v>11782.9519192801</v>
      </c>
      <c r="F3404" s="1">
        <v>2343.1466307431301</v>
      </c>
      <c r="G3404" s="1">
        <v>68.133892199631802</v>
      </c>
      <c r="H3404" s="1">
        <v>27133.420166913202</v>
      </c>
    </row>
    <row r="3405" spans="1:8" x14ac:dyDescent="0.25">
      <c r="A3405" s="3">
        <v>43242.791666666664</v>
      </c>
      <c r="B3405" s="2">
        <v>43242</v>
      </c>
      <c r="C3405" s="4">
        <f t="shared" si="53"/>
        <v>19</v>
      </c>
      <c r="D3405" s="1">
        <v>13206.0834870449</v>
      </c>
      <c r="E3405" s="1">
        <v>12077.7104454402</v>
      </c>
      <c r="F3405" s="1">
        <v>2453.9039305648998</v>
      </c>
      <c r="G3405" s="1">
        <v>64.417267273188301</v>
      </c>
      <c r="H3405" s="1">
        <v>27802.1151303232</v>
      </c>
    </row>
    <row r="3406" spans="1:8" x14ac:dyDescent="0.25">
      <c r="A3406" s="3">
        <v>43242.833333333336</v>
      </c>
      <c r="B3406" s="2">
        <v>43242</v>
      </c>
      <c r="C3406" s="4">
        <f t="shared" si="53"/>
        <v>20</v>
      </c>
      <c r="D3406" s="1">
        <v>13475.315188837199</v>
      </c>
      <c r="E3406" s="1">
        <v>12595.905375677001</v>
      </c>
      <c r="F3406" s="1">
        <v>2568.5638130770399</v>
      </c>
      <c r="G3406" s="1">
        <v>62.867976610455699</v>
      </c>
      <c r="H3406" s="1">
        <v>28702.652354201698</v>
      </c>
    </row>
    <row r="3407" spans="1:8" x14ac:dyDescent="0.25">
      <c r="A3407" s="3">
        <v>43242.875</v>
      </c>
      <c r="B3407" s="2">
        <v>43242</v>
      </c>
      <c r="C3407" s="4">
        <f t="shared" si="53"/>
        <v>21</v>
      </c>
      <c r="D3407" s="1">
        <v>13129.428590281401</v>
      </c>
      <c r="E3407" s="1">
        <v>12235.0266221002</v>
      </c>
      <c r="F3407" s="1">
        <v>2451.2196773119399</v>
      </c>
      <c r="G3407" s="1">
        <v>57.898924538996802</v>
      </c>
      <c r="H3407" s="1">
        <v>27873.573814232499</v>
      </c>
    </row>
    <row r="3408" spans="1:8" x14ac:dyDescent="0.25">
      <c r="A3408" s="3">
        <v>43242.916666666664</v>
      </c>
      <c r="B3408" s="2">
        <v>43242</v>
      </c>
      <c r="C3408" s="4">
        <f t="shared" si="53"/>
        <v>22</v>
      </c>
      <c r="D3408" s="1">
        <v>12096.656399289301</v>
      </c>
      <c r="E3408" s="1">
        <v>11312.765502902699</v>
      </c>
      <c r="F3408" s="1">
        <v>2212.0058260563001</v>
      </c>
      <c r="G3408" s="1">
        <v>51.718486559787102</v>
      </c>
      <c r="H3408" s="1">
        <v>25673.146214808101</v>
      </c>
    </row>
    <row r="3409" spans="1:8" x14ac:dyDescent="0.25">
      <c r="A3409" s="3">
        <v>43242.958333333336</v>
      </c>
      <c r="B3409" s="2">
        <v>43242</v>
      </c>
      <c r="C3409" s="4">
        <f t="shared" si="53"/>
        <v>23</v>
      </c>
      <c r="D3409" s="1">
        <v>11136.966968409301</v>
      </c>
      <c r="E3409" s="1">
        <v>10459.1321871569</v>
      </c>
      <c r="F3409" s="1">
        <v>2006.81076614207</v>
      </c>
      <c r="G3409" s="1">
        <v>47.032478739459599</v>
      </c>
      <c r="H3409" s="1">
        <v>23649.9424004477</v>
      </c>
    </row>
    <row r="3410" spans="1:8" x14ac:dyDescent="0.25">
      <c r="A3410" s="3">
        <v>43243</v>
      </c>
      <c r="B3410" s="2">
        <v>43243</v>
      </c>
      <c r="C3410" s="4">
        <f t="shared" si="53"/>
        <v>0</v>
      </c>
      <c r="D3410" s="1">
        <v>10480.3699465882</v>
      </c>
      <c r="E3410" s="1">
        <v>9851.7693747484791</v>
      </c>
      <c r="F3410" s="1">
        <v>1886.19256266909</v>
      </c>
      <c r="G3410" s="1">
        <v>43.910402306810099</v>
      </c>
      <c r="H3410" s="1">
        <v>22262.242286312601</v>
      </c>
    </row>
    <row r="3411" spans="1:8" x14ac:dyDescent="0.25">
      <c r="A3411" s="3">
        <v>43243.041666666664</v>
      </c>
      <c r="B3411" s="2">
        <v>43243</v>
      </c>
      <c r="C3411" s="4">
        <f t="shared" si="53"/>
        <v>1</v>
      </c>
      <c r="D3411" s="1">
        <v>10063.779933101299</v>
      </c>
      <c r="E3411" s="1">
        <v>9486.7791654389002</v>
      </c>
      <c r="F3411" s="1">
        <v>1801.00219691347</v>
      </c>
      <c r="G3411" s="1">
        <v>42.175661628370399</v>
      </c>
      <c r="H3411" s="1">
        <v>21393.736957082001</v>
      </c>
    </row>
    <row r="3412" spans="1:8" x14ac:dyDescent="0.25">
      <c r="A3412" s="3">
        <v>43243.083333333336</v>
      </c>
      <c r="B3412" s="2">
        <v>43243</v>
      </c>
      <c r="C3412" s="4">
        <f t="shared" si="53"/>
        <v>2</v>
      </c>
      <c r="D3412" s="1">
        <v>9806.6645537465502</v>
      </c>
      <c r="E3412" s="1">
        <v>9202.9061515059602</v>
      </c>
      <c r="F3412" s="1">
        <v>1759.17104441899</v>
      </c>
      <c r="G3412" s="1">
        <v>41.691498020633396</v>
      </c>
      <c r="H3412" s="1">
        <v>20810.433247692101</v>
      </c>
    </row>
    <row r="3413" spans="1:8" x14ac:dyDescent="0.25">
      <c r="A3413" s="3">
        <v>43243.125</v>
      </c>
      <c r="B3413" s="2">
        <v>43243</v>
      </c>
      <c r="C3413" s="4">
        <f t="shared" si="53"/>
        <v>3</v>
      </c>
      <c r="D3413" s="1">
        <v>9720.7941734184606</v>
      </c>
      <c r="E3413" s="1">
        <v>9098.9013964039495</v>
      </c>
      <c r="F3413" s="1">
        <v>1725.6322455740201</v>
      </c>
      <c r="G3413" s="1">
        <v>41.872648539248502</v>
      </c>
      <c r="H3413" s="1">
        <v>20587.2004639357</v>
      </c>
    </row>
    <row r="3414" spans="1:8" x14ac:dyDescent="0.25">
      <c r="A3414" s="3">
        <v>43243.166666666664</v>
      </c>
      <c r="B3414" s="2">
        <v>43243</v>
      </c>
      <c r="C3414" s="4">
        <f t="shared" si="53"/>
        <v>4</v>
      </c>
      <c r="D3414" s="1">
        <v>9918.9061618477699</v>
      </c>
      <c r="E3414" s="1">
        <v>9257.1498672820398</v>
      </c>
      <c r="F3414" s="1">
        <v>1779.46573048799</v>
      </c>
      <c r="G3414" s="1">
        <v>43.562076858649903</v>
      </c>
      <c r="H3414" s="1">
        <v>20999.083836476399</v>
      </c>
    </row>
    <row r="3415" spans="1:8" x14ac:dyDescent="0.25">
      <c r="A3415" s="3">
        <v>43243.208333333336</v>
      </c>
      <c r="B3415" s="2">
        <v>43243</v>
      </c>
      <c r="C3415" s="4">
        <f t="shared" si="53"/>
        <v>5</v>
      </c>
      <c r="D3415" s="1">
        <v>10421.1513388032</v>
      </c>
      <c r="E3415" s="1">
        <v>9789.8821366061602</v>
      </c>
      <c r="F3415" s="1">
        <v>1908.4617124946799</v>
      </c>
      <c r="G3415" s="1">
        <v>46.058904509604602</v>
      </c>
      <c r="H3415" s="1">
        <v>22165.5540924136</v>
      </c>
    </row>
    <row r="3416" spans="1:8" x14ac:dyDescent="0.25">
      <c r="A3416" s="3">
        <v>43243.25</v>
      </c>
      <c r="B3416" s="2">
        <v>43243</v>
      </c>
      <c r="C3416" s="4">
        <f t="shared" si="53"/>
        <v>6</v>
      </c>
      <c r="D3416" s="1">
        <v>11202.7270786914</v>
      </c>
      <c r="E3416" s="1">
        <v>10484.911058190601</v>
      </c>
      <c r="F3416" s="1">
        <v>2104.3460243271802</v>
      </c>
      <c r="G3416" s="1">
        <v>48.166496374935498</v>
      </c>
      <c r="H3416" s="1">
        <v>23840.150657584101</v>
      </c>
    </row>
    <row r="3417" spans="1:8" x14ac:dyDescent="0.25">
      <c r="A3417" s="3">
        <v>43243.291666666664</v>
      </c>
      <c r="B3417" s="2">
        <v>43243</v>
      </c>
      <c r="C3417" s="4">
        <f t="shared" si="53"/>
        <v>7</v>
      </c>
      <c r="D3417" s="1">
        <v>11824.889484589699</v>
      </c>
      <c r="E3417" s="1">
        <v>11105.214119513899</v>
      </c>
      <c r="F3417" s="1">
        <v>2222.5970100071399</v>
      </c>
      <c r="G3417" s="1">
        <v>50.620193576645903</v>
      </c>
      <c r="H3417" s="1">
        <v>25203.3208076874</v>
      </c>
    </row>
    <row r="3418" spans="1:8" x14ac:dyDescent="0.25">
      <c r="A3418" s="3">
        <v>43243.333333333336</v>
      </c>
      <c r="B3418" s="2">
        <v>43243</v>
      </c>
      <c r="C3418" s="4">
        <f t="shared" si="53"/>
        <v>8</v>
      </c>
      <c r="D3418" s="1">
        <v>11891.428068207901</v>
      </c>
      <c r="E3418" s="1">
        <v>11409.9024987547</v>
      </c>
      <c r="F3418" s="1">
        <v>2262.7651406923501</v>
      </c>
      <c r="G3418" s="1">
        <v>53.722393078329802</v>
      </c>
      <c r="H3418" s="1">
        <v>25617.818100733301</v>
      </c>
    </row>
    <row r="3419" spans="1:8" x14ac:dyDescent="0.25">
      <c r="A3419" s="3">
        <v>43243.375</v>
      </c>
      <c r="B3419" s="2">
        <v>43243</v>
      </c>
      <c r="C3419" s="4">
        <f t="shared" si="53"/>
        <v>9</v>
      </c>
      <c r="D3419" s="1">
        <v>11790.587466184101</v>
      </c>
      <c r="E3419" s="1">
        <v>11646.2511133464</v>
      </c>
      <c r="F3419" s="1">
        <v>2279.2444445989099</v>
      </c>
      <c r="G3419" s="1">
        <v>57.278374785293501</v>
      </c>
      <c r="H3419" s="1">
        <v>25773.361398914702</v>
      </c>
    </row>
    <row r="3420" spans="1:8" x14ac:dyDescent="0.25">
      <c r="A3420" s="3">
        <v>43243.416666666664</v>
      </c>
      <c r="B3420" s="2">
        <v>43243</v>
      </c>
      <c r="C3420" s="4">
        <f t="shared" si="53"/>
        <v>10</v>
      </c>
      <c r="D3420" s="1">
        <v>11718.1031000238</v>
      </c>
      <c r="E3420" s="1">
        <v>11847.807149272399</v>
      </c>
      <c r="F3420" s="1">
        <v>2255.6620867404499</v>
      </c>
      <c r="G3420" s="1">
        <v>61.062409213047097</v>
      </c>
      <c r="H3420" s="1">
        <v>25882.634745249699</v>
      </c>
    </row>
    <row r="3421" spans="1:8" x14ac:dyDescent="0.25">
      <c r="A3421" s="3">
        <v>43243.458333333336</v>
      </c>
      <c r="B3421" s="2">
        <v>43243</v>
      </c>
      <c r="C3421" s="4">
        <f t="shared" si="53"/>
        <v>11</v>
      </c>
      <c r="D3421" s="1">
        <v>11436.421484103301</v>
      </c>
      <c r="E3421" s="1">
        <v>11860.331389646701</v>
      </c>
      <c r="F3421" s="1">
        <v>2181.8688042508902</v>
      </c>
      <c r="G3421" s="1">
        <v>64.670883801129705</v>
      </c>
      <c r="H3421" s="1">
        <v>25543.292561802002</v>
      </c>
    </row>
    <row r="3422" spans="1:8" x14ac:dyDescent="0.25">
      <c r="A3422" s="3">
        <v>43243.5</v>
      </c>
      <c r="B3422" s="2">
        <v>43243</v>
      </c>
      <c r="C3422" s="4">
        <f t="shared" si="53"/>
        <v>12</v>
      </c>
      <c r="D3422" s="1">
        <v>11183.880893907801</v>
      </c>
      <c r="E3422" s="1">
        <v>11690.5043195176</v>
      </c>
      <c r="F3422" s="1">
        <v>2087.2314950012901</v>
      </c>
      <c r="G3422" s="1">
        <v>68.973532973290901</v>
      </c>
      <c r="H3422" s="1">
        <v>25030.590241400001</v>
      </c>
    </row>
    <row r="3423" spans="1:8" x14ac:dyDescent="0.25">
      <c r="A3423" s="3">
        <v>43243.541666666664</v>
      </c>
      <c r="B3423" s="2">
        <v>43243</v>
      </c>
      <c r="C3423" s="4">
        <f t="shared" si="53"/>
        <v>13</v>
      </c>
      <c r="D3423" s="1">
        <v>11187.3009773022</v>
      </c>
      <c r="E3423" s="1">
        <v>11609.892467236101</v>
      </c>
      <c r="F3423" s="1">
        <v>2024.82883146624</v>
      </c>
      <c r="G3423" s="1">
        <v>73.157407175540698</v>
      </c>
      <c r="H3423" s="1">
        <v>24895.1796831801</v>
      </c>
    </row>
    <row r="3424" spans="1:8" x14ac:dyDescent="0.25">
      <c r="A3424" s="3">
        <v>43243.583333333336</v>
      </c>
      <c r="B3424" s="2">
        <v>43243</v>
      </c>
      <c r="C3424" s="4">
        <f t="shared" si="53"/>
        <v>14</v>
      </c>
      <c r="D3424" s="1">
        <v>11219.564406817</v>
      </c>
      <c r="E3424" s="1">
        <v>11597.9146717002</v>
      </c>
      <c r="F3424" s="1">
        <v>2035.16965617341</v>
      </c>
      <c r="G3424" s="1">
        <v>76.031580567182303</v>
      </c>
      <c r="H3424" s="1">
        <v>24928.6803152578</v>
      </c>
    </row>
    <row r="3425" spans="1:8" x14ac:dyDescent="0.25">
      <c r="A3425" s="3">
        <v>43243.625</v>
      </c>
      <c r="B3425" s="2">
        <v>43243</v>
      </c>
      <c r="C3425" s="4">
        <f t="shared" si="53"/>
        <v>15</v>
      </c>
      <c r="D3425" s="1">
        <v>11412.769323758101</v>
      </c>
      <c r="E3425" s="1">
        <v>11612.0670506079</v>
      </c>
      <c r="F3425" s="1">
        <v>2081.4384764266001</v>
      </c>
      <c r="G3425" s="1">
        <v>78.584975714815599</v>
      </c>
      <c r="H3425" s="1">
        <v>25184.8598265074</v>
      </c>
    </row>
    <row r="3426" spans="1:8" x14ac:dyDescent="0.25">
      <c r="A3426" s="3">
        <v>43243.666666666664</v>
      </c>
      <c r="B3426" s="2">
        <v>43243</v>
      </c>
      <c r="C3426" s="4">
        <f t="shared" si="53"/>
        <v>16</v>
      </c>
      <c r="D3426" s="1">
        <v>11790.782201098</v>
      </c>
      <c r="E3426" s="1">
        <v>11787.3275057379</v>
      </c>
      <c r="F3426" s="1">
        <v>2154.5484761192702</v>
      </c>
      <c r="G3426" s="1">
        <v>80.480920194566494</v>
      </c>
      <c r="H3426" s="1">
        <v>25813.139103149701</v>
      </c>
    </row>
    <row r="3427" spans="1:8" x14ac:dyDescent="0.25">
      <c r="A3427" s="3">
        <v>43243.708333333336</v>
      </c>
      <c r="B3427" s="2">
        <v>43243</v>
      </c>
      <c r="C3427" s="4">
        <f t="shared" si="53"/>
        <v>17</v>
      </c>
      <c r="D3427" s="1">
        <v>12179.4912994026</v>
      </c>
      <c r="E3427" s="1">
        <v>11985.648856206501</v>
      </c>
      <c r="F3427" s="1">
        <v>2290.7390050859399</v>
      </c>
      <c r="G3427" s="1">
        <v>79.968097611912199</v>
      </c>
      <c r="H3427" s="1">
        <v>26535.847258307</v>
      </c>
    </row>
    <row r="3428" spans="1:8" x14ac:dyDescent="0.25">
      <c r="A3428" s="3">
        <v>43243.75</v>
      </c>
      <c r="B3428" s="2">
        <v>43243</v>
      </c>
      <c r="C3428" s="4">
        <f t="shared" si="53"/>
        <v>18</v>
      </c>
      <c r="D3428" s="1">
        <v>12633.646878736399</v>
      </c>
      <c r="E3428" s="1">
        <v>12028.1352273047</v>
      </c>
      <c r="F3428" s="1">
        <v>2371.5491981261298</v>
      </c>
      <c r="G3428" s="1">
        <v>77.267438320035296</v>
      </c>
      <c r="H3428" s="1">
        <v>27110.598742487298</v>
      </c>
    </row>
    <row r="3429" spans="1:8" x14ac:dyDescent="0.25">
      <c r="A3429" s="3">
        <v>43243.791666666664</v>
      </c>
      <c r="B3429" s="2">
        <v>43243</v>
      </c>
      <c r="C3429" s="4">
        <f t="shared" si="53"/>
        <v>19</v>
      </c>
      <c r="D3429" s="1">
        <v>12954.459643198301</v>
      </c>
      <c r="E3429" s="1">
        <v>12242.736514889901</v>
      </c>
      <c r="F3429" s="1">
        <v>2502.8556503842901</v>
      </c>
      <c r="G3429" s="1">
        <v>71.968162098776503</v>
      </c>
      <c r="H3429" s="1">
        <v>27772.019970571298</v>
      </c>
    </row>
    <row r="3430" spans="1:8" x14ac:dyDescent="0.25">
      <c r="A3430" s="3">
        <v>43243.833333333336</v>
      </c>
      <c r="B3430" s="2">
        <v>43243</v>
      </c>
      <c r="C3430" s="4">
        <f t="shared" si="53"/>
        <v>20</v>
      </c>
      <c r="D3430" s="1">
        <v>13276.423128886099</v>
      </c>
      <c r="E3430" s="1">
        <v>12743.5922358966</v>
      </c>
      <c r="F3430" s="1">
        <v>2583.5185846125901</v>
      </c>
      <c r="G3430" s="1">
        <v>68.302202456268304</v>
      </c>
      <c r="H3430" s="1">
        <v>28671.836151851599</v>
      </c>
    </row>
    <row r="3431" spans="1:8" x14ac:dyDescent="0.25">
      <c r="A3431" s="3">
        <v>43243.875</v>
      </c>
      <c r="B3431" s="2">
        <v>43243</v>
      </c>
      <c r="C3431" s="4">
        <f t="shared" si="53"/>
        <v>21</v>
      </c>
      <c r="D3431" s="1">
        <v>12949.0696831961</v>
      </c>
      <c r="E3431" s="1">
        <v>12306.704359391601</v>
      </c>
      <c r="F3431" s="1">
        <v>2451.3828621665898</v>
      </c>
      <c r="G3431" s="1">
        <v>62.209405792830701</v>
      </c>
      <c r="H3431" s="1">
        <v>27769.366310547099</v>
      </c>
    </row>
    <row r="3432" spans="1:8" x14ac:dyDescent="0.25">
      <c r="A3432" s="3">
        <v>43243.916666666664</v>
      </c>
      <c r="B3432" s="2">
        <v>43243</v>
      </c>
      <c r="C3432" s="4">
        <f t="shared" si="53"/>
        <v>22</v>
      </c>
      <c r="D3432" s="1">
        <v>11949.973942762201</v>
      </c>
      <c r="E3432" s="1">
        <v>11361.134465446001</v>
      </c>
      <c r="F3432" s="1">
        <v>2231.4023190374301</v>
      </c>
      <c r="G3432" s="1">
        <v>56.1234762293128</v>
      </c>
      <c r="H3432" s="1">
        <v>25598.6342034749</v>
      </c>
    </row>
    <row r="3433" spans="1:8" x14ac:dyDescent="0.25">
      <c r="A3433" s="3">
        <v>43243.958333333336</v>
      </c>
      <c r="B3433" s="2">
        <v>43243</v>
      </c>
      <c r="C3433" s="4">
        <f t="shared" si="53"/>
        <v>23</v>
      </c>
      <c r="D3433" s="1">
        <v>11077.3753891674</v>
      </c>
      <c r="E3433" s="1">
        <v>10540.708829961801</v>
      </c>
      <c r="F3433" s="1">
        <v>2016.23834408171</v>
      </c>
      <c r="G3433" s="1">
        <v>50.698497570186497</v>
      </c>
      <c r="H3433" s="1">
        <v>23685.021060781099</v>
      </c>
    </row>
    <row r="3434" spans="1:8" x14ac:dyDescent="0.25">
      <c r="A3434" s="3">
        <v>43244</v>
      </c>
      <c r="B3434" s="2">
        <v>43244</v>
      </c>
      <c r="C3434" s="4">
        <f t="shared" si="53"/>
        <v>0</v>
      </c>
      <c r="D3434" s="1">
        <v>10441.2510191282</v>
      </c>
      <c r="E3434" s="1">
        <v>9881.1707219780001</v>
      </c>
      <c r="F3434" s="1">
        <v>1901.18643085335</v>
      </c>
      <c r="G3434" s="1">
        <v>47.0364348831258</v>
      </c>
      <c r="H3434" s="1">
        <v>22270.644606842699</v>
      </c>
    </row>
    <row r="3435" spans="1:8" x14ac:dyDescent="0.25">
      <c r="A3435" s="3">
        <v>43244.041666666664</v>
      </c>
      <c r="B3435" s="2">
        <v>43244</v>
      </c>
      <c r="C3435" s="4">
        <f t="shared" si="53"/>
        <v>1</v>
      </c>
      <c r="D3435" s="1">
        <v>10103.7755351412</v>
      </c>
      <c r="E3435" s="1">
        <v>9463.7274435855597</v>
      </c>
      <c r="F3435" s="1">
        <v>1805.9114092262901</v>
      </c>
      <c r="G3435" s="1">
        <v>44.317689579017703</v>
      </c>
      <c r="H3435" s="1">
        <v>21417.732077532099</v>
      </c>
    </row>
    <row r="3436" spans="1:8" x14ac:dyDescent="0.25">
      <c r="A3436" s="3">
        <v>43244.083333333336</v>
      </c>
      <c r="B3436" s="2">
        <v>43244</v>
      </c>
      <c r="C3436" s="4">
        <f t="shared" si="53"/>
        <v>2</v>
      </c>
      <c r="D3436" s="1">
        <v>10131.4083716355</v>
      </c>
      <c r="E3436" s="1">
        <v>9250.4096231245894</v>
      </c>
      <c r="F3436" s="1">
        <v>1757.53657772465</v>
      </c>
      <c r="G3436" s="1">
        <v>42.810183471143503</v>
      </c>
      <c r="H3436" s="1">
        <v>21182.164755955899</v>
      </c>
    </row>
    <row r="3437" spans="1:8" x14ac:dyDescent="0.25">
      <c r="A3437" s="3">
        <v>43244.125</v>
      </c>
      <c r="B3437" s="2">
        <v>43244</v>
      </c>
      <c r="C3437" s="4">
        <f t="shared" si="53"/>
        <v>3</v>
      </c>
      <c r="D3437" s="1">
        <v>10030.398232604301</v>
      </c>
      <c r="E3437" s="1">
        <v>9141.0222780179793</v>
      </c>
      <c r="F3437" s="1">
        <v>1732.62442994196</v>
      </c>
      <c r="G3437" s="1">
        <v>42.681786763096497</v>
      </c>
      <c r="H3437" s="1">
        <v>20946.726727327299</v>
      </c>
    </row>
    <row r="3438" spans="1:8" x14ac:dyDescent="0.25">
      <c r="A3438" s="3">
        <v>43244.166666666664</v>
      </c>
      <c r="B3438" s="2">
        <v>43244</v>
      </c>
      <c r="C3438" s="4">
        <f t="shared" si="53"/>
        <v>4</v>
      </c>
      <c r="D3438" s="1">
        <v>10062.0218009861</v>
      </c>
      <c r="E3438" s="1">
        <v>9358.1042975702403</v>
      </c>
      <c r="F3438" s="1">
        <v>1763.5161124327899</v>
      </c>
      <c r="G3438" s="1">
        <v>44.075239381621202</v>
      </c>
      <c r="H3438" s="1">
        <v>21227.717450370801</v>
      </c>
    </row>
    <row r="3439" spans="1:8" x14ac:dyDescent="0.25">
      <c r="A3439" s="3">
        <v>43244.208333333336</v>
      </c>
      <c r="B3439" s="2">
        <v>43244</v>
      </c>
      <c r="C3439" s="4">
        <f t="shared" si="53"/>
        <v>5</v>
      </c>
      <c r="D3439" s="1">
        <v>10384.622565301101</v>
      </c>
      <c r="E3439" s="1">
        <v>9946.0293278292393</v>
      </c>
      <c r="F3439" s="1">
        <v>1920.81656294753</v>
      </c>
      <c r="G3439" s="1">
        <v>46.733573805350701</v>
      </c>
      <c r="H3439" s="1">
        <v>22298.202029883199</v>
      </c>
    </row>
    <row r="3440" spans="1:8" x14ac:dyDescent="0.25">
      <c r="A3440" s="3">
        <v>43244.25</v>
      </c>
      <c r="B3440" s="2">
        <v>43244</v>
      </c>
      <c r="C3440" s="4">
        <f t="shared" si="53"/>
        <v>6</v>
      </c>
      <c r="D3440" s="1">
        <v>11134.367072916801</v>
      </c>
      <c r="E3440" s="1">
        <v>10565.5709412249</v>
      </c>
      <c r="F3440" s="1">
        <v>2115.7919891629999</v>
      </c>
      <c r="G3440" s="1">
        <v>48.762930589772097</v>
      </c>
      <c r="H3440" s="1">
        <v>23864.4929338945</v>
      </c>
    </row>
    <row r="3441" spans="1:8" x14ac:dyDescent="0.25">
      <c r="A3441" s="3">
        <v>43244.291666666664</v>
      </c>
      <c r="B3441" s="2">
        <v>43244</v>
      </c>
      <c r="C3441" s="4">
        <f t="shared" si="53"/>
        <v>7</v>
      </c>
      <c r="D3441" s="1">
        <v>11685.7809956971</v>
      </c>
      <c r="E3441" s="1">
        <v>11160.4235245011</v>
      </c>
      <c r="F3441" s="1">
        <v>2247.03471157392</v>
      </c>
      <c r="G3441" s="1">
        <v>49.747167534303401</v>
      </c>
      <c r="H3441" s="1">
        <v>25142.986399306399</v>
      </c>
    </row>
    <row r="3442" spans="1:8" x14ac:dyDescent="0.25">
      <c r="A3442" s="3">
        <v>43244.333333333336</v>
      </c>
      <c r="B3442" s="2">
        <v>43244</v>
      </c>
      <c r="C3442" s="4">
        <f t="shared" si="53"/>
        <v>8</v>
      </c>
      <c r="D3442" s="1">
        <v>11914.6377972387</v>
      </c>
      <c r="E3442" s="1">
        <v>11466.778515038501</v>
      </c>
      <c r="F3442" s="1">
        <v>2321.8149349344599</v>
      </c>
      <c r="G3442" s="1">
        <v>50.772979961038999</v>
      </c>
      <c r="H3442" s="1">
        <v>25754.0042271727</v>
      </c>
    </row>
    <row r="3443" spans="1:8" x14ac:dyDescent="0.25">
      <c r="A3443" s="3">
        <v>43244.375</v>
      </c>
      <c r="B3443" s="2">
        <v>43244</v>
      </c>
      <c r="C3443" s="4">
        <f t="shared" si="53"/>
        <v>9</v>
      </c>
      <c r="D3443" s="1">
        <v>12301.004487460599</v>
      </c>
      <c r="E3443" s="1">
        <v>11738.436969777</v>
      </c>
      <c r="F3443" s="1">
        <v>2374.62804171378</v>
      </c>
      <c r="G3443" s="1">
        <v>59.556830159835997</v>
      </c>
      <c r="H3443" s="1">
        <v>26473.626329111201</v>
      </c>
    </row>
    <row r="3444" spans="1:8" x14ac:dyDescent="0.25">
      <c r="A3444" s="3">
        <v>43244.416666666664</v>
      </c>
      <c r="B3444" s="2">
        <v>43244</v>
      </c>
      <c r="C3444" s="4">
        <f t="shared" si="53"/>
        <v>10</v>
      </c>
      <c r="D3444" s="1">
        <v>12211.6373488179</v>
      </c>
      <c r="E3444" s="1">
        <v>11924.161568391701</v>
      </c>
      <c r="F3444" s="1">
        <v>2389.1924975133702</v>
      </c>
      <c r="G3444" s="1">
        <v>64.018088924670707</v>
      </c>
      <c r="H3444" s="1">
        <v>26589.009503647601</v>
      </c>
    </row>
    <row r="3445" spans="1:8" x14ac:dyDescent="0.25">
      <c r="A3445" s="3">
        <v>43244.458333333336</v>
      </c>
      <c r="B3445" s="2">
        <v>43244</v>
      </c>
      <c r="C3445" s="4">
        <f t="shared" si="53"/>
        <v>11</v>
      </c>
      <c r="D3445" s="1">
        <v>12019.524840635801</v>
      </c>
      <c r="E3445" s="1">
        <v>11909.890977904</v>
      </c>
      <c r="F3445" s="1">
        <v>2387.1347956897698</v>
      </c>
      <c r="G3445" s="1">
        <v>68.617643790853606</v>
      </c>
      <c r="H3445" s="1">
        <v>26385.1682580204</v>
      </c>
    </row>
    <row r="3446" spans="1:8" x14ac:dyDescent="0.25">
      <c r="A3446" s="3">
        <v>43244.5</v>
      </c>
      <c r="B3446" s="2">
        <v>43244</v>
      </c>
      <c r="C3446" s="4">
        <f t="shared" si="53"/>
        <v>12</v>
      </c>
      <c r="D3446" s="1">
        <v>11853.3422682606</v>
      </c>
      <c r="E3446" s="1">
        <v>11780.7565940765</v>
      </c>
      <c r="F3446" s="1">
        <v>2260.4715122291</v>
      </c>
      <c r="G3446" s="1">
        <v>72.685261578810099</v>
      </c>
      <c r="H3446" s="1">
        <v>25967.255636145001</v>
      </c>
    </row>
    <row r="3447" spans="1:8" x14ac:dyDescent="0.25">
      <c r="A3447" s="3">
        <v>43244.541666666664</v>
      </c>
      <c r="B3447" s="2">
        <v>43244</v>
      </c>
      <c r="C3447" s="4">
        <f t="shared" si="53"/>
        <v>13</v>
      </c>
      <c r="D3447" s="1">
        <v>11851.432762430601</v>
      </c>
      <c r="E3447" s="1">
        <v>11712.6231685374</v>
      </c>
      <c r="F3447" s="1">
        <v>2233.01753853734</v>
      </c>
      <c r="G3447" s="1">
        <v>76.415629706561603</v>
      </c>
      <c r="H3447" s="1">
        <v>25873.4890992119</v>
      </c>
    </row>
    <row r="3448" spans="1:8" x14ac:dyDescent="0.25">
      <c r="A3448" s="3">
        <v>43244.583333333336</v>
      </c>
      <c r="B3448" s="2">
        <v>43244</v>
      </c>
      <c r="C3448" s="4">
        <f t="shared" si="53"/>
        <v>14</v>
      </c>
      <c r="D3448" s="1">
        <v>11877.108392616499</v>
      </c>
      <c r="E3448" s="1">
        <v>11689.845941330001</v>
      </c>
      <c r="F3448" s="1">
        <v>2174.44840262147</v>
      </c>
      <c r="G3448" s="1">
        <v>79.8588876495336</v>
      </c>
      <c r="H3448" s="1">
        <v>25821.261624217499</v>
      </c>
    </row>
    <row r="3449" spans="1:8" x14ac:dyDescent="0.25">
      <c r="A3449" s="3">
        <v>43244.625</v>
      </c>
      <c r="B3449" s="2">
        <v>43244</v>
      </c>
      <c r="C3449" s="4">
        <f t="shared" si="53"/>
        <v>15</v>
      </c>
      <c r="D3449" s="1">
        <v>12193.737227066</v>
      </c>
      <c r="E3449" s="1">
        <v>11597.935021908101</v>
      </c>
      <c r="F3449" s="1">
        <v>2206.3996844632002</v>
      </c>
      <c r="G3449" s="1">
        <v>82.357192397001697</v>
      </c>
      <c r="H3449" s="1">
        <v>26080.4291258343</v>
      </c>
    </row>
    <row r="3450" spans="1:8" x14ac:dyDescent="0.25">
      <c r="A3450" s="3">
        <v>43244.666666666664</v>
      </c>
      <c r="B3450" s="2">
        <v>43244</v>
      </c>
      <c r="C3450" s="4">
        <f t="shared" si="53"/>
        <v>16</v>
      </c>
      <c r="D3450" s="1">
        <v>12433.5585031186</v>
      </c>
      <c r="E3450" s="1">
        <v>11568.469110846399</v>
      </c>
      <c r="F3450" s="1">
        <v>2227.68996690326</v>
      </c>
      <c r="G3450" s="1">
        <v>83.603092169320306</v>
      </c>
      <c r="H3450" s="1">
        <v>26313.3206730376</v>
      </c>
    </row>
    <row r="3451" spans="1:8" x14ac:dyDescent="0.25">
      <c r="A3451" s="3">
        <v>43244.708333333336</v>
      </c>
      <c r="B3451" s="2">
        <v>43244</v>
      </c>
      <c r="C3451" s="4">
        <f t="shared" si="53"/>
        <v>17</v>
      </c>
      <c r="D3451" s="1">
        <v>12438.5221471921</v>
      </c>
      <c r="E3451" s="1">
        <v>11696.259127453999</v>
      </c>
      <c r="F3451" s="1">
        <v>2254.8326922842898</v>
      </c>
      <c r="G3451" s="1">
        <v>82.690297221456305</v>
      </c>
      <c r="H3451" s="1">
        <v>26472.3042641518</v>
      </c>
    </row>
    <row r="3452" spans="1:8" x14ac:dyDescent="0.25">
      <c r="A3452" s="3">
        <v>43244.75</v>
      </c>
      <c r="B3452" s="2">
        <v>43244</v>
      </c>
      <c r="C3452" s="4">
        <f t="shared" si="53"/>
        <v>18</v>
      </c>
      <c r="D3452" s="1">
        <v>12475.4322795235</v>
      </c>
      <c r="E3452" s="1">
        <v>11782.1473422174</v>
      </c>
      <c r="F3452" s="1">
        <v>2341.7296193534798</v>
      </c>
      <c r="G3452" s="1">
        <v>79.610787365336904</v>
      </c>
      <c r="H3452" s="1">
        <v>26678.920028459699</v>
      </c>
    </row>
    <row r="3453" spans="1:8" x14ac:dyDescent="0.25">
      <c r="A3453" s="3">
        <v>43244.791666666664</v>
      </c>
      <c r="B3453" s="2">
        <v>43244</v>
      </c>
      <c r="C3453" s="4">
        <f t="shared" si="53"/>
        <v>19</v>
      </c>
      <c r="D3453" s="1">
        <v>12717.2799269592</v>
      </c>
      <c r="E3453" s="1">
        <v>12081.3003974075</v>
      </c>
      <c r="F3453" s="1">
        <v>2463.2210050782501</v>
      </c>
      <c r="G3453" s="1">
        <v>73.919520178149298</v>
      </c>
      <c r="H3453" s="1">
        <v>27335.7208496231</v>
      </c>
    </row>
    <row r="3454" spans="1:8" x14ac:dyDescent="0.25">
      <c r="A3454" s="3">
        <v>43244.833333333336</v>
      </c>
      <c r="B3454" s="2">
        <v>43244</v>
      </c>
      <c r="C3454" s="4">
        <f t="shared" si="53"/>
        <v>20</v>
      </c>
      <c r="D3454" s="1">
        <v>12957.310067946501</v>
      </c>
      <c r="E3454" s="1">
        <v>12500.130161386</v>
      </c>
      <c r="F3454" s="1">
        <v>2551.11870040022</v>
      </c>
      <c r="G3454" s="1">
        <v>69.928522437687107</v>
      </c>
      <c r="H3454" s="1">
        <v>28078.487452170401</v>
      </c>
    </row>
    <row r="3455" spans="1:8" x14ac:dyDescent="0.25">
      <c r="A3455" s="3">
        <v>43244.875</v>
      </c>
      <c r="B3455" s="2">
        <v>43244</v>
      </c>
      <c r="C3455" s="4">
        <f t="shared" si="53"/>
        <v>21</v>
      </c>
      <c r="D3455" s="1">
        <v>12645.5597032199</v>
      </c>
      <c r="E3455" s="1">
        <v>12060.8729448592</v>
      </c>
      <c r="F3455" s="1">
        <v>2382.9891102585302</v>
      </c>
      <c r="G3455" s="1">
        <v>63.635918146682002</v>
      </c>
      <c r="H3455" s="1">
        <v>27153.057676484299</v>
      </c>
    </row>
    <row r="3456" spans="1:8" x14ac:dyDescent="0.25">
      <c r="A3456" s="3">
        <v>43244.916666666664</v>
      </c>
      <c r="B3456" s="2">
        <v>43244</v>
      </c>
      <c r="C3456" s="4">
        <f t="shared" si="53"/>
        <v>22</v>
      </c>
      <c r="D3456" s="1">
        <v>11739.905907599201</v>
      </c>
      <c r="E3456" s="1">
        <v>11184.158921705</v>
      </c>
      <c r="F3456" s="1">
        <v>2090.7737428427899</v>
      </c>
      <c r="G3456" s="1">
        <v>57.249854397523499</v>
      </c>
      <c r="H3456" s="1">
        <v>25072.088426544498</v>
      </c>
    </row>
    <row r="3457" spans="1:8" x14ac:dyDescent="0.25">
      <c r="A3457" s="3">
        <v>43244.958333333336</v>
      </c>
      <c r="B3457" s="2">
        <v>43244</v>
      </c>
      <c r="C3457" s="4">
        <f t="shared" si="53"/>
        <v>23</v>
      </c>
      <c r="D3457" s="1">
        <v>10900.799510672001</v>
      </c>
      <c r="E3457" s="1">
        <v>10415.411564410901</v>
      </c>
      <c r="F3457" s="1">
        <v>1988.56849003199</v>
      </c>
      <c r="G3457" s="1">
        <v>51.141295697922303</v>
      </c>
      <c r="H3457" s="1">
        <v>23355.920860812799</v>
      </c>
    </row>
    <row r="3458" spans="1:8" x14ac:dyDescent="0.25">
      <c r="A3458" s="3">
        <v>43245</v>
      </c>
      <c r="B3458" s="2">
        <v>43245</v>
      </c>
      <c r="C3458" s="4">
        <f t="shared" ref="C3458:C3521" si="54">HOUR(A3458)</f>
        <v>0</v>
      </c>
      <c r="D3458" s="1">
        <v>10461.3342004881</v>
      </c>
      <c r="E3458" s="1">
        <v>9792.3980431667806</v>
      </c>
      <c r="F3458" s="1">
        <v>1875.2085639931099</v>
      </c>
      <c r="G3458" s="1">
        <v>46.981845859620201</v>
      </c>
      <c r="H3458" s="1">
        <v>22175.922653507601</v>
      </c>
    </row>
    <row r="3459" spans="1:8" x14ac:dyDescent="0.25">
      <c r="A3459" s="3">
        <v>43245.041666666664</v>
      </c>
      <c r="B3459" s="2">
        <v>43245</v>
      </c>
      <c r="C3459" s="4">
        <f t="shared" si="54"/>
        <v>1</v>
      </c>
      <c r="D3459" s="1">
        <v>10300.307649546599</v>
      </c>
      <c r="E3459" s="1">
        <v>9377.3111589260207</v>
      </c>
      <c r="F3459" s="1">
        <v>1787.5884111775399</v>
      </c>
      <c r="G3459" s="1">
        <v>44.390819729390302</v>
      </c>
      <c r="H3459" s="1">
        <v>21509.598039379602</v>
      </c>
    </row>
    <row r="3460" spans="1:8" x14ac:dyDescent="0.25">
      <c r="A3460" s="3">
        <v>43245.083333333336</v>
      </c>
      <c r="B3460" s="2">
        <v>43245</v>
      </c>
      <c r="C3460" s="4">
        <f t="shared" si="54"/>
        <v>2</v>
      </c>
      <c r="D3460" s="1">
        <v>10044.330765009099</v>
      </c>
      <c r="E3460" s="1">
        <v>9099.7310011275204</v>
      </c>
      <c r="F3460" s="1">
        <v>1746.3115657656299</v>
      </c>
      <c r="G3460" s="1">
        <v>43.113503156716398</v>
      </c>
      <c r="H3460" s="1">
        <v>20933.486835059</v>
      </c>
    </row>
    <row r="3461" spans="1:8" x14ac:dyDescent="0.25">
      <c r="A3461" s="3">
        <v>43245.125</v>
      </c>
      <c r="B3461" s="2">
        <v>43245</v>
      </c>
      <c r="C3461" s="4">
        <f t="shared" si="54"/>
        <v>3</v>
      </c>
      <c r="D3461" s="1">
        <v>9999.9882115583496</v>
      </c>
      <c r="E3461" s="1">
        <v>9071.8655636219301</v>
      </c>
      <c r="F3461" s="1">
        <v>1722.2947284976899</v>
      </c>
      <c r="G3461" s="1">
        <v>42.525775269057803</v>
      </c>
      <c r="H3461" s="1">
        <v>20836.674278947001</v>
      </c>
    </row>
    <row r="3462" spans="1:8" x14ac:dyDescent="0.25">
      <c r="A3462" s="3">
        <v>43245.166666666664</v>
      </c>
      <c r="B3462" s="2">
        <v>43245</v>
      </c>
      <c r="C3462" s="4">
        <f t="shared" si="54"/>
        <v>4</v>
      </c>
      <c r="D3462" s="1">
        <v>10192.055198960201</v>
      </c>
      <c r="E3462" s="1">
        <v>9269.4484141937792</v>
      </c>
      <c r="F3462" s="1">
        <v>1764.5815388646399</v>
      </c>
      <c r="G3462" s="1">
        <v>43.206469720400698</v>
      </c>
      <c r="H3462" s="1">
        <v>21269.291621739001</v>
      </c>
    </row>
    <row r="3463" spans="1:8" x14ac:dyDescent="0.25">
      <c r="A3463" s="3">
        <v>43245.208333333336</v>
      </c>
      <c r="B3463" s="2">
        <v>43245</v>
      </c>
      <c r="C3463" s="4">
        <f t="shared" si="54"/>
        <v>5</v>
      </c>
      <c r="D3463" s="1">
        <v>10454.4314100211</v>
      </c>
      <c r="E3463" s="1">
        <v>9763.4442759463509</v>
      </c>
      <c r="F3463" s="1">
        <v>1899.51814807293</v>
      </c>
      <c r="G3463" s="1">
        <v>44.655404581879203</v>
      </c>
      <c r="H3463" s="1">
        <v>22162.049238622301</v>
      </c>
    </row>
    <row r="3464" spans="1:8" x14ac:dyDescent="0.25">
      <c r="A3464" s="3">
        <v>43245.25</v>
      </c>
      <c r="B3464" s="2">
        <v>43245</v>
      </c>
      <c r="C3464" s="4">
        <f t="shared" si="54"/>
        <v>6</v>
      </c>
      <c r="D3464" s="1">
        <v>11274.048074980599</v>
      </c>
      <c r="E3464" s="1">
        <v>10325.0373404157</v>
      </c>
      <c r="F3464" s="1">
        <v>2055.9014752263201</v>
      </c>
      <c r="G3464" s="1">
        <v>46.988605476164402</v>
      </c>
      <c r="H3464" s="1">
        <v>23701.975496098799</v>
      </c>
    </row>
    <row r="3465" spans="1:8" x14ac:dyDescent="0.25">
      <c r="A3465" s="3">
        <v>43245.291666666664</v>
      </c>
      <c r="B3465" s="2">
        <v>43245</v>
      </c>
      <c r="C3465" s="4">
        <f t="shared" si="54"/>
        <v>7</v>
      </c>
      <c r="D3465" s="1">
        <v>12124.9135131237</v>
      </c>
      <c r="E3465" s="1">
        <v>10805.302531806299</v>
      </c>
      <c r="F3465" s="1">
        <v>2134.3401070182699</v>
      </c>
      <c r="G3465" s="1">
        <v>49.623815674610803</v>
      </c>
      <c r="H3465" s="1">
        <v>25114.179967622898</v>
      </c>
    </row>
    <row r="3466" spans="1:8" x14ac:dyDescent="0.25">
      <c r="A3466" s="3">
        <v>43245.333333333336</v>
      </c>
      <c r="B3466" s="2">
        <v>43245</v>
      </c>
      <c r="C3466" s="4">
        <f t="shared" si="54"/>
        <v>8</v>
      </c>
      <c r="D3466" s="1">
        <v>12772.693113752401</v>
      </c>
      <c r="E3466" s="1">
        <v>10992.2022574202</v>
      </c>
      <c r="F3466" s="1">
        <v>2124.0481744855301</v>
      </c>
      <c r="G3466" s="1">
        <v>52.2205363380397</v>
      </c>
      <c r="H3466" s="1">
        <v>25941.164081996201</v>
      </c>
    </row>
    <row r="3467" spans="1:8" x14ac:dyDescent="0.25">
      <c r="A3467" s="3">
        <v>43245.375</v>
      </c>
      <c r="B3467" s="2">
        <v>43245</v>
      </c>
      <c r="C3467" s="4">
        <f t="shared" si="54"/>
        <v>9</v>
      </c>
      <c r="D3467" s="1">
        <v>12947.7527317647</v>
      </c>
      <c r="E3467" s="1">
        <v>11171.1192618117</v>
      </c>
      <c r="F3467" s="1">
        <v>2145.59272194408</v>
      </c>
      <c r="G3467" s="1">
        <v>54.510210196538097</v>
      </c>
      <c r="H3467" s="1">
        <v>26318.974925717001</v>
      </c>
    </row>
    <row r="3468" spans="1:8" x14ac:dyDescent="0.25">
      <c r="A3468" s="3">
        <v>43245.416666666664</v>
      </c>
      <c r="B3468" s="2">
        <v>43245</v>
      </c>
      <c r="C3468" s="4">
        <f t="shared" si="54"/>
        <v>10</v>
      </c>
      <c r="D3468" s="1">
        <v>12548.6110760173</v>
      </c>
      <c r="E3468" s="1">
        <v>11247.704879175801</v>
      </c>
      <c r="F3468" s="1">
        <v>2037.34560949262</v>
      </c>
      <c r="G3468" s="1">
        <v>56.3533536944717</v>
      </c>
      <c r="H3468" s="1">
        <v>25890.014918380199</v>
      </c>
    </row>
    <row r="3469" spans="1:8" x14ac:dyDescent="0.25">
      <c r="A3469" s="3">
        <v>43245.458333333336</v>
      </c>
      <c r="B3469" s="2">
        <v>43245</v>
      </c>
      <c r="C3469" s="4">
        <f t="shared" si="54"/>
        <v>11</v>
      </c>
      <c r="D3469" s="1">
        <v>12668.6642211778</v>
      </c>
      <c r="E3469" s="1">
        <v>11304.260609721499</v>
      </c>
      <c r="F3469" s="1">
        <v>2002.1855867308</v>
      </c>
      <c r="G3469" s="1">
        <v>59.426198710566801</v>
      </c>
      <c r="H3469" s="1">
        <v>26034.536616340702</v>
      </c>
    </row>
    <row r="3470" spans="1:8" x14ac:dyDescent="0.25">
      <c r="A3470" s="3">
        <v>43245.5</v>
      </c>
      <c r="B3470" s="2">
        <v>43245</v>
      </c>
      <c r="C3470" s="4">
        <f t="shared" si="54"/>
        <v>12</v>
      </c>
      <c r="D3470" s="1">
        <v>12284.5767921476</v>
      </c>
      <c r="E3470" s="1">
        <v>11092.2994912458</v>
      </c>
      <c r="F3470" s="1">
        <v>1935.52898279386</v>
      </c>
      <c r="G3470" s="1">
        <v>62.038566371700398</v>
      </c>
      <c r="H3470" s="1">
        <v>25374.443832559002</v>
      </c>
    </row>
    <row r="3471" spans="1:8" x14ac:dyDescent="0.25">
      <c r="A3471" s="3">
        <v>43245.541666666664</v>
      </c>
      <c r="B3471" s="2">
        <v>43245</v>
      </c>
      <c r="C3471" s="4">
        <f t="shared" si="54"/>
        <v>13</v>
      </c>
      <c r="D3471" s="1">
        <v>12043.8349073874</v>
      </c>
      <c r="E3471" s="1">
        <v>10967.435195382201</v>
      </c>
      <c r="F3471" s="1">
        <v>1885.25859930245</v>
      </c>
      <c r="G3471" s="1">
        <v>63.8497583777825</v>
      </c>
      <c r="H3471" s="1">
        <v>24960.3784604498</v>
      </c>
    </row>
    <row r="3472" spans="1:8" x14ac:dyDescent="0.25">
      <c r="A3472" s="3">
        <v>43245.583333333336</v>
      </c>
      <c r="B3472" s="2">
        <v>43245</v>
      </c>
      <c r="C3472" s="4">
        <f t="shared" si="54"/>
        <v>14</v>
      </c>
      <c r="D3472" s="1">
        <v>11914.0586671566</v>
      </c>
      <c r="E3472" s="1">
        <v>10905.235155705401</v>
      </c>
      <c r="F3472" s="1">
        <v>1828.14554666859</v>
      </c>
      <c r="G3472" s="1">
        <v>65.568019115062398</v>
      </c>
      <c r="H3472" s="1">
        <v>24713.007388645699</v>
      </c>
    </row>
    <row r="3473" spans="1:8" x14ac:dyDescent="0.25">
      <c r="A3473" s="3">
        <v>43245.625</v>
      </c>
      <c r="B3473" s="2">
        <v>43245</v>
      </c>
      <c r="C3473" s="4">
        <f t="shared" si="54"/>
        <v>15</v>
      </c>
      <c r="D3473" s="1">
        <v>11802.521647465701</v>
      </c>
      <c r="E3473" s="1">
        <v>10875.951040510099</v>
      </c>
      <c r="F3473" s="1">
        <v>1872.24402895554</v>
      </c>
      <c r="G3473" s="1">
        <v>66.941598026600204</v>
      </c>
      <c r="H3473" s="1">
        <v>24617.658314957898</v>
      </c>
    </row>
    <row r="3474" spans="1:8" x14ac:dyDescent="0.25">
      <c r="A3474" s="3">
        <v>43245.666666666664</v>
      </c>
      <c r="B3474" s="2">
        <v>43245</v>
      </c>
      <c r="C3474" s="4">
        <f t="shared" si="54"/>
        <v>16</v>
      </c>
      <c r="D3474" s="1">
        <v>11960.689939468501</v>
      </c>
      <c r="E3474" s="1">
        <v>11038.6501230536</v>
      </c>
      <c r="F3474" s="1">
        <v>1979.02109247095</v>
      </c>
      <c r="G3474" s="1">
        <v>68.127654973258799</v>
      </c>
      <c r="H3474" s="1">
        <v>25046.4888099663</v>
      </c>
    </row>
    <row r="3475" spans="1:8" x14ac:dyDescent="0.25">
      <c r="A3475" s="3">
        <v>43245.708333333336</v>
      </c>
      <c r="B3475" s="2">
        <v>43245</v>
      </c>
      <c r="C3475" s="4">
        <f t="shared" si="54"/>
        <v>17</v>
      </c>
      <c r="D3475" s="1">
        <v>12170.639265986199</v>
      </c>
      <c r="E3475" s="1">
        <v>11074.9821940481</v>
      </c>
      <c r="F3475" s="1">
        <v>2128.6412535884501</v>
      </c>
      <c r="G3475" s="1">
        <v>67.670879052862702</v>
      </c>
      <c r="H3475" s="1">
        <v>25441.933592675599</v>
      </c>
    </row>
    <row r="3476" spans="1:8" x14ac:dyDescent="0.25">
      <c r="A3476" s="3">
        <v>43245.75</v>
      </c>
      <c r="B3476" s="2">
        <v>43245</v>
      </c>
      <c r="C3476" s="4">
        <f t="shared" si="54"/>
        <v>18</v>
      </c>
      <c r="D3476" s="1">
        <v>11971.3478377914</v>
      </c>
      <c r="E3476" s="1">
        <v>11190.9980557731</v>
      </c>
      <c r="F3476" s="1">
        <v>2258.1119724985001</v>
      </c>
      <c r="G3476" s="1">
        <v>65.106851898031096</v>
      </c>
      <c r="H3476" s="1">
        <v>25485.564717960999</v>
      </c>
    </row>
    <row r="3477" spans="1:8" x14ac:dyDescent="0.25">
      <c r="A3477" s="3">
        <v>43245.791666666664</v>
      </c>
      <c r="B3477" s="2">
        <v>43245</v>
      </c>
      <c r="C3477" s="4">
        <f t="shared" si="54"/>
        <v>19</v>
      </c>
      <c r="D3477" s="1">
        <v>12028.6209520965</v>
      </c>
      <c r="E3477" s="1">
        <v>11380.4335693331</v>
      </c>
      <c r="F3477" s="1">
        <v>2396.6352938893701</v>
      </c>
      <c r="G3477" s="1">
        <v>60.5695868630443</v>
      </c>
      <c r="H3477" s="1">
        <v>25866.259402182</v>
      </c>
    </row>
    <row r="3478" spans="1:8" x14ac:dyDescent="0.25">
      <c r="A3478" s="3">
        <v>43245.833333333336</v>
      </c>
      <c r="B3478" s="2">
        <v>43245</v>
      </c>
      <c r="C3478" s="4">
        <f t="shared" si="54"/>
        <v>20</v>
      </c>
      <c r="D3478" s="1">
        <v>12406.0441711563</v>
      </c>
      <c r="E3478" s="1">
        <v>11916.172178877299</v>
      </c>
      <c r="F3478" s="1">
        <v>2504.61376536237</v>
      </c>
      <c r="G3478" s="1">
        <v>58.660504692898598</v>
      </c>
      <c r="H3478" s="1">
        <v>26885.490620088902</v>
      </c>
    </row>
    <row r="3479" spans="1:8" x14ac:dyDescent="0.25">
      <c r="A3479" s="3">
        <v>43245.875</v>
      </c>
      <c r="B3479" s="2">
        <v>43245</v>
      </c>
      <c r="C3479" s="4">
        <f t="shared" si="54"/>
        <v>21</v>
      </c>
      <c r="D3479" s="1">
        <v>12227.523177785301</v>
      </c>
      <c r="E3479" s="1">
        <v>11603.0599986004</v>
      </c>
      <c r="F3479" s="1">
        <v>2416.8310737008001</v>
      </c>
      <c r="G3479" s="1">
        <v>55.069803582797498</v>
      </c>
      <c r="H3479" s="1">
        <v>26302.484053669301</v>
      </c>
    </row>
    <row r="3480" spans="1:8" x14ac:dyDescent="0.25">
      <c r="A3480" s="3">
        <v>43245.916666666664</v>
      </c>
      <c r="B3480" s="2">
        <v>43245</v>
      </c>
      <c r="C3480" s="4">
        <f t="shared" si="54"/>
        <v>22</v>
      </c>
      <c r="D3480" s="1">
        <v>11541.5360435697</v>
      </c>
      <c r="E3480" s="1">
        <v>10894.640156888399</v>
      </c>
      <c r="F3480" s="1">
        <v>2250.9549766684499</v>
      </c>
      <c r="G3480" s="1">
        <v>50.430855189141901</v>
      </c>
      <c r="H3480" s="1">
        <v>24737.562032315702</v>
      </c>
    </row>
    <row r="3481" spans="1:8" x14ac:dyDescent="0.25">
      <c r="A3481" s="3">
        <v>43245.958333333336</v>
      </c>
      <c r="B3481" s="2">
        <v>43245</v>
      </c>
      <c r="C3481" s="4">
        <f t="shared" si="54"/>
        <v>23</v>
      </c>
      <c r="D3481" s="1">
        <v>10827.9017798395</v>
      </c>
      <c r="E3481" s="1">
        <v>10182.4187933783</v>
      </c>
      <c r="F3481" s="1">
        <v>2045.4272248857901</v>
      </c>
      <c r="G3481" s="1">
        <v>46.313468634894498</v>
      </c>
      <c r="H3481" s="1">
        <v>23102.061266738499</v>
      </c>
    </row>
    <row r="3482" spans="1:8" x14ac:dyDescent="0.25">
      <c r="A3482" s="3">
        <v>43246</v>
      </c>
      <c r="B3482" s="2">
        <v>43246</v>
      </c>
      <c r="C3482" s="4">
        <f t="shared" si="54"/>
        <v>0</v>
      </c>
      <c r="D3482" s="1">
        <v>10228.7770253653</v>
      </c>
      <c r="E3482" s="1">
        <v>9587.4396829627094</v>
      </c>
      <c r="F3482" s="1">
        <v>1905.1225206781301</v>
      </c>
      <c r="G3482" s="1">
        <v>43.314816942349999</v>
      </c>
      <c r="H3482" s="1">
        <v>21764.6540459485</v>
      </c>
    </row>
    <row r="3483" spans="1:8" x14ac:dyDescent="0.25">
      <c r="A3483" s="3">
        <v>43246.041666666664</v>
      </c>
      <c r="B3483" s="2">
        <v>43246</v>
      </c>
      <c r="C3483" s="4">
        <f t="shared" si="54"/>
        <v>1</v>
      </c>
      <c r="D3483" s="1">
        <v>9815.7338375630497</v>
      </c>
      <c r="E3483" s="1">
        <v>9164.2907288141196</v>
      </c>
      <c r="F3483" s="1">
        <v>1808.54510126797</v>
      </c>
      <c r="G3483" s="1">
        <v>41.538102042103397</v>
      </c>
      <c r="H3483" s="1">
        <v>20830.107769687202</v>
      </c>
    </row>
    <row r="3484" spans="1:8" x14ac:dyDescent="0.25">
      <c r="A3484" s="3">
        <v>43246.083333333336</v>
      </c>
      <c r="B3484" s="2">
        <v>43246</v>
      </c>
      <c r="C3484" s="4">
        <f t="shared" si="54"/>
        <v>2</v>
      </c>
      <c r="D3484" s="1">
        <v>9540.94234656972</v>
      </c>
      <c r="E3484" s="1">
        <v>8914.4499109562694</v>
      </c>
      <c r="F3484" s="1">
        <v>1756.61391990477</v>
      </c>
      <c r="G3484" s="1">
        <v>40.005389875578402</v>
      </c>
      <c r="H3484" s="1">
        <v>20252.011567306301</v>
      </c>
    </row>
    <row r="3485" spans="1:8" x14ac:dyDescent="0.25">
      <c r="A3485" s="3">
        <v>43246.125</v>
      </c>
      <c r="B3485" s="2">
        <v>43246</v>
      </c>
      <c r="C3485" s="4">
        <f t="shared" si="54"/>
        <v>3</v>
      </c>
      <c r="D3485" s="1">
        <v>9405.6634319618406</v>
      </c>
      <c r="E3485" s="1">
        <v>8734.4298745075503</v>
      </c>
      <c r="F3485" s="1">
        <v>1709.7054239684801</v>
      </c>
      <c r="G3485" s="1">
        <v>39.791540944445202</v>
      </c>
      <c r="H3485" s="1">
        <v>19889.590271382302</v>
      </c>
    </row>
    <row r="3486" spans="1:8" x14ac:dyDescent="0.25">
      <c r="A3486" s="3">
        <v>43246.166666666664</v>
      </c>
      <c r="B3486" s="2">
        <v>43246</v>
      </c>
      <c r="C3486" s="4">
        <f t="shared" si="54"/>
        <v>4</v>
      </c>
      <c r="D3486" s="1">
        <v>9406.6177987835599</v>
      </c>
      <c r="E3486" s="1">
        <v>8732.7337117308707</v>
      </c>
      <c r="F3486" s="1">
        <v>1709.6253041272901</v>
      </c>
      <c r="G3486" s="1">
        <v>40.451995314519998</v>
      </c>
      <c r="H3486" s="1">
        <v>19889.4288099562</v>
      </c>
    </row>
    <row r="3487" spans="1:8" x14ac:dyDescent="0.25">
      <c r="A3487" s="3">
        <v>43246.208333333336</v>
      </c>
      <c r="B3487" s="2">
        <v>43246</v>
      </c>
      <c r="C3487" s="4">
        <f t="shared" si="54"/>
        <v>5</v>
      </c>
      <c r="D3487" s="1">
        <v>9561.6485941616193</v>
      </c>
      <c r="E3487" s="1">
        <v>8850.4535376720396</v>
      </c>
      <c r="F3487" s="1">
        <v>1742.64360521811</v>
      </c>
      <c r="G3487" s="1">
        <v>42.153730687979802</v>
      </c>
      <c r="H3487" s="1">
        <v>20196.899467739699</v>
      </c>
    </row>
    <row r="3488" spans="1:8" x14ac:dyDescent="0.25">
      <c r="A3488" s="3">
        <v>43246.25</v>
      </c>
      <c r="B3488" s="2">
        <v>43246</v>
      </c>
      <c r="C3488" s="4">
        <f t="shared" si="54"/>
        <v>6</v>
      </c>
      <c r="D3488" s="1">
        <v>9838.7675112411907</v>
      </c>
      <c r="E3488" s="1">
        <v>8836.1501762388398</v>
      </c>
      <c r="F3488" s="1">
        <v>1756.3818007013499</v>
      </c>
      <c r="G3488" s="1">
        <v>43.621263418082897</v>
      </c>
      <c r="H3488" s="1">
        <v>20474.9207515995</v>
      </c>
    </row>
    <row r="3489" spans="1:8" x14ac:dyDescent="0.25">
      <c r="A3489" s="3">
        <v>43246.291666666664</v>
      </c>
      <c r="B3489" s="2">
        <v>43246</v>
      </c>
      <c r="C3489" s="4">
        <f t="shared" si="54"/>
        <v>7</v>
      </c>
      <c r="D3489" s="1">
        <v>10541.0292078684</v>
      </c>
      <c r="E3489" s="1">
        <v>8897.0786421933899</v>
      </c>
      <c r="F3489" s="1">
        <v>1769.1903420071801</v>
      </c>
      <c r="G3489" s="1">
        <v>45.598109469128701</v>
      </c>
      <c r="H3489" s="1">
        <v>21252.896301538101</v>
      </c>
    </row>
    <row r="3490" spans="1:8" x14ac:dyDescent="0.25">
      <c r="A3490" s="3">
        <v>43246.333333333336</v>
      </c>
      <c r="B3490" s="2">
        <v>43246</v>
      </c>
      <c r="C3490" s="4">
        <f t="shared" si="54"/>
        <v>8</v>
      </c>
      <c r="D3490" s="1">
        <v>10954.392314077601</v>
      </c>
      <c r="E3490" s="1">
        <v>9152.7700403719991</v>
      </c>
      <c r="F3490" s="1">
        <v>1820.02179705507</v>
      </c>
      <c r="G3490" s="1">
        <v>47.183258562244703</v>
      </c>
      <c r="H3490" s="1">
        <v>21974.367410066901</v>
      </c>
    </row>
    <row r="3491" spans="1:8" x14ac:dyDescent="0.25">
      <c r="A3491" s="3">
        <v>43246.375</v>
      </c>
      <c r="B3491" s="2">
        <v>43246</v>
      </c>
      <c r="C3491" s="4">
        <f t="shared" si="54"/>
        <v>9</v>
      </c>
      <c r="D3491" s="1">
        <v>10966.670099774499</v>
      </c>
      <c r="E3491" s="1">
        <v>9293.8977065005292</v>
      </c>
      <c r="F3491" s="1">
        <v>1863.44724766646</v>
      </c>
      <c r="G3491" s="1">
        <v>48.866498737605902</v>
      </c>
      <c r="H3491" s="1">
        <v>22172.8815526791</v>
      </c>
    </row>
    <row r="3492" spans="1:8" x14ac:dyDescent="0.25">
      <c r="A3492" s="3">
        <v>43246.416666666664</v>
      </c>
      <c r="B3492" s="2">
        <v>43246</v>
      </c>
      <c r="C3492" s="4">
        <f t="shared" si="54"/>
        <v>10</v>
      </c>
      <c r="D3492" s="1">
        <v>10857.329012332601</v>
      </c>
      <c r="E3492" s="1">
        <v>9478.2421042920196</v>
      </c>
      <c r="F3492" s="1">
        <v>1817.6396075253399</v>
      </c>
      <c r="G3492" s="1">
        <v>50.0713450391899</v>
      </c>
      <c r="H3492" s="1">
        <v>22203.282069189099</v>
      </c>
    </row>
    <row r="3493" spans="1:8" x14ac:dyDescent="0.25">
      <c r="A3493" s="3">
        <v>43246.458333333336</v>
      </c>
      <c r="B3493" s="2">
        <v>43246</v>
      </c>
      <c r="C3493" s="4">
        <f t="shared" si="54"/>
        <v>11</v>
      </c>
      <c r="D3493" s="1">
        <v>10684.1109284581</v>
      </c>
      <c r="E3493" s="1">
        <v>9399.7231266898907</v>
      </c>
      <c r="F3493" s="1">
        <v>1741.80875384452</v>
      </c>
      <c r="G3493" s="1">
        <v>51.231172936839897</v>
      </c>
      <c r="H3493" s="1">
        <v>21876.8739819293</v>
      </c>
    </row>
    <row r="3494" spans="1:8" x14ac:dyDescent="0.25">
      <c r="A3494" s="3">
        <v>43246.5</v>
      </c>
      <c r="B3494" s="2">
        <v>43246</v>
      </c>
      <c r="C3494" s="4">
        <f t="shared" si="54"/>
        <v>12</v>
      </c>
      <c r="D3494" s="1">
        <v>10451.8987722398</v>
      </c>
      <c r="E3494" s="1">
        <v>9368.9857291427998</v>
      </c>
      <c r="F3494" s="1">
        <v>1697.4984551391699</v>
      </c>
      <c r="G3494" s="1">
        <v>53.5448555539258</v>
      </c>
      <c r="H3494" s="1">
        <v>21571.927812075701</v>
      </c>
    </row>
    <row r="3495" spans="1:8" x14ac:dyDescent="0.25">
      <c r="A3495" s="3">
        <v>43246.541666666664</v>
      </c>
      <c r="B3495" s="2">
        <v>43246</v>
      </c>
      <c r="C3495" s="4">
        <f t="shared" si="54"/>
        <v>13</v>
      </c>
      <c r="D3495" s="1">
        <v>10218.8893961515</v>
      </c>
      <c r="E3495" s="1">
        <v>9369.5147253929608</v>
      </c>
      <c r="F3495" s="1">
        <v>1692.53638032968</v>
      </c>
      <c r="G3495" s="1">
        <v>55.879960554719403</v>
      </c>
      <c r="H3495" s="1">
        <v>21336.820462428899</v>
      </c>
    </row>
    <row r="3496" spans="1:8" x14ac:dyDescent="0.25">
      <c r="A3496" s="3">
        <v>43246.583333333336</v>
      </c>
      <c r="B3496" s="2">
        <v>43246</v>
      </c>
      <c r="C3496" s="4">
        <f t="shared" si="54"/>
        <v>14</v>
      </c>
      <c r="D3496" s="1">
        <v>10075.7709692716</v>
      </c>
      <c r="E3496" s="1">
        <v>9396.6573896694299</v>
      </c>
      <c r="F3496" s="1">
        <v>1708.1973178477299</v>
      </c>
      <c r="G3496" s="1">
        <v>58.310072774711003</v>
      </c>
      <c r="H3496" s="1">
        <v>21238.935749563501</v>
      </c>
    </row>
    <row r="3497" spans="1:8" x14ac:dyDescent="0.25">
      <c r="A3497" s="3">
        <v>43246.625</v>
      </c>
      <c r="B3497" s="2">
        <v>43246</v>
      </c>
      <c r="C3497" s="4">
        <f t="shared" si="54"/>
        <v>15</v>
      </c>
      <c r="D3497" s="1">
        <v>10117.4706881162</v>
      </c>
      <c r="E3497" s="1">
        <v>9486.6017981751102</v>
      </c>
      <c r="F3497" s="1">
        <v>1774.4991763503201</v>
      </c>
      <c r="G3497" s="1">
        <v>60.5149750105289</v>
      </c>
      <c r="H3497" s="1">
        <v>21439.086637652199</v>
      </c>
    </row>
    <row r="3498" spans="1:8" x14ac:dyDescent="0.25">
      <c r="A3498" s="3">
        <v>43246.666666666664</v>
      </c>
      <c r="B3498" s="2">
        <v>43246</v>
      </c>
      <c r="C3498" s="4">
        <f t="shared" si="54"/>
        <v>16</v>
      </c>
      <c r="D3498" s="1">
        <v>10450.006032851399</v>
      </c>
      <c r="E3498" s="1">
        <v>9575.4769054091503</v>
      </c>
      <c r="F3498" s="1">
        <v>1865.42932011675</v>
      </c>
      <c r="G3498" s="1">
        <v>63.082215744407399</v>
      </c>
      <c r="H3498" s="1">
        <v>21953.9944741217</v>
      </c>
    </row>
    <row r="3499" spans="1:8" x14ac:dyDescent="0.25">
      <c r="A3499" s="3">
        <v>43246.708333333336</v>
      </c>
      <c r="B3499" s="2">
        <v>43246</v>
      </c>
      <c r="C3499" s="4">
        <f t="shared" si="54"/>
        <v>17</v>
      </c>
      <c r="D3499" s="1">
        <v>10705.3453047233</v>
      </c>
      <c r="E3499" s="1">
        <v>9849.0324748189996</v>
      </c>
      <c r="F3499" s="1">
        <v>1944.25485449949</v>
      </c>
      <c r="G3499" s="1">
        <v>64.323474129633198</v>
      </c>
      <c r="H3499" s="1">
        <v>22562.956108171398</v>
      </c>
    </row>
    <row r="3500" spans="1:8" x14ac:dyDescent="0.25">
      <c r="A3500" s="3">
        <v>43246.75</v>
      </c>
      <c r="B3500" s="2">
        <v>43246</v>
      </c>
      <c r="C3500" s="4">
        <f t="shared" si="54"/>
        <v>18</v>
      </c>
      <c r="D3500" s="1">
        <v>10890.0900177239</v>
      </c>
      <c r="E3500" s="1">
        <v>10160.224594101701</v>
      </c>
      <c r="F3500" s="1">
        <v>2094.6743768743399</v>
      </c>
      <c r="G3500" s="1">
        <v>63.513638824669499</v>
      </c>
      <c r="H3500" s="1">
        <v>23208.502627524598</v>
      </c>
    </row>
    <row r="3501" spans="1:8" x14ac:dyDescent="0.25">
      <c r="A3501" s="3">
        <v>43246.791666666664</v>
      </c>
      <c r="B3501" s="2">
        <v>43246</v>
      </c>
      <c r="C3501" s="4">
        <f t="shared" si="54"/>
        <v>19</v>
      </c>
      <c r="D3501" s="1">
        <v>11355.6014282957</v>
      </c>
      <c r="E3501" s="1">
        <v>10479.472440743701</v>
      </c>
      <c r="F3501" s="1">
        <v>2246.6217290867398</v>
      </c>
      <c r="G3501" s="1">
        <v>60.710109100803301</v>
      </c>
      <c r="H3501" s="1">
        <v>24142.405707226899</v>
      </c>
    </row>
    <row r="3502" spans="1:8" x14ac:dyDescent="0.25">
      <c r="A3502" s="3">
        <v>43246.833333333336</v>
      </c>
      <c r="B3502" s="2">
        <v>43246</v>
      </c>
      <c r="C3502" s="4">
        <f t="shared" si="54"/>
        <v>20</v>
      </c>
      <c r="D3502" s="1">
        <v>11748.6992957441</v>
      </c>
      <c r="E3502" s="1">
        <v>11011.295829676401</v>
      </c>
      <c r="F3502" s="1">
        <v>2389.1869548262498</v>
      </c>
      <c r="G3502" s="1">
        <v>58.954121949519298</v>
      </c>
      <c r="H3502" s="1">
        <v>25208.1362021963</v>
      </c>
    </row>
    <row r="3503" spans="1:8" x14ac:dyDescent="0.25">
      <c r="A3503" s="3">
        <v>43246.875</v>
      </c>
      <c r="B3503" s="2">
        <v>43246</v>
      </c>
      <c r="C3503" s="4">
        <f t="shared" si="54"/>
        <v>21</v>
      </c>
      <c r="D3503" s="1">
        <v>11728.598035045499</v>
      </c>
      <c r="E3503" s="1">
        <v>10783.6407882106</v>
      </c>
      <c r="F3503" s="1">
        <v>2295.8147497121699</v>
      </c>
      <c r="G3503" s="1">
        <v>55.074132688301802</v>
      </c>
      <c r="H3503" s="1">
        <v>24863.1277056566</v>
      </c>
    </row>
    <row r="3504" spans="1:8" x14ac:dyDescent="0.25">
      <c r="A3504" s="3">
        <v>43246.916666666664</v>
      </c>
      <c r="B3504" s="2">
        <v>43246</v>
      </c>
      <c r="C3504" s="4">
        <f t="shared" si="54"/>
        <v>22</v>
      </c>
      <c r="D3504" s="1">
        <v>11161.9004958114</v>
      </c>
      <c r="E3504" s="1">
        <v>10294.1139322501</v>
      </c>
      <c r="F3504" s="1">
        <v>2133.0376361550998</v>
      </c>
      <c r="G3504" s="1">
        <v>50.686288661599797</v>
      </c>
      <c r="H3504" s="1">
        <v>23639.738352878201</v>
      </c>
    </row>
    <row r="3505" spans="1:8" x14ac:dyDescent="0.25">
      <c r="A3505" s="3">
        <v>43246.958333333336</v>
      </c>
      <c r="B3505" s="2">
        <v>43246</v>
      </c>
      <c r="C3505" s="4">
        <f t="shared" si="54"/>
        <v>23</v>
      </c>
      <c r="D3505" s="1">
        <v>10464.2475771348</v>
      </c>
      <c r="E3505" s="1">
        <v>9647.8710696007493</v>
      </c>
      <c r="F3505" s="1">
        <v>1968.5667170292199</v>
      </c>
      <c r="G3505" s="1">
        <v>46.5302358681692</v>
      </c>
      <c r="H3505" s="1">
        <v>22127.215599632898</v>
      </c>
    </row>
    <row r="3506" spans="1:8" x14ac:dyDescent="0.25">
      <c r="A3506" s="3">
        <v>43247</v>
      </c>
      <c r="B3506" s="2">
        <v>43247</v>
      </c>
      <c r="C3506" s="4">
        <f t="shared" si="54"/>
        <v>0</v>
      </c>
      <c r="D3506" s="1">
        <v>9847.5923758397494</v>
      </c>
      <c r="E3506" s="1">
        <v>9124.3115472235204</v>
      </c>
      <c r="F3506" s="1">
        <v>1841.7618627043901</v>
      </c>
      <c r="G3506" s="1">
        <v>43.272266639235703</v>
      </c>
      <c r="H3506" s="1">
        <v>20856.938052406898</v>
      </c>
    </row>
    <row r="3507" spans="1:8" x14ac:dyDescent="0.25">
      <c r="A3507" s="3">
        <v>43247.041666666664</v>
      </c>
      <c r="B3507" s="2">
        <v>43247</v>
      </c>
      <c r="C3507" s="4">
        <f t="shared" si="54"/>
        <v>1</v>
      </c>
      <c r="D3507" s="1">
        <v>9411.6235777984093</v>
      </c>
      <c r="E3507" s="1">
        <v>8813.4148347282808</v>
      </c>
      <c r="F3507" s="1">
        <v>1749.3563782214001</v>
      </c>
      <c r="G3507" s="1">
        <v>41.406039412279199</v>
      </c>
      <c r="H3507" s="1">
        <v>20015.800830160399</v>
      </c>
    </row>
    <row r="3508" spans="1:8" x14ac:dyDescent="0.25">
      <c r="A3508" s="3">
        <v>43247.083333333336</v>
      </c>
      <c r="B3508" s="2">
        <v>43247</v>
      </c>
      <c r="C3508" s="4">
        <f t="shared" si="54"/>
        <v>2</v>
      </c>
      <c r="D3508" s="1">
        <v>9130.1836672214104</v>
      </c>
      <c r="E3508" s="1">
        <v>8563.3685605000792</v>
      </c>
      <c r="F3508" s="1">
        <v>1692.6943323497801</v>
      </c>
      <c r="G3508" s="1">
        <v>40.379595690703297</v>
      </c>
      <c r="H3508" s="1">
        <v>19426.626155761998</v>
      </c>
    </row>
    <row r="3509" spans="1:8" x14ac:dyDescent="0.25">
      <c r="A3509" s="3">
        <v>43247.125</v>
      </c>
      <c r="B3509" s="2">
        <v>43247</v>
      </c>
      <c r="C3509" s="4">
        <f t="shared" si="54"/>
        <v>3</v>
      </c>
      <c r="D3509" s="1">
        <v>9001.5200649275594</v>
      </c>
      <c r="E3509" s="1">
        <v>8395.0888635175997</v>
      </c>
      <c r="F3509" s="1">
        <v>1673.41023092612</v>
      </c>
      <c r="G3509" s="1">
        <v>40.501910525881797</v>
      </c>
      <c r="H3509" s="1">
        <v>19110.521069897201</v>
      </c>
    </row>
    <row r="3510" spans="1:8" x14ac:dyDescent="0.25">
      <c r="A3510" s="3">
        <v>43247.166666666664</v>
      </c>
      <c r="B3510" s="2">
        <v>43247</v>
      </c>
      <c r="C3510" s="4">
        <f t="shared" si="54"/>
        <v>4</v>
      </c>
      <c r="D3510" s="1">
        <v>8991.0113125969001</v>
      </c>
      <c r="E3510" s="1">
        <v>8370.5608600651394</v>
      </c>
      <c r="F3510" s="1">
        <v>1669.4255822033799</v>
      </c>
      <c r="G3510" s="1">
        <v>40.794015265786697</v>
      </c>
      <c r="H3510" s="1">
        <v>19071.7917701312</v>
      </c>
    </row>
    <row r="3511" spans="1:8" x14ac:dyDescent="0.25">
      <c r="A3511" s="3">
        <v>43247.208333333336</v>
      </c>
      <c r="B3511" s="2">
        <v>43247</v>
      </c>
      <c r="C3511" s="4">
        <f t="shared" si="54"/>
        <v>5</v>
      </c>
      <c r="D3511" s="1">
        <v>9059.5205496477793</v>
      </c>
      <c r="E3511" s="1">
        <v>8405.0394243590508</v>
      </c>
      <c r="F3511" s="1">
        <v>1696.1440223355901</v>
      </c>
      <c r="G3511" s="1">
        <v>41.841710915357801</v>
      </c>
      <c r="H3511" s="1">
        <v>19202.545707257799</v>
      </c>
    </row>
    <row r="3512" spans="1:8" x14ac:dyDescent="0.25">
      <c r="A3512" s="3">
        <v>43247.25</v>
      </c>
      <c r="B3512" s="2">
        <v>43247</v>
      </c>
      <c r="C3512" s="4">
        <f t="shared" si="54"/>
        <v>6</v>
      </c>
      <c r="D3512" s="1">
        <v>9173.4495906172906</v>
      </c>
      <c r="E3512" s="1">
        <v>8262.9512532051303</v>
      </c>
      <c r="F3512" s="1">
        <v>1681.44780323995</v>
      </c>
      <c r="G3512" s="1">
        <v>43.487681308279299</v>
      </c>
      <c r="H3512" s="1">
        <v>19161.336328370598</v>
      </c>
    </row>
    <row r="3513" spans="1:8" x14ac:dyDescent="0.25">
      <c r="A3513" s="3">
        <v>43247.291666666664</v>
      </c>
      <c r="B3513" s="2">
        <v>43247</v>
      </c>
      <c r="C3513" s="4">
        <f t="shared" si="54"/>
        <v>7</v>
      </c>
      <c r="D3513" s="1">
        <v>9579.8513284130604</v>
      </c>
      <c r="E3513" s="1">
        <v>8247.1099945343594</v>
      </c>
      <c r="F3513" s="1">
        <v>1695.8303347695</v>
      </c>
      <c r="G3513" s="1">
        <v>46.100688389964397</v>
      </c>
      <c r="H3513" s="1">
        <v>19568.892346106899</v>
      </c>
    </row>
    <row r="3514" spans="1:8" x14ac:dyDescent="0.25">
      <c r="A3514" s="3">
        <v>43247.333333333336</v>
      </c>
      <c r="B3514" s="2">
        <v>43247</v>
      </c>
      <c r="C3514" s="4">
        <f t="shared" si="54"/>
        <v>8</v>
      </c>
      <c r="D3514" s="1">
        <v>9589.1336556369297</v>
      </c>
      <c r="E3514" s="1">
        <v>8496.7033330153608</v>
      </c>
      <c r="F3514" s="1">
        <v>1741.6644588433901</v>
      </c>
      <c r="G3514" s="1">
        <v>48.825294665265503</v>
      </c>
      <c r="H3514" s="1">
        <v>19876.326742160902</v>
      </c>
    </row>
    <row r="3515" spans="1:8" x14ac:dyDescent="0.25">
      <c r="A3515" s="3">
        <v>43247.375</v>
      </c>
      <c r="B3515" s="2">
        <v>43247</v>
      </c>
      <c r="C3515" s="4">
        <f t="shared" si="54"/>
        <v>9</v>
      </c>
      <c r="D3515" s="1">
        <v>9468.0196016454593</v>
      </c>
      <c r="E3515" s="1">
        <v>8669.4408966429291</v>
      </c>
      <c r="F3515" s="1">
        <v>1795.9018239607101</v>
      </c>
      <c r="G3515" s="1">
        <v>50.949790908227101</v>
      </c>
      <c r="H3515" s="1">
        <v>19984.312113157299</v>
      </c>
    </row>
    <row r="3516" spans="1:8" x14ac:dyDescent="0.25">
      <c r="A3516" s="3">
        <v>43247.416666666664</v>
      </c>
      <c r="B3516" s="2">
        <v>43247</v>
      </c>
      <c r="C3516" s="4">
        <f t="shared" si="54"/>
        <v>10</v>
      </c>
      <c r="D3516" s="1">
        <v>9348.3300584066001</v>
      </c>
      <c r="E3516" s="1">
        <v>8640.7083901577898</v>
      </c>
      <c r="F3516" s="1">
        <v>1713.2300225277099</v>
      </c>
      <c r="G3516" s="1">
        <v>53.802668714694697</v>
      </c>
      <c r="H3516" s="1">
        <v>19756.071139806802</v>
      </c>
    </row>
    <row r="3517" spans="1:8" x14ac:dyDescent="0.25">
      <c r="A3517" s="3">
        <v>43247.458333333336</v>
      </c>
      <c r="B3517" s="2">
        <v>43247</v>
      </c>
      <c r="C3517" s="4">
        <f t="shared" si="54"/>
        <v>11</v>
      </c>
      <c r="D3517" s="1">
        <v>9279.5105267178005</v>
      </c>
      <c r="E3517" s="1">
        <v>8484.2423448243098</v>
      </c>
      <c r="F3517" s="1">
        <v>1553.88402434982</v>
      </c>
      <c r="G3517" s="1">
        <v>56.674731005298099</v>
      </c>
      <c r="H3517" s="1">
        <v>19374.311626897201</v>
      </c>
    </row>
    <row r="3518" spans="1:8" x14ac:dyDescent="0.25">
      <c r="A3518" s="3">
        <v>43247.5</v>
      </c>
      <c r="B3518" s="2">
        <v>43247</v>
      </c>
      <c r="C3518" s="4">
        <f t="shared" si="54"/>
        <v>12</v>
      </c>
      <c r="D3518" s="1">
        <v>9280.9529401164491</v>
      </c>
      <c r="E3518" s="1">
        <v>8483.8706293955092</v>
      </c>
      <c r="F3518" s="1">
        <v>1486.2361081895499</v>
      </c>
      <c r="G3518" s="1">
        <v>60.4378505347726</v>
      </c>
      <c r="H3518" s="1">
        <v>19311.497528236301</v>
      </c>
    </row>
    <row r="3519" spans="1:8" x14ac:dyDescent="0.25">
      <c r="A3519" s="3">
        <v>43247.541666666664</v>
      </c>
      <c r="B3519" s="2">
        <v>43247</v>
      </c>
      <c r="C3519" s="4">
        <f t="shared" si="54"/>
        <v>13</v>
      </c>
      <c r="D3519" s="1">
        <v>9162.3615021004098</v>
      </c>
      <c r="E3519" s="1">
        <v>8657.6144365919099</v>
      </c>
      <c r="F3519" s="1">
        <v>1543.64936758413</v>
      </c>
      <c r="G3519" s="1">
        <v>64.352258593113703</v>
      </c>
      <c r="H3519" s="1">
        <v>19427.977564869601</v>
      </c>
    </row>
    <row r="3520" spans="1:8" x14ac:dyDescent="0.25">
      <c r="A3520" s="3">
        <v>43247.583333333336</v>
      </c>
      <c r="B3520" s="2">
        <v>43247</v>
      </c>
      <c r="C3520" s="4">
        <f t="shared" si="54"/>
        <v>14</v>
      </c>
      <c r="D3520" s="1">
        <v>9016.9874900515297</v>
      </c>
      <c r="E3520" s="1">
        <v>8923.7457077382296</v>
      </c>
      <c r="F3520" s="1">
        <v>1575.9396358926199</v>
      </c>
      <c r="G3520" s="1">
        <v>68.278799414195603</v>
      </c>
      <c r="H3520" s="1">
        <v>19584.9516330966</v>
      </c>
    </row>
    <row r="3521" spans="1:8" x14ac:dyDescent="0.25">
      <c r="A3521" s="3">
        <v>43247.625</v>
      </c>
      <c r="B3521" s="2">
        <v>43247</v>
      </c>
      <c r="C3521" s="4">
        <f t="shared" si="54"/>
        <v>15</v>
      </c>
      <c r="D3521" s="1">
        <v>9489.8684829002796</v>
      </c>
      <c r="E3521" s="1">
        <v>9284.3444414271107</v>
      </c>
      <c r="F3521" s="1">
        <v>1620.02281692109</v>
      </c>
      <c r="G3521" s="1">
        <v>70.772485291116297</v>
      </c>
      <c r="H3521" s="1">
        <v>20465.008226539601</v>
      </c>
    </row>
    <row r="3522" spans="1:8" x14ac:dyDescent="0.25">
      <c r="A3522" s="3">
        <v>43247.666666666664</v>
      </c>
      <c r="B3522" s="2">
        <v>43247</v>
      </c>
      <c r="C3522" s="4">
        <f t="shared" ref="C3522:C3585" si="55">HOUR(A3522)</f>
        <v>16</v>
      </c>
      <c r="D3522" s="1">
        <v>10174.910980275799</v>
      </c>
      <c r="E3522" s="1">
        <v>9766.0290899613101</v>
      </c>
      <c r="F3522" s="1">
        <v>1767.0774385293701</v>
      </c>
      <c r="G3522" s="1">
        <v>73.283880470262204</v>
      </c>
      <c r="H3522" s="1">
        <v>21781.301389236702</v>
      </c>
    </row>
    <row r="3523" spans="1:8" x14ac:dyDescent="0.25">
      <c r="A3523" s="3">
        <v>43247.708333333336</v>
      </c>
      <c r="B3523" s="2">
        <v>43247</v>
      </c>
      <c r="C3523" s="4">
        <f t="shared" si="55"/>
        <v>17</v>
      </c>
      <c r="D3523" s="1">
        <v>10973.8520963753</v>
      </c>
      <c r="E3523" s="1">
        <v>10245.064730809599</v>
      </c>
      <c r="F3523" s="1">
        <v>1941.4037657598001</v>
      </c>
      <c r="G3523" s="1">
        <v>73.270217630694603</v>
      </c>
      <c r="H3523" s="1">
        <v>23233.590810575399</v>
      </c>
    </row>
    <row r="3524" spans="1:8" x14ac:dyDescent="0.25">
      <c r="A3524" s="3">
        <v>43247.75</v>
      </c>
      <c r="B3524" s="2">
        <v>43247</v>
      </c>
      <c r="C3524" s="4">
        <f t="shared" si="55"/>
        <v>18</v>
      </c>
      <c r="D3524" s="1">
        <v>11712.5183340123</v>
      </c>
      <c r="E3524" s="1">
        <v>10568.82975915</v>
      </c>
      <c r="F3524" s="1">
        <v>2113.2564880969198</v>
      </c>
      <c r="G3524" s="1">
        <v>68.580271809296804</v>
      </c>
      <c r="H3524" s="1">
        <v>24463.184853068498</v>
      </c>
    </row>
    <row r="3525" spans="1:8" x14ac:dyDescent="0.25">
      <c r="A3525" s="3">
        <v>43247.791666666664</v>
      </c>
      <c r="B3525" s="2">
        <v>43247</v>
      </c>
      <c r="C3525" s="4">
        <f t="shared" si="55"/>
        <v>19</v>
      </c>
      <c r="D3525" s="1">
        <v>12104.672379231601</v>
      </c>
      <c r="E3525" s="1">
        <v>10823.078843393399</v>
      </c>
      <c r="F3525" s="1">
        <v>2264.2715499647102</v>
      </c>
      <c r="G3525" s="1">
        <v>64.258650014268497</v>
      </c>
      <c r="H3525" s="1">
        <v>25256.281422603999</v>
      </c>
    </row>
    <row r="3526" spans="1:8" x14ac:dyDescent="0.25">
      <c r="A3526" s="3">
        <v>43247.833333333336</v>
      </c>
      <c r="B3526" s="2">
        <v>43247</v>
      </c>
      <c r="C3526" s="4">
        <f t="shared" si="55"/>
        <v>20</v>
      </c>
      <c r="D3526" s="1">
        <v>12312.8672763341</v>
      </c>
      <c r="E3526" s="1">
        <v>11327.449116965499</v>
      </c>
      <c r="F3526" s="1">
        <v>2388.97243696133</v>
      </c>
      <c r="G3526" s="1">
        <v>61.891268150294202</v>
      </c>
      <c r="H3526" s="1">
        <v>26091.180098411201</v>
      </c>
    </row>
    <row r="3527" spans="1:8" x14ac:dyDescent="0.25">
      <c r="A3527" s="3">
        <v>43247.875</v>
      </c>
      <c r="B3527" s="2">
        <v>43247</v>
      </c>
      <c r="C3527" s="4">
        <f t="shared" si="55"/>
        <v>21</v>
      </c>
      <c r="D3527" s="1">
        <v>12206.2221676997</v>
      </c>
      <c r="E3527" s="1">
        <v>11126.659685675</v>
      </c>
      <c r="F3527" s="1">
        <v>2329.3417457721698</v>
      </c>
      <c r="G3527" s="1">
        <v>57.7441571064765</v>
      </c>
      <c r="H3527" s="1">
        <v>25719.9677562533</v>
      </c>
    </row>
    <row r="3528" spans="1:8" x14ac:dyDescent="0.25">
      <c r="A3528" s="3">
        <v>43247.916666666664</v>
      </c>
      <c r="B3528" s="2">
        <v>43247</v>
      </c>
      <c r="C3528" s="4">
        <f t="shared" si="55"/>
        <v>22</v>
      </c>
      <c r="D3528" s="1">
        <v>11461.4338602975</v>
      </c>
      <c r="E3528" s="1">
        <v>10523.534244246501</v>
      </c>
      <c r="F3528" s="1">
        <v>2163.3660261555701</v>
      </c>
      <c r="G3528" s="1">
        <v>52.386977114251202</v>
      </c>
      <c r="H3528" s="1">
        <v>24200.721107813799</v>
      </c>
    </row>
    <row r="3529" spans="1:8" x14ac:dyDescent="0.25">
      <c r="A3529" s="3">
        <v>43247.958333333336</v>
      </c>
      <c r="B3529" s="2">
        <v>43247</v>
      </c>
      <c r="C3529" s="4">
        <f t="shared" si="55"/>
        <v>23</v>
      </c>
      <c r="D3529" s="1">
        <v>10627.170190245601</v>
      </c>
      <c r="E3529" s="1">
        <v>9805.2586398068197</v>
      </c>
      <c r="F3529" s="1">
        <v>1984.1287628842099</v>
      </c>
      <c r="G3529" s="1">
        <v>47.372029506486001</v>
      </c>
      <c r="H3529" s="1">
        <v>22463.929622443098</v>
      </c>
    </row>
    <row r="3530" spans="1:8" x14ac:dyDescent="0.25">
      <c r="A3530" s="3">
        <v>43248</v>
      </c>
      <c r="B3530" s="2">
        <v>43248</v>
      </c>
      <c r="C3530" s="4">
        <f t="shared" si="55"/>
        <v>0</v>
      </c>
      <c r="D3530" s="1">
        <v>9951.4460437799207</v>
      </c>
      <c r="E3530" s="1">
        <v>9258.0936655973601</v>
      </c>
      <c r="F3530" s="1">
        <v>1860.00386627377</v>
      </c>
      <c r="G3530" s="1">
        <v>44.181567381262397</v>
      </c>
      <c r="H3530" s="1">
        <v>21113.725143032301</v>
      </c>
    </row>
    <row r="3531" spans="1:8" x14ac:dyDescent="0.25">
      <c r="A3531" s="3">
        <v>43248.041666666664</v>
      </c>
      <c r="B3531" s="2">
        <v>43248</v>
      </c>
      <c r="C3531" s="4">
        <f t="shared" si="55"/>
        <v>1</v>
      </c>
      <c r="D3531" s="1">
        <v>9463.3836266539001</v>
      </c>
      <c r="E3531" s="1">
        <v>8845.6852398584397</v>
      </c>
      <c r="F3531" s="1">
        <v>1780.4875176044</v>
      </c>
      <c r="G3531" s="1">
        <v>42.006865402192702</v>
      </c>
      <c r="H3531" s="1">
        <v>20131.563249518898</v>
      </c>
    </row>
    <row r="3532" spans="1:8" x14ac:dyDescent="0.25">
      <c r="A3532" s="3">
        <v>43248.083333333336</v>
      </c>
      <c r="B3532" s="2">
        <v>43248</v>
      </c>
      <c r="C3532" s="4">
        <f t="shared" si="55"/>
        <v>2</v>
      </c>
      <c r="D3532" s="1">
        <v>9121.3351073991198</v>
      </c>
      <c r="E3532" s="1">
        <v>8524.8911029751307</v>
      </c>
      <c r="F3532" s="1">
        <v>1716.8244936629401</v>
      </c>
      <c r="G3532" s="1">
        <v>40.813441750719598</v>
      </c>
      <c r="H3532" s="1">
        <v>19403.864145787898</v>
      </c>
    </row>
    <row r="3533" spans="1:8" x14ac:dyDescent="0.25">
      <c r="A3533" s="3">
        <v>43248.125</v>
      </c>
      <c r="B3533" s="2">
        <v>43248</v>
      </c>
      <c r="C3533" s="4">
        <f t="shared" si="55"/>
        <v>3</v>
      </c>
      <c r="D3533" s="1">
        <v>8970.5194114103506</v>
      </c>
      <c r="E3533" s="1">
        <v>8404.5660667825996</v>
      </c>
      <c r="F3533" s="1">
        <v>1685.1436758099301</v>
      </c>
      <c r="G3533" s="1">
        <v>40.672506619217103</v>
      </c>
      <c r="H3533" s="1">
        <v>19100.901660622101</v>
      </c>
    </row>
    <row r="3534" spans="1:8" x14ac:dyDescent="0.25">
      <c r="A3534" s="3">
        <v>43248.166666666664</v>
      </c>
      <c r="B3534" s="2">
        <v>43248</v>
      </c>
      <c r="C3534" s="4">
        <f t="shared" si="55"/>
        <v>4</v>
      </c>
      <c r="D3534" s="1">
        <v>9005.6693936184693</v>
      </c>
      <c r="E3534" s="1">
        <v>8453.5447471845291</v>
      </c>
      <c r="F3534" s="1">
        <v>1718.1347236387201</v>
      </c>
      <c r="G3534" s="1">
        <v>41.081710814293501</v>
      </c>
      <c r="H3534" s="1">
        <v>19218.430575255999</v>
      </c>
    </row>
    <row r="3535" spans="1:8" x14ac:dyDescent="0.25">
      <c r="A3535" s="3">
        <v>43248.208333333336</v>
      </c>
      <c r="B3535" s="2">
        <v>43248</v>
      </c>
      <c r="C3535" s="4">
        <f t="shared" si="55"/>
        <v>5</v>
      </c>
      <c r="D3535" s="1">
        <v>9169.1511211048</v>
      </c>
      <c r="E3535" s="1">
        <v>8459.1471241453601</v>
      </c>
      <c r="F3535" s="1">
        <v>1745.9703082246899</v>
      </c>
      <c r="G3535" s="1">
        <v>42.318375208043499</v>
      </c>
      <c r="H3535" s="1">
        <v>19416.5869286829</v>
      </c>
    </row>
    <row r="3536" spans="1:8" x14ac:dyDescent="0.25">
      <c r="A3536" s="3">
        <v>43248.25</v>
      </c>
      <c r="B3536" s="2">
        <v>43248</v>
      </c>
      <c r="C3536" s="4">
        <f t="shared" si="55"/>
        <v>6</v>
      </c>
      <c r="D3536" s="1">
        <v>9304.8765988056603</v>
      </c>
      <c r="E3536" s="1">
        <v>8417.72325253897</v>
      </c>
      <c r="F3536" s="1">
        <v>1781.2482780534999</v>
      </c>
      <c r="G3536" s="1">
        <v>44.128729754350097</v>
      </c>
      <c r="H3536" s="1">
        <v>19547.976859152499</v>
      </c>
    </row>
    <row r="3537" spans="1:8" x14ac:dyDescent="0.25">
      <c r="A3537" s="3">
        <v>43248.291666666664</v>
      </c>
      <c r="B3537" s="2">
        <v>43248</v>
      </c>
      <c r="C3537" s="4">
        <f t="shared" si="55"/>
        <v>7</v>
      </c>
      <c r="D3537" s="1">
        <v>9580.7149749063592</v>
      </c>
      <c r="E3537" s="1">
        <v>8538.37065026255</v>
      </c>
      <c r="F3537" s="1">
        <v>1834.2463748026901</v>
      </c>
      <c r="G3537" s="1">
        <v>47.194951774605002</v>
      </c>
      <c r="H3537" s="1">
        <v>20000.5269517462</v>
      </c>
    </row>
    <row r="3538" spans="1:8" x14ac:dyDescent="0.25">
      <c r="A3538" s="3">
        <v>43248.333333333336</v>
      </c>
      <c r="B3538" s="2">
        <v>43248</v>
      </c>
      <c r="C3538" s="4">
        <f t="shared" si="55"/>
        <v>8</v>
      </c>
      <c r="D3538" s="1">
        <v>9860.35515009343</v>
      </c>
      <c r="E3538" s="1">
        <v>8808.2272670938401</v>
      </c>
      <c r="F3538" s="1">
        <v>1918.62750915793</v>
      </c>
      <c r="G3538" s="1">
        <v>51.176410705116197</v>
      </c>
      <c r="H3538" s="1">
        <v>20638.386337050299</v>
      </c>
    </row>
    <row r="3539" spans="1:8" x14ac:dyDescent="0.25">
      <c r="A3539" s="3">
        <v>43248.375</v>
      </c>
      <c r="B3539" s="2">
        <v>43248</v>
      </c>
      <c r="C3539" s="4">
        <f t="shared" si="55"/>
        <v>9</v>
      </c>
      <c r="D3539" s="1">
        <v>10594.4947629997</v>
      </c>
      <c r="E3539" s="1">
        <v>8962.2678252329097</v>
      </c>
      <c r="F3539" s="1">
        <v>1941.12735774875</v>
      </c>
      <c r="G3539" s="1">
        <v>54.7390217439442</v>
      </c>
      <c r="H3539" s="1">
        <v>21552.628967725301</v>
      </c>
    </row>
    <row r="3540" spans="1:8" x14ac:dyDescent="0.25">
      <c r="A3540" s="3">
        <v>43248.416666666664</v>
      </c>
      <c r="B3540" s="2">
        <v>43248</v>
      </c>
      <c r="C3540" s="4">
        <f t="shared" si="55"/>
        <v>10</v>
      </c>
      <c r="D3540" s="1">
        <v>11021.038151709799</v>
      </c>
      <c r="E3540" s="1">
        <v>9133.9561337561299</v>
      </c>
      <c r="F3540" s="1">
        <v>1765.50550163652</v>
      </c>
      <c r="G3540" s="1">
        <v>58.477322826083302</v>
      </c>
      <c r="H3540" s="1">
        <v>21978.977109928499</v>
      </c>
    </row>
    <row r="3541" spans="1:8" x14ac:dyDescent="0.25">
      <c r="A3541" s="3">
        <v>43248.458333333336</v>
      </c>
      <c r="B3541" s="2">
        <v>43248</v>
      </c>
      <c r="C3541" s="4">
        <f t="shared" si="55"/>
        <v>11</v>
      </c>
      <c r="D3541" s="1">
        <v>11351.3463515482</v>
      </c>
      <c r="E3541" s="1">
        <v>9333.2072365081694</v>
      </c>
      <c r="F3541" s="1">
        <v>1654.9670683065899</v>
      </c>
      <c r="G3541" s="1">
        <v>61.8914545079802</v>
      </c>
      <c r="H3541" s="1">
        <v>22401.412110870901</v>
      </c>
    </row>
    <row r="3542" spans="1:8" x14ac:dyDescent="0.25">
      <c r="A3542" s="3">
        <v>43248.5</v>
      </c>
      <c r="B3542" s="2">
        <v>43248</v>
      </c>
      <c r="C3542" s="4">
        <f t="shared" si="55"/>
        <v>12</v>
      </c>
      <c r="D3542" s="1">
        <v>11435.5631582316</v>
      </c>
      <c r="E3542" s="1">
        <v>9601.4995676907802</v>
      </c>
      <c r="F3542" s="1">
        <v>1656.03757914841</v>
      </c>
      <c r="G3542" s="1">
        <v>66.136963383680197</v>
      </c>
      <c r="H3542" s="1">
        <v>22759.237268454501</v>
      </c>
    </row>
    <row r="3543" spans="1:8" x14ac:dyDescent="0.25">
      <c r="A3543" s="3">
        <v>43248.541666666664</v>
      </c>
      <c r="B3543" s="2">
        <v>43248</v>
      </c>
      <c r="C3543" s="4">
        <f t="shared" si="55"/>
        <v>13</v>
      </c>
      <c r="D3543" s="1">
        <v>11471.9943210122</v>
      </c>
      <c r="E3543" s="1">
        <v>9906.5685143253395</v>
      </c>
      <c r="F3543" s="1">
        <v>1679.1449692045901</v>
      </c>
      <c r="G3543" s="1">
        <v>70.200695125891301</v>
      </c>
      <c r="H3543" s="1">
        <v>23127.908499667999</v>
      </c>
    </row>
    <row r="3544" spans="1:8" x14ac:dyDescent="0.25">
      <c r="A3544" s="3">
        <v>43248.583333333336</v>
      </c>
      <c r="B3544" s="2">
        <v>43248</v>
      </c>
      <c r="C3544" s="4">
        <f t="shared" si="55"/>
        <v>14</v>
      </c>
      <c r="D3544" s="1">
        <v>12025.1702532577</v>
      </c>
      <c r="E3544" s="1">
        <v>10312.971845608499</v>
      </c>
      <c r="F3544" s="1">
        <v>1743.5838783439001</v>
      </c>
      <c r="G3544" s="1">
        <v>74.242741320480704</v>
      </c>
      <c r="H3544" s="1">
        <v>24155.968718530599</v>
      </c>
    </row>
    <row r="3545" spans="1:8" x14ac:dyDescent="0.25">
      <c r="A3545" s="3">
        <v>43248.625</v>
      </c>
      <c r="B3545" s="2">
        <v>43248</v>
      </c>
      <c r="C3545" s="4">
        <f t="shared" si="55"/>
        <v>15</v>
      </c>
      <c r="D3545" s="1">
        <v>12726.6837094617</v>
      </c>
      <c r="E3545" s="1">
        <v>10786.592042141599</v>
      </c>
      <c r="F3545" s="1">
        <v>1804.61247896124</v>
      </c>
      <c r="G3545" s="1">
        <v>77.479928264122805</v>
      </c>
      <c r="H3545" s="1">
        <v>25395.3681588287</v>
      </c>
    </row>
    <row r="3546" spans="1:8" x14ac:dyDescent="0.25">
      <c r="A3546" s="3">
        <v>43248.666666666664</v>
      </c>
      <c r="B3546" s="2">
        <v>43248</v>
      </c>
      <c r="C3546" s="4">
        <f t="shared" si="55"/>
        <v>16</v>
      </c>
      <c r="D3546" s="1">
        <v>13576.1784182584</v>
      </c>
      <c r="E3546" s="1">
        <v>11364.252628702299</v>
      </c>
      <c r="F3546" s="1">
        <v>1950.7830347043</v>
      </c>
      <c r="G3546" s="1">
        <v>80.152305480204006</v>
      </c>
      <c r="H3546" s="1">
        <v>26971.366387145201</v>
      </c>
    </row>
    <row r="3547" spans="1:8" x14ac:dyDescent="0.25">
      <c r="A3547" s="3">
        <v>43248.708333333336</v>
      </c>
      <c r="B3547" s="2">
        <v>43248</v>
      </c>
      <c r="C3547" s="4">
        <f t="shared" si="55"/>
        <v>17</v>
      </c>
      <c r="D3547" s="1">
        <v>14401.2107657914</v>
      </c>
      <c r="E3547" s="1">
        <v>11907.3115740715</v>
      </c>
      <c r="F3547" s="1">
        <v>2135.5803895223798</v>
      </c>
      <c r="G3547" s="1">
        <v>80.348934106685505</v>
      </c>
      <c r="H3547" s="1">
        <v>28524.451663492</v>
      </c>
    </row>
    <row r="3548" spans="1:8" x14ac:dyDescent="0.25">
      <c r="A3548" s="3">
        <v>43248.75</v>
      </c>
      <c r="B3548" s="2">
        <v>43248</v>
      </c>
      <c r="C3548" s="4">
        <f t="shared" si="55"/>
        <v>18</v>
      </c>
      <c r="D3548" s="1">
        <v>14863.6483944256</v>
      </c>
      <c r="E3548" s="1">
        <v>12099.8222295134</v>
      </c>
      <c r="F3548" s="1">
        <v>2280.0500566902301</v>
      </c>
      <c r="G3548" s="1">
        <v>78.824742290667302</v>
      </c>
      <c r="H3548" s="1">
        <v>29322.345422919901</v>
      </c>
    </row>
    <row r="3549" spans="1:8" x14ac:dyDescent="0.25">
      <c r="A3549" s="3">
        <v>43248.791666666664</v>
      </c>
      <c r="B3549" s="2">
        <v>43248</v>
      </c>
      <c r="C3549" s="4">
        <f t="shared" si="55"/>
        <v>19</v>
      </c>
      <c r="D3549" s="1">
        <v>14908.565489614601</v>
      </c>
      <c r="E3549" s="1">
        <v>12143.2651475197</v>
      </c>
      <c r="F3549" s="1">
        <v>2417.1848621826998</v>
      </c>
      <c r="G3549" s="1">
        <v>74.341273798133997</v>
      </c>
      <c r="H3549" s="1">
        <v>29543.356773115102</v>
      </c>
    </row>
    <row r="3550" spans="1:8" x14ac:dyDescent="0.25">
      <c r="A3550" s="3">
        <v>43248.833333333336</v>
      </c>
      <c r="B3550" s="2">
        <v>43248</v>
      </c>
      <c r="C3550" s="4">
        <f t="shared" si="55"/>
        <v>20</v>
      </c>
      <c r="D3550" s="1">
        <v>14742.4274418555</v>
      </c>
      <c r="E3550" s="1">
        <v>12390.986717898701</v>
      </c>
      <c r="F3550" s="1">
        <v>2516.88789633443</v>
      </c>
      <c r="G3550" s="1">
        <v>70.004550412197702</v>
      </c>
      <c r="H3550" s="1">
        <v>29720.306606500799</v>
      </c>
    </row>
    <row r="3551" spans="1:8" x14ac:dyDescent="0.25">
      <c r="A3551" s="3">
        <v>43248.875</v>
      </c>
      <c r="B3551" s="2">
        <v>43248</v>
      </c>
      <c r="C3551" s="4">
        <f t="shared" si="55"/>
        <v>21</v>
      </c>
      <c r="D3551" s="1">
        <v>14305.4433702713</v>
      </c>
      <c r="E3551" s="1">
        <v>11951.466424085</v>
      </c>
      <c r="F3551" s="1">
        <v>2370.38113676082</v>
      </c>
      <c r="G3551" s="1">
        <v>63.968546680849698</v>
      </c>
      <c r="H3551" s="1">
        <v>28691.259477798001</v>
      </c>
    </row>
    <row r="3552" spans="1:8" x14ac:dyDescent="0.25">
      <c r="A3552" s="3">
        <v>43248.916666666664</v>
      </c>
      <c r="B3552" s="2">
        <v>43248</v>
      </c>
      <c r="C3552" s="4">
        <f t="shared" si="55"/>
        <v>22</v>
      </c>
      <c r="D3552" s="1">
        <v>13056.902167342099</v>
      </c>
      <c r="E3552" s="1">
        <v>11026.6678844371</v>
      </c>
      <c r="F3552" s="1">
        <v>2164.2836111858201</v>
      </c>
      <c r="G3552" s="1">
        <v>56.841900229711399</v>
      </c>
      <c r="H3552" s="1">
        <v>26304.695563194698</v>
      </c>
    </row>
    <row r="3553" spans="1:8" x14ac:dyDescent="0.25">
      <c r="A3553" s="3">
        <v>43248.958333333336</v>
      </c>
      <c r="B3553" s="2">
        <v>43248</v>
      </c>
      <c r="C3553" s="4">
        <f t="shared" si="55"/>
        <v>23</v>
      </c>
      <c r="D3553" s="1">
        <v>11791.7630414675</v>
      </c>
      <c r="E3553" s="1">
        <v>10146.486051825501</v>
      </c>
      <c r="F3553" s="1">
        <v>1973.6365413855499</v>
      </c>
      <c r="G3553" s="1">
        <v>50.908912579519701</v>
      </c>
      <c r="H3553" s="1">
        <v>23962.794547258101</v>
      </c>
    </row>
    <row r="3554" spans="1:8" x14ac:dyDescent="0.25">
      <c r="A3554" s="3">
        <v>43249</v>
      </c>
      <c r="B3554" s="2">
        <v>43249</v>
      </c>
      <c r="C3554" s="4">
        <f t="shared" si="55"/>
        <v>0</v>
      </c>
      <c r="D3554" s="1">
        <v>10941.538188255199</v>
      </c>
      <c r="E3554" s="1">
        <v>9510.2957202195103</v>
      </c>
      <c r="F3554" s="1">
        <v>1865.54697413843</v>
      </c>
      <c r="G3554" s="1">
        <v>46.517362360667299</v>
      </c>
      <c r="H3554" s="1">
        <v>22363.8982449738</v>
      </c>
    </row>
    <row r="3555" spans="1:8" x14ac:dyDescent="0.25">
      <c r="A3555" s="3">
        <v>43249.041666666664</v>
      </c>
      <c r="B3555" s="2">
        <v>43249</v>
      </c>
      <c r="C3555" s="4">
        <f t="shared" si="55"/>
        <v>1</v>
      </c>
      <c r="D3555" s="1">
        <v>10784.569674325299</v>
      </c>
      <c r="E3555" s="1">
        <v>9143.2602047393593</v>
      </c>
      <c r="F3555" s="1">
        <v>1809.99897439759</v>
      </c>
      <c r="G3555" s="1">
        <v>43.663183010724303</v>
      </c>
      <c r="H3555" s="1">
        <v>21781.492036472999</v>
      </c>
    </row>
    <row r="3556" spans="1:8" x14ac:dyDescent="0.25">
      <c r="A3556" s="3">
        <v>43249.083333333336</v>
      </c>
      <c r="B3556" s="2">
        <v>43249</v>
      </c>
      <c r="C3556" s="4">
        <f t="shared" si="55"/>
        <v>2</v>
      </c>
      <c r="D3556" s="1">
        <v>10675.4708911203</v>
      </c>
      <c r="E3556" s="1">
        <v>8911.0940833183395</v>
      </c>
      <c r="F3556" s="1">
        <v>1775.58414633349</v>
      </c>
      <c r="G3556" s="1">
        <v>42.145055405028401</v>
      </c>
      <c r="H3556" s="1">
        <v>21404.294176177202</v>
      </c>
    </row>
    <row r="3557" spans="1:8" x14ac:dyDescent="0.25">
      <c r="A3557" s="3">
        <v>43249.125</v>
      </c>
      <c r="B3557" s="2">
        <v>43249</v>
      </c>
      <c r="C3557" s="4">
        <f t="shared" si="55"/>
        <v>3</v>
      </c>
      <c r="D3557" s="1">
        <v>10514.518743459899</v>
      </c>
      <c r="E3557" s="1">
        <v>8827.0725669612202</v>
      </c>
      <c r="F3557" s="1">
        <v>1763.69267361995</v>
      </c>
      <c r="G3557" s="1">
        <v>42.233405140623297</v>
      </c>
      <c r="H3557" s="1">
        <v>21147.517389181699</v>
      </c>
    </row>
    <row r="3558" spans="1:8" x14ac:dyDescent="0.25">
      <c r="A3558" s="3">
        <v>43249.166666666664</v>
      </c>
      <c r="B3558" s="2">
        <v>43249</v>
      </c>
      <c r="C3558" s="4">
        <f t="shared" si="55"/>
        <v>4</v>
      </c>
      <c r="D3558" s="1">
        <v>10678.1480210758</v>
      </c>
      <c r="E3558" s="1">
        <v>9094.3896126556192</v>
      </c>
      <c r="F3558" s="1">
        <v>1768.63722324225</v>
      </c>
      <c r="G3558" s="1">
        <v>43.319424280938499</v>
      </c>
      <c r="H3558" s="1">
        <v>21584.4942812546</v>
      </c>
    </row>
    <row r="3559" spans="1:8" x14ac:dyDescent="0.25">
      <c r="A3559" s="3">
        <v>43249.208333333336</v>
      </c>
      <c r="B3559" s="2">
        <v>43249</v>
      </c>
      <c r="C3559" s="4">
        <f t="shared" si="55"/>
        <v>5</v>
      </c>
      <c r="D3559" s="1">
        <v>10965.7257233119</v>
      </c>
      <c r="E3559" s="1">
        <v>9632.3990254307701</v>
      </c>
      <c r="F3559" s="1">
        <v>1913.4543122534601</v>
      </c>
      <c r="G3559" s="1">
        <v>45.712379195430501</v>
      </c>
      <c r="H3559" s="1">
        <v>22557.291440191599</v>
      </c>
    </row>
    <row r="3560" spans="1:8" x14ac:dyDescent="0.25">
      <c r="A3560" s="3">
        <v>43249.25</v>
      </c>
      <c r="B3560" s="2">
        <v>43249</v>
      </c>
      <c r="C3560" s="4">
        <f t="shared" si="55"/>
        <v>6</v>
      </c>
      <c r="D3560" s="1">
        <v>11204.685102310799</v>
      </c>
      <c r="E3560" s="1">
        <v>10219.559718984199</v>
      </c>
      <c r="F3560" s="1">
        <v>2031.6705661783899</v>
      </c>
      <c r="G3560" s="1">
        <v>48.789806217253599</v>
      </c>
      <c r="H3560" s="1">
        <v>23504.705193690599</v>
      </c>
    </row>
    <row r="3561" spans="1:8" x14ac:dyDescent="0.25">
      <c r="A3561" s="3">
        <v>43249.291666666664</v>
      </c>
      <c r="B3561" s="2">
        <v>43249</v>
      </c>
      <c r="C3561" s="4">
        <f t="shared" si="55"/>
        <v>7</v>
      </c>
      <c r="D3561" s="1">
        <v>12479.4514837072</v>
      </c>
      <c r="E3561" s="1">
        <v>10844.2442734212</v>
      </c>
      <c r="F3561" s="1">
        <v>2156.31211548289</v>
      </c>
      <c r="G3561" s="1">
        <v>52.804696185512398</v>
      </c>
      <c r="H3561" s="1">
        <v>25532.812568796799</v>
      </c>
    </row>
    <row r="3562" spans="1:8" x14ac:dyDescent="0.25">
      <c r="A3562" s="3">
        <v>43249.333333333336</v>
      </c>
      <c r="B3562" s="2">
        <v>43249</v>
      </c>
      <c r="C3562" s="4">
        <f t="shared" si="55"/>
        <v>8</v>
      </c>
      <c r="D3562" s="1">
        <v>13038.474293421799</v>
      </c>
      <c r="E3562" s="1">
        <v>11218.7433562892</v>
      </c>
      <c r="F3562" s="1">
        <v>2235.4873045440099</v>
      </c>
      <c r="G3562" s="1">
        <v>57.106739162797801</v>
      </c>
      <c r="H3562" s="1">
        <v>26549.8116934178</v>
      </c>
    </row>
    <row r="3563" spans="1:8" x14ac:dyDescent="0.25">
      <c r="A3563" s="3">
        <v>43249.375</v>
      </c>
      <c r="B3563" s="2">
        <v>43249</v>
      </c>
      <c r="C3563" s="4">
        <f t="shared" si="55"/>
        <v>9</v>
      </c>
      <c r="D3563" s="1">
        <v>13325.774820066399</v>
      </c>
      <c r="E3563" s="1">
        <v>11460.3912586222</v>
      </c>
      <c r="F3563" s="1">
        <v>2187.6779683279401</v>
      </c>
      <c r="G3563" s="1">
        <v>62.968012572292302</v>
      </c>
      <c r="H3563" s="1">
        <v>27036.812059588799</v>
      </c>
    </row>
    <row r="3564" spans="1:8" x14ac:dyDescent="0.25">
      <c r="A3564" s="3">
        <v>43249.416666666664</v>
      </c>
      <c r="B3564" s="2">
        <v>43249</v>
      </c>
      <c r="C3564" s="4">
        <f t="shared" si="55"/>
        <v>10</v>
      </c>
      <c r="D3564" s="1">
        <v>13653.146970060399</v>
      </c>
      <c r="E3564" s="1">
        <v>11770.0506343093</v>
      </c>
      <c r="F3564" s="1">
        <v>2134.6292630816201</v>
      </c>
      <c r="G3564" s="1">
        <v>68.671575159915704</v>
      </c>
      <c r="H3564" s="1">
        <v>27626.498442611199</v>
      </c>
    </row>
    <row r="3565" spans="1:8" x14ac:dyDescent="0.25">
      <c r="A3565" s="3">
        <v>43249.458333333336</v>
      </c>
      <c r="B3565" s="2">
        <v>43249</v>
      </c>
      <c r="C3565" s="4">
        <f t="shared" si="55"/>
        <v>11</v>
      </c>
      <c r="D3565" s="1">
        <v>14057.7532224605</v>
      </c>
      <c r="E3565" s="1">
        <v>12089.318624764101</v>
      </c>
      <c r="F3565" s="1">
        <v>2070.7280642853498</v>
      </c>
      <c r="G3565" s="1">
        <v>74.938041438909593</v>
      </c>
      <c r="H3565" s="1">
        <v>28292.737952948901</v>
      </c>
    </row>
    <row r="3566" spans="1:8" x14ac:dyDescent="0.25">
      <c r="A3566" s="3">
        <v>43249.5</v>
      </c>
      <c r="B3566" s="2">
        <v>43249</v>
      </c>
      <c r="C3566" s="4">
        <f t="shared" si="55"/>
        <v>12</v>
      </c>
      <c r="D3566" s="1">
        <v>14397.2452384884</v>
      </c>
      <c r="E3566" s="1">
        <v>12437.6095393737</v>
      </c>
      <c r="F3566" s="1">
        <v>2108.8333292358202</v>
      </c>
      <c r="G3566" s="1">
        <v>81.380641605843493</v>
      </c>
      <c r="H3566" s="1">
        <v>29025.068748703801</v>
      </c>
    </row>
    <row r="3567" spans="1:8" x14ac:dyDescent="0.25">
      <c r="A3567" s="3">
        <v>43249.541666666664</v>
      </c>
      <c r="B3567" s="2">
        <v>43249</v>
      </c>
      <c r="C3567" s="4">
        <f t="shared" si="55"/>
        <v>13</v>
      </c>
      <c r="D3567" s="1">
        <v>14689.5774228436</v>
      </c>
      <c r="E3567" s="1">
        <v>12874.3373086434</v>
      </c>
      <c r="F3567" s="1">
        <v>2219.2788351122999</v>
      </c>
      <c r="G3567" s="1">
        <v>86.882845255382193</v>
      </c>
      <c r="H3567" s="1">
        <v>29870.076411854701</v>
      </c>
    </row>
    <row r="3568" spans="1:8" x14ac:dyDescent="0.25">
      <c r="A3568" s="3">
        <v>43249.583333333336</v>
      </c>
      <c r="B3568" s="2">
        <v>43249</v>
      </c>
      <c r="C3568" s="4">
        <f t="shared" si="55"/>
        <v>14</v>
      </c>
      <c r="D3568" s="1">
        <v>15213.848196582399</v>
      </c>
      <c r="E3568" s="1">
        <v>13218.614842381699</v>
      </c>
      <c r="F3568" s="1">
        <v>2252.6124205852202</v>
      </c>
      <c r="G3568" s="1">
        <v>91.4553673017504</v>
      </c>
      <c r="H3568" s="1">
        <v>30776.5308268511</v>
      </c>
    </row>
    <row r="3569" spans="1:8" x14ac:dyDescent="0.25">
      <c r="A3569" s="3">
        <v>43249.625</v>
      </c>
      <c r="B3569" s="2">
        <v>43249</v>
      </c>
      <c r="C3569" s="4">
        <f t="shared" si="55"/>
        <v>15</v>
      </c>
      <c r="D3569" s="1">
        <v>15560.5430705666</v>
      </c>
      <c r="E3569" s="1">
        <v>13462.839380797001</v>
      </c>
      <c r="F3569" s="1">
        <v>2316.7815335077298</v>
      </c>
      <c r="G3569" s="1">
        <v>93.340709277936099</v>
      </c>
      <c r="H3569" s="1">
        <v>31433.504694149298</v>
      </c>
    </row>
    <row r="3570" spans="1:8" x14ac:dyDescent="0.25">
      <c r="A3570" s="3">
        <v>43249.666666666664</v>
      </c>
      <c r="B3570" s="2">
        <v>43249</v>
      </c>
      <c r="C3570" s="4">
        <f t="shared" si="55"/>
        <v>16</v>
      </c>
      <c r="D3570" s="1">
        <v>15907.2909757905</v>
      </c>
      <c r="E3570" s="1">
        <v>13485.782389207199</v>
      </c>
      <c r="F3570" s="1">
        <v>2395.96020837897</v>
      </c>
      <c r="G3570" s="1">
        <v>94.438447728807304</v>
      </c>
      <c r="H3570" s="1">
        <v>31883.472021105499</v>
      </c>
    </row>
    <row r="3571" spans="1:8" x14ac:dyDescent="0.25">
      <c r="A3571" s="3">
        <v>43249.708333333336</v>
      </c>
      <c r="B3571" s="2">
        <v>43249</v>
      </c>
      <c r="C3571" s="4">
        <f t="shared" si="55"/>
        <v>17</v>
      </c>
      <c r="D3571" s="1">
        <v>16330.678816362501</v>
      </c>
      <c r="E3571" s="1">
        <v>13356.0461329025</v>
      </c>
      <c r="F3571" s="1">
        <v>2477.10648239897</v>
      </c>
      <c r="G3571" s="1">
        <v>91.954658789171603</v>
      </c>
      <c r="H3571" s="1">
        <v>32255.786090453101</v>
      </c>
    </row>
    <row r="3572" spans="1:8" x14ac:dyDescent="0.25">
      <c r="A3572" s="3">
        <v>43249.75</v>
      </c>
      <c r="B3572" s="2">
        <v>43249</v>
      </c>
      <c r="C3572" s="4">
        <f t="shared" si="55"/>
        <v>18</v>
      </c>
      <c r="D3572" s="1">
        <v>16364.885608648399</v>
      </c>
      <c r="E3572" s="1">
        <v>13183.818348233801</v>
      </c>
      <c r="F3572" s="1">
        <v>2552.6820522846701</v>
      </c>
      <c r="G3572" s="1">
        <v>89.773931632471999</v>
      </c>
      <c r="H3572" s="1">
        <v>32191.159940799302</v>
      </c>
    </row>
    <row r="3573" spans="1:8" x14ac:dyDescent="0.25">
      <c r="A3573" s="3">
        <v>43249.791666666664</v>
      </c>
      <c r="B3573" s="2">
        <v>43249</v>
      </c>
      <c r="C3573" s="4">
        <f t="shared" si="55"/>
        <v>19</v>
      </c>
      <c r="D3573" s="1">
        <v>16127.559585536001</v>
      </c>
      <c r="E3573" s="1">
        <v>13191.0945071354</v>
      </c>
      <c r="F3573" s="1">
        <v>2645.43799851932</v>
      </c>
      <c r="G3573" s="1">
        <v>83.191646452285497</v>
      </c>
      <c r="H3573" s="1">
        <v>32047.283737643</v>
      </c>
    </row>
    <row r="3574" spans="1:8" x14ac:dyDescent="0.25">
      <c r="A3574" s="3">
        <v>43249.833333333336</v>
      </c>
      <c r="B3574" s="2">
        <v>43249</v>
      </c>
      <c r="C3574" s="4">
        <f t="shared" si="55"/>
        <v>20</v>
      </c>
      <c r="D3574" s="1">
        <v>15767.339697818599</v>
      </c>
      <c r="E3574" s="1">
        <v>13364.1760125367</v>
      </c>
      <c r="F3574" s="1">
        <v>2666.1046599298602</v>
      </c>
      <c r="G3574" s="1">
        <v>76.783133582663993</v>
      </c>
      <c r="H3574" s="1">
        <v>31874.403503867801</v>
      </c>
    </row>
    <row r="3575" spans="1:8" x14ac:dyDescent="0.25">
      <c r="A3575" s="3">
        <v>43249.875</v>
      </c>
      <c r="B3575" s="2">
        <v>43249</v>
      </c>
      <c r="C3575" s="4">
        <f t="shared" si="55"/>
        <v>21</v>
      </c>
      <c r="D3575" s="1">
        <v>14986.887269667101</v>
      </c>
      <c r="E3575" s="1">
        <v>12800.186736421099</v>
      </c>
      <c r="F3575" s="1">
        <v>2469.91607498638</v>
      </c>
      <c r="G3575" s="1">
        <v>69.403711443077597</v>
      </c>
      <c r="H3575" s="1">
        <v>30326.393792517702</v>
      </c>
    </row>
    <row r="3576" spans="1:8" x14ac:dyDescent="0.25">
      <c r="A3576" s="3">
        <v>43249.916666666664</v>
      </c>
      <c r="B3576" s="2">
        <v>43249</v>
      </c>
      <c r="C3576" s="4">
        <f t="shared" si="55"/>
        <v>22</v>
      </c>
      <c r="D3576" s="1">
        <v>13592.829173256499</v>
      </c>
      <c r="E3576" s="1">
        <v>11789.4757456222</v>
      </c>
      <c r="F3576" s="1">
        <v>2238.3374036894102</v>
      </c>
      <c r="G3576" s="1">
        <v>61.871526508301102</v>
      </c>
      <c r="H3576" s="1">
        <v>27682.5138490764</v>
      </c>
    </row>
    <row r="3577" spans="1:8" x14ac:dyDescent="0.25">
      <c r="A3577" s="3">
        <v>43249.958333333336</v>
      </c>
      <c r="B3577" s="2">
        <v>43249</v>
      </c>
      <c r="C3577" s="4">
        <f t="shared" si="55"/>
        <v>23</v>
      </c>
      <c r="D3577" s="1">
        <v>12296.9311832886</v>
      </c>
      <c r="E3577" s="1">
        <v>10860.6814655627</v>
      </c>
      <c r="F3577" s="1">
        <v>2029.37566851508</v>
      </c>
      <c r="G3577" s="1">
        <v>54.745260309236997</v>
      </c>
      <c r="H3577" s="1">
        <v>25241.733577675601</v>
      </c>
    </row>
    <row r="3578" spans="1:8" x14ac:dyDescent="0.25">
      <c r="A3578" s="3">
        <v>43250</v>
      </c>
      <c r="B3578" s="2">
        <v>43250</v>
      </c>
      <c r="C3578" s="4">
        <f t="shared" si="55"/>
        <v>0</v>
      </c>
      <c r="D3578" s="1">
        <v>11696.4782192399</v>
      </c>
      <c r="E3578" s="1">
        <v>10286.1659122947</v>
      </c>
      <c r="F3578" s="1">
        <v>1920.6965314162301</v>
      </c>
      <c r="G3578" s="1">
        <v>49.981280977494599</v>
      </c>
      <c r="H3578" s="1">
        <v>23953.321943928298</v>
      </c>
    </row>
    <row r="3579" spans="1:8" x14ac:dyDescent="0.25">
      <c r="A3579" s="3">
        <v>43250.041666666664</v>
      </c>
      <c r="B3579" s="2">
        <v>43250</v>
      </c>
      <c r="C3579" s="4">
        <f t="shared" si="55"/>
        <v>1</v>
      </c>
      <c r="D3579" s="1">
        <v>11167.029582365099</v>
      </c>
      <c r="E3579" s="1">
        <v>9821.5233336413094</v>
      </c>
      <c r="F3579" s="1">
        <v>1863.6969520918301</v>
      </c>
      <c r="G3579" s="1">
        <v>46.167411464830103</v>
      </c>
      <c r="H3579" s="1">
        <v>22898.417279563098</v>
      </c>
    </row>
    <row r="3580" spans="1:8" x14ac:dyDescent="0.25">
      <c r="A3580" s="3">
        <v>43250.083333333336</v>
      </c>
      <c r="B3580" s="2">
        <v>43250</v>
      </c>
      <c r="C3580" s="4">
        <f t="shared" si="55"/>
        <v>2</v>
      </c>
      <c r="D3580" s="1">
        <v>10768.294664131899</v>
      </c>
      <c r="E3580" s="1">
        <v>9531.5687172811904</v>
      </c>
      <c r="F3580" s="1">
        <v>1819.2153514598499</v>
      </c>
      <c r="G3580" s="1">
        <v>44.196458691018599</v>
      </c>
      <c r="H3580" s="1">
        <v>22163.275191564</v>
      </c>
    </row>
    <row r="3581" spans="1:8" x14ac:dyDescent="0.25">
      <c r="A3581" s="3">
        <v>43250.125</v>
      </c>
      <c r="B3581" s="2">
        <v>43250</v>
      </c>
      <c r="C3581" s="4">
        <f t="shared" si="55"/>
        <v>3</v>
      </c>
      <c r="D3581" s="1">
        <v>10553.349766747901</v>
      </c>
      <c r="E3581" s="1">
        <v>9410.1711429038096</v>
      </c>
      <c r="F3581" s="1">
        <v>1804.03628953925</v>
      </c>
      <c r="G3581" s="1">
        <v>44.354612298739902</v>
      </c>
      <c r="H3581" s="1">
        <v>21811.911811489699</v>
      </c>
    </row>
    <row r="3582" spans="1:8" x14ac:dyDescent="0.25">
      <c r="A3582" s="3">
        <v>43250.166666666664</v>
      </c>
      <c r="B3582" s="2">
        <v>43250</v>
      </c>
      <c r="C3582" s="4">
        <f t="shared" si="55"/>
        <v>4</v>
      </c>
      <c r="D3582" s="1">
        <v>10668.1766046797</v>
      </c>
      <c r="E3582" s="1">
        <v>9597.7128314670299</v>
      </c>
      <c r="F3582" s="1">
        <v>1804.65171751457</v>
      </c>
      <c r="G3582" s="1">
        <v>45.416136098280496</v>
      </c>
      <c r="H3582" s="1">
        <v>22115.957289759601</v>
      </c>
    </row>
    <row r="3583" spans="1:8" x14ac:dyDescent="0.25">
      <c r="A3583" s="3">
        <v>43250.208333333336</v>
      </c>
      <c r="B3583" s="2">
        <v>43250</v>
      </c>
      <c r="C3583" s="4">
        <f t="shared" si="55"/>
        <v>5</v>
      </c>
      <c r="D3583" s="1">
        <v>11132.585414675899</v>
      </c>
      <c r="E3583" s="1">
        <v>10122.3732035063</v>
      </c>
      <c r="F3583" s="1">
        <v>1935.7491055482101</v>
      </c>
      <c r="G3583" s="1">
        <v>47.208827777709097</v>
      </c>
      <c r="H3583" s="1">
        <v>23237.9165515081</v>
      </c>
    </row>
    <row r="3584" spans="1:8" x14ac:dyDescent="0.25">
      <c r="A3584" s="3">
        <v>43250.25</v>
      </c>
      <c r="B3584" s="2">
        <v>43250</v>
      </c>
      <c r="C3584" s="4">
        <f t="shared" si="55"/>
        <v>6</v>
      </c>
      <c r="D3584" s="1">
        <v>11809.999451833401</v>
      </c>
      <c r="E3584" s="1">
        <v>10714.7046871648</v>
      </c>
      <c r="F3584" s="1">
        <v>2101.5682218136999</v>
      </c>
      <c r="G3584" s="1">
        <v>50.180742386948602</v>
      </c>
      <c r="H3584" s="1">
        <v>24676.453103198801</v>
      </c>
    </row>
    <row r="3585" spans="1:8" x14ac:dyDescent="0.25">
      <c r="A3585" s="3">
        <v>43250.291666666664</v>
      </c>
      <c r="B3585" s="2">
        <v>43250</v>
      </c>
      <c r="C3585" s="4">
        <f t="shared" si="55"/>
        <v>7</v>
      </c>
      <c r="D3585" s="1">
        <v>12625.971483642699</v>
      </c>
      <c r="E3585" s="1">
        <v>11309.6536781463</v>
      </c>
      <c r="F3585" s="1">
        <v>2231.9642927381001</v>
      </c>
      <c r="G3585" s="1">
        <v>54.943050332173399</v>
      </c>
      <c r="H3585" s="1">
        <v>26222.5325048593</v>
      </c>
    </row>
    <row r="3586" spans="1:8" x14ac:dyDescent="0.25">
      <c r="A3586" s="3">
        <v>43250.333333333336</v>
      </c>
      <c r="B3586" s="2">
        <v>43250</v>
      </c>
      <c r="C3586" s="4">
        <f t="shared" ref="C3586:C3649" si="56">HOUR(A3586)</f>
        <v>8</v>
      </c>
      <c r="D3586" s="1">
        <v>12666.2321448766</v>
      </c>
      <c r="E3586" s="1">
        <v>11656.9650239285</v>
      </c>
      <c r="F3586" s="1">
        <v>2317.21375264669</v>
      </c>
      <c r="G3586" s="1">
        <v>60.850095611664102</v>
      </c>
      <c r="H3586" s="1">
        <v>26701.261017063502</v>
      </c>
    </row>
    <row r="3587" spans="1:8" x14ac:dyDescent="0.25">
      <c r="A3587" s="3">
        <v>43250.375</v>
      </c>
      <c r="B3587" s="2">
        <v>43250</v>
      </c>
      <c r="C3587" s="4">
        <f t="shared" si="56"/>
        <v>9</v>
      </c>
      <c r="D3587" s="1">
        <v>12602.536976514501</v>
      </c>
      <c r="E3587" s="1">
        <v>11881.7107494792</v>
      </c>
      <c r="F3587" s="1">
        <v>2338.1207417871101</v>
      </c>
      <c r="G3587" s="1">
        <v>66.797158332900693</v>
      </c>
      <c r="H3587" s="1">
        <v>26889.1656261137</v>
      </c>
    </row>
    <row r="3588" spans="1:8" x14ac:dyDescent="0.25">
      <c r="A3588" s="3">
        <v>43250.416666666664</v>
      </c>
      <c r="B3588" s="2">
        <v>43250</v>
      </c>
      <c r="C3588" s="4">
        <f t="shared" si="56"/>
        <v>10</v>
      </c>
      <c r="D3588" s="1">
        <v>12253.4634932884</v>
      </c>
      <c r="E3588" s="1">
        <v>12021.489507447501</v>
      </c>
      <c r="F3588" s="1">
        <v>2345.0601373524701</v>
      </c>
      <c r="G3588" s="1">
        <v>73.861657599483806</v>
      </c>
      <c r="H3588" s="1">
        <v>26693.874795687901</v>
      </c>
    </row>
    <row r="3589" spans="1:8" x14ac:dyDescent="0.25">
      <c r="A3589" s="3">
        <v>43250.458333333336</v>
      </c>
      <c r="B3589" s="2">
        <v>43250</v>
      </c>
      <c r="C3589" s="4">
        <f t="shared" si="56"/>
        <v>11</v>
      </c>
      <c r="D3589" s="1">
        <v>12012.9156915535</v>
      </c>
      <c r="E3589" s="1">
        <v>12034.979833187301</v>
      </c>
      <c r="F3589" s="1">
        <v>2245.1958645724399</v>
      </c>
      <c r="G3589" s="1">
        <v>79.954954296876906</v>
      </c>
      <c r="H3589" s="1">
        <v>26373.046343610102</v>
      </c>
    </row>
    <row r="3590" spans="1:8" x14ac:dyDescent="0.25">
      <c r="A3590" s="3">
        <v>43250.5</v>
      </c>
      <c r="B3590" s="2">
        <v>43250</v>
      </c>
      <c r="C3590" s="4">
        <f t="shared" si="56"/>
        <v>12</v>
      </c>
      <c r="D3590" s="1">
        <v>11849.2467707629</v>
      </c>
      <c r="E3590" s="1">
        <v>11969.602743289101</v>
      </c>
      <c r="F3590" s="1">
        <v>2105.3827286946498</v>
      </c>
      <c r="G3590" s="1">
        <v>84.952000503354697</v>
      </c>
      <c r="H3590" s="1">
        <v>26009.184243250002</v>
      </c>
    </row>
    <row r="3591" spans="1:8" x14ac:dyDescent="0.25">
      <c r="A3591" s="3">
        <v>43250.541666666664</v>
      </c>
      <c r="B3591" s="2">
        <v>43250</v>
      </c>
      <c r="C3591" s="4">
        <f t="shared" si="56"/>
        <v>13</v>
      </c>
      <c r="D3591" s="1">
        <v>11887.698438326701</v>
      </c>
      <c r="E3591" s="1">
        <v>12052.400777213001</v>
      </c>
      <c r="F3591" s="1">
        <v>2011.8931316312901</v>
      </c>
      <c r="G3591" s="1">
        <v>89.437151180027797</v>
      </c>
      <c r="H3591" s="1">
        <v>26041.429498351001</v>
      </c>
    </row>
    <row r="3592" spans="1:8" x14ac:dyDescent="0.25">
      <c r="A3592" s="3">
        <v>43250.583333333336</v>
      </c>
      <c r="B3592" s="2">
        <v>43250</v>
      </c>
      <c r="C3592" s="4">
        <f t="shared" si="56"/>
        <v>14</v>
      </c>
      <c r="D3592" s="1">
        <v>12292.5597515797</v>
      </c>
      <c r="E3592" s="1">
        <v>12044.644724883001</v>
      </c>
      <c r="F3592" s="1">
        <v>1999.8983618033899</v>
      </c>
      <c r="G3592" s="1">
        <v>91.960968080715503</v>
      </c>
      <c r="H3592" s="1">
        <v>26429.0638063468</v>
      </c>
    </row>
    <row r="3593" spans="1:8" x14ac:dyDescent="0.25">
      <c r="A3593" s="3">
        <v>43250.625</v>
      </c>
      <c r="B3593" s="2">
        <v>43250</v>
      </c>
      <c r="C3593" s="4">
        <f t="shared" si="56"/>
        <v>15</v>
      </c>
      <c r="D3593" s="1">
        <v>12398.10474941</v>
      </c>
      <c r="E3593" s="1">
        <v>12143.3940054047</v>
      </c>
      <c r="F3593" s="1">
        <v>2080.6461490638799</v>
      </c>
      <c r="G3593" s="1">
        <v>91.635480658314506</v>
      </c>
      <c r="H3593" s="1">
        <v>26713.780384536902</v>
      </c>
    </row>
    <row r="3594" spans="1:8" x14ac:dyDescent="0.25">
      <c r="A3594" s="3">
        <v>43250.666666666664</v>
      </c>
      <c r="B3594" s="2">
        <v>43250</v>
      </c>
      <c r="C3594" s="4">
        <f t="shared" si="56"/>
        <v>16</v>
      </c>
      <c r="D3594" s="1">
        <v>12408.541063405601</v>
      </c>
      <c r="E3594" s="1">
        <v>12287.634646898299</v>
      </c>
      <c r="F3594" s="1">
        <v>2180.1837558452598</v>
      </c>
      <c r="G3594" s="1">
        <v>92.959870885907506</v>
      </c>
      <c r="H3594" s="1">
        <v>26969.3193370351</v>
      </c>
    </row>
    <row r="3595" spans="1:8" x14ac:dyDescent="0.25">
      <c r="A3595" s="3">
        <v>43250.708333333336</v>
      </c>
      <c r="B3595" s="2">
        <v>43250</v>
      </c>
      <c r="C3595" s="4">
        <f t="shared" si="56"/>
        <v>17</v>
      </c>
      <c r="D3595" s="1">
        <v>12754.252558165799</v>
      </c>
      <c r="E3595" s="1">
        <v>12362.1563598908</v>
      </c>
      <c r="F3595" s="1">
        <v>2334.50256084292</v>
      </c>
      <c r="G3595" s="1">
        <v>90.454020175447596</v>
      </c>
      <c r="H3595" s="1">
        <v>27541.365499075</v>
      </c>
    </row>
    <row r="3596" spans="1:8" x14ac:dyDescent="0.25">
      <c r="A3596" s="3">
        <v>43250.75</v>
      </c>
      <c r="B3596" s="2">
        <v>43250</v>
      </c>
      <c r="C3596" s="4">
        <f t="shared" si="56"/>
        <v>18</v>
      </c>
      <c r="D3596" s="1">
        <v>12832.167820656099</v>
      </c>
      <c r="E3596" s="1">
        <v>12394.949337263</v>
      </c>
      <c r="F3596" s="1">
        <v>2463.7660403124</v>
      </c>
      <c r="G3596" s="1">
        <v>87.4282802386616</v>
      </c>
      <c r="H3596" s="1">
        <v>27778.311478470201</v>
      </c>
    </row>
    <row r="3597" spans="1:8" x14ac:dyDescent="0.25">
      <c r="A3597" s="3">
        <v>43250.791666666664</v>
      </c>
      <c r="B3597" s="2">
        <v>43250</v>
      </c>
      <c r="C3597" s="4">
        <f t="shared" si="56"/>
        <v>19</v>
      </c>
      <c r="D3597" s="1">
        <v>13022.1853166443</v>
      </c>
      <c r="E3597" s="1">
        <v>12535.430383541299</v>
      </c>
      <c r="F3597" s="1">
        <v>2604.9664088056702</v>
      </c>
      <c r="G3597" s="1">
        <v>80.668253193486805</v>
      </c>
      <c r="H3597" s="1">
        <v>28243.250362184801</v>
      </c>
    </row>
    <row r="3598" spans="1:8" x14ac:dyDescent="0.25">
      <c r="A3598" s="3">
        <v>43250.833333333336</v>
      </c>
      <c r="B3598" s="2">
        <v>43250</v>
      </c>
      <c r="C3598" s="4">
        <f t="shared" si="56"/>
        <v>20</v>
      </c>
      <c r="D3598" s="1">
        <v>13238.250347070099</v>
      </c>
      <c r="E3598" s="1">
        <v>12960.9301929836</v>
      </c>
      <c r="F3598" s="1">
        <v>2697.3797098425498</v>
      </c>
      <c r="G3598" s="1">
        <v>76.165268690986395</v>
      </c>
      <c r="H3598" s="1">
        <v>28972.725518587202</v>
      </c>
    </row>
    <row r="3599" spans="1:8" x14ac:dyDescent="0.25">
      <c r="A3599" s="3">
        <v>43250.875</v>
      </c>
      <c r="B3599" s="2">
        <v>43250</v>
      </c>
      <c r="C3599" s="4">
        <f t="shared" si="56"/>
        <v>21</v>
      </c>
      <c r="D3599" s="1">
        <v>12975.608725251701</v>
      </c>
      <c r="E3599" s="1">
        <v>12528.2918078484</v>
      </c>
      <c r="F3599" s="1">
        <v>2538.6609465356901</v>
      </c>
      <c r="G3599" s="1">
        <v>69.580675325068995</v>
      </c>
      <c r="H3599" s="1">
        <v>28112.1421549609</v>
      </c>
    </row>
    <row r="3600" spans="1:8" x14ac:dyDescent="0.25">
      <c r="A3600" s="3">
        <v>43250.916666666664</v>
      </c>
      <c r="B3600" s="2">
        <v>43250</v>
      </c>
      <c r="C3600" s="4">
        <f t="shared" si="56"/>
        <v>22</v>
      </c>
      <c r="D3600" s="1">
        <v>12011.0727495591</v>
      </c>
      <c r="E3600" s="1">
        <v>11620.7820615987</v>
      </c>
      <c r="F3600" s="1">
        <v>2276.2669191924001</v>
      </c>
      <c r="G3600" s="1">
        <v>61.981726247647202</v>
      </c>
      <c r="H3600" s="1">
        <v>25970.103456597801</v>
      </c>
    </row>
    <row r="3601" spans="1:8" x14ac:dyDescent="0.25">
      <c r="A3601" s="3">
        <v>43250.958333333336</v>
      </c>
      <c r="B3601" s="2">
        <v>43250</v>
      </c>
      <c r="C3601" s="4">
        <f t="shared" si="56"/>
        <v>23</v>
      </c>
      <c r="D3601" s="1">
        <v>11092.8751070199</v>
      </c>
      <c r="E3601" s="1">
        <v>10746.957437859201</v>
      </c>
      <c r="F3601" s="1">
        <v>2049.4039802806301</v>
      </c>
      <c r="G3601" s="1">
        <v>55.0064880012267</v>
      </c>
      <c r="H3601" s="1">
        <v>23944.243013161002</v>
      </c>
    </row>
    <row r="3602" spans="1:8" x14ac:dyDescent="0.25">
      <c r="A3602" s="3">
        <v>43251</v>
      </c>
      <c r="B3602" s="2">
        <v>43251</v>
      </c>
      <c r="C3602" s="4">
        <f t="shared" si="56"/>
        <v>0</v>
      </c>
      <c r="D3602" s="1">
        <v>10502.956596395299</v>
      </c>
      <c r="E3602" s="1">
        <v>10086.7360888069</v>
      </c>
      <c r="F3602" s="1">
        <v>1959.7803930289001</v>
      </c>
      <c r="G3602" s="1">
        <v>50.404177668038599</v>
      </c>
      <c r="H3602" s="1">
        <v>22599.8772558991</v>
      </c>
    </row>
    <row r="3603" spans="1:8" x14ac:dyDescent="0.25">
      <c r="A3603" s="3">
        <v>43251.041666666664</v>
      </c>
      <c r="B3603" s="2">
        <v>43251</v>
      </c>
      <c r="C3603" s="4">
        <f t="shared" si="56"/>
        <v>1</v>
      </c>
      <c r="D3603" s="1">
        <v>10125.2683661682</v>
      </c>
      <c r="E3603" s="1">
        <v>9629.0878247793098</v>
      </c>
      <c r="F3603" s="1">
        <v>1872.4253072537099</v>
      </c>
      <c r="G3603" s="1">
        <v>47.228666822511201</v>
      </c>
      <c r="H3603" s="1">
        <v>21674.010165023701</v>
      </c>
    </row>
    <row r="3604" spans="1:8" x14ac:dyDescent="0.25">
      <c r="A3604" s="3">
        <v>43251.083333333336</v>
      </c>
      <c r="B3604" s="2">
        <v>43251</v>
      </c>
      <c r="C3604" s="4">
        <f t="shared" si="56"/>
        <v>2</v>
      </c>
      <c r="D3604" s="1">
        <v>9877.5484180564199</v>
      </c>
      <c r="E3604" s="1">
        <v>9374.2620221031593</v>
      </c>
      <c r="F3604" s="1">
        <v>1812.3540912409501</v>
      </c>
      <c r="G3604" s="1">
        <v>45.102227844831901</v>
      </c>
      <c r="H3604" s="1">
        <v>21109.266759245402</v>
      </c>
    </row>
    <row r="3605" spans="1:8" x14ac:dyDescent="0.25">
      <c r="A3605" s="3">
        <v>43251.125</v>
      </c>
      <c r="B3605" s="2">
        <v>43251</v>
      </c>
      <c r="C3605" s="4">
        <f t="shared" si="56"/>
        <v>3</v>
      </c>
      <c r="D3605" s="1">
        <v>9767.4620170506296</v>
      </c>
      <c r="E3605" s="1">
        <v>9254.8139987176692</v>
      </c>
      <c r="F3605" s="1">
        <v>1798.7654517979599</v>
      </c>
      <c r="G3605" s="1">
        <v>44.660368820344203</v>
      </c>
      <c r="H3605" s="1">
        <v>20865.701836386601</v>
      </c>
    </row>
    <row r="3606" spans="1:8" x14ac:dyDescent="0.25">
      <c r="A3606" s="3">
        <v>43251.166666666664</v>
      </c>
      <c r="B3606" s="2">
        <v>43251</v>
      </c>
      <c r="C3606" s="4">
        <f t="shared" si="56"/>
        <v>4</v>
      </c>
      <c r="D3606" s="1">
        <v>9935.7560195451297</v>
      </c>
      <c r="E3606" s="1">
        <v>9328.1510748415603</v>
      </c>
      <c r="F3606" s="1">
        <v>1830.1392002140101</v>
      </c>
      <c r="G3606" s="1">
        <v>45.873514243859198</v>
      </c>
      <c r="H3606" s="1">
        <v>21139.919808844599</v>
      </c>
    </row>
    <row r="3607" spans="1:8" x14ac:dyDescent="0.25">
      <c r="A3607" s="3">
        <v>43251.208333333336</v>
      </c>
      <c r="B3607" s="2">
        <v>43251</v>
      </c>
      <c r="C3607" s="4">
        <f t="shared" si="56"/>
        <v>5</v>
      </c>
      <c r="D3607" s="1">
        <v>10476.220959893801</v>
      </c>
      <c r="E3607" s="1">
        <v>9787.2552787077093</v>
      </c>
      <c r="F3607" s="1">
        <v>1926.8352434698099</v>
      </c>
      <c r="G3607" s="1">
        <v>48.105576636554296</v>
      </c>
      <c r="H3607" s="1">
        <v>22238.417058707899</v>
      </c>
    </row>
    <row r="3608" spans="1:8" x14ac:dyDescent="0.25">
      <c r="A3608" s="3">
        <v>43251.25</v>
      </c>
      <c r="B3608" s="2">
        <v>43251</v>
      </c>
      <c r="C3608" s="4">
        <f t="shared" si="56"/>
        <v>6</v>
      </c>
      <c r="D3608" s="1">
        <v>11103.5592504956</v>
      </c>
      <c r="E3608" s="1">
        <v>10388.218900481699</v>
      </c>
      <c r="F3608" s="1">
        <v>2089.2872628517998</v>
      </c>
      <c r="G3608" s="1">
        <v>51.414997336654899</v>
      </c>
      <c r="H3608" s="1">
        <v>23632.480411165801</v>
      </c>
    </row>
    <row r="3609" spans="1:8" x14ac:dyDescent="0.25">
      <c r="A3609" s="3">
        <v>43251.291666666664</v>
      </c>
      <c r="B3609" s="2">
        <v>43251</v>
      </c>
      <c r="C3609" s="4">
        <f t="shared" si="56"/>
        <v>7</v>
      </c>
      <c r="D3609" s="1">
        <v>11596.985656385001</v>
      </c>
      <c r="E3609" s="1">
        <v>10950.5265171967</v>
      </c>
      <c r="F3609" s="1">
        <v>2211.8421541279599</v>
      </c>
      <c r="G3609" s="1">
        <v>55.651319888378197</v>
      </c>
      <c r="H3609" s="1">
        <v>24815.005647598002</v>
      </c>
    </row>
    <row r="3610" spans="1:8" x14ac:dyDescent="0.25">
      <c r="A3610" s="3">
        <v>43251.333333333336</v>
      </c>
      <c r="B3610" s="2">
        <v>43251</v>
      </c>
      <c r="C3610" s="4">
        <f t="shared" si="56"/>
        <v>8</v>
      </c>
      <c r="D3610" s="1">
        <v>11520.8485971219</v>
      </c>
      <c r="E3610" s="1">
        <v>11189.7012333893</v>
      </c>
      <c r="F3610" s="1">
        <v>2209.4761987295801</v>
      </c>
      <c r="G3610" s="1">
        <v>58.8654390531457</v>
      </c>
      <c r="H3610" s="1">
        <v>24978.891468293899</v>
      </c>
    </row>
    <row r="3611" spans="1:8" x14ac:dyDescent="0.25">
      <c r="A3611" s="3">
        <v>43251.375</v>
      </c>
      <c r="B3611" s="2">
        <v>43251</v>
      </c>
      <c r="C3611" s="4">
        <f t="shared" si="56"/>
        <v>9</v>
      </c>
      <c r="D3611" s="1">
        <v>11413.831415385401</v>
      </c>
      <c r="E3611" s="1">
        <v>11364.7561374737</v>
      </c>
      <c r="F3611" s="1">
        <v>2220.0326522877699</v>
      </c>
      <c r="G3611" s="1">
        <v>62.281255422077898</v>
      </c>
      <c r="H3611" s="1">
        <v>25060.901460568901</v>
      </c>
    </row>
    <row r="3612" spans="1:8" x14ac:dyDescent="0.25">
      <c r="A3612" s="3">
        <v>43251.416666666664</v>
      </c>
      <c r="B3612" s="2">
        <v>43251</v>
      </c>
      <c r="C3612" s="4">
        <f t="shared" si="56"/>
        <v>10</v>
      </c>
      <c r="D3612" s="1">
        <v>11410.4936309482</v>
      </c>
      <c r="E3612" s="1">
        <v>11495.379756243299</v>
      </c>
      <c r="F3612" s="1">
        <v>2213.6784081770602</v>
      </c>
      <c r="G3612" s="1">
        <v>65.344199827339295</v>
      </c>
      <c r="H3612" s="1">
        <v>25184.8959951959</v>
      </c>
    </row>
    <row r="3613" spans="1:8" x14ac:dyDescent="0.25">
      <c r="A3613" s="3">
        <v>43251.458333333336</v>
      </c>
      <c r="B3613" s="2">
        <v>43251</v>
      </c>
      <c r="C3613" s="4">
        <f t="shared" si="56"/>
        <v>11</v>
      </c>
      <c r="D3613" s="1">
        <v>11276.397093760599</v>
      </c>
      <c r="E3613" s="1">
        <v>11419.263386184801</v>
      </c>
      <c r="F3613" s="1">
        <v>2203.4062278814299</v>
      </c>
      <c r="G3613" s="1">
        <v>67.675109450918796</v>
      </c>
      <c r="H3613" s="1">
        <v>24966.7418172777</v>
      </c>
    </row>
    <row r="3614" spans="1:8" x14ac:dyDescent="0.25">
      <c r="A3614" s="3">
        <v>43251.5</v>
      </c>
      <c r="B3614" s="2">
        <v>43251</v>
      </c>
      <c r="C3614" s="4">
        <f t="shared" si="56"/>
        <v>12</v>
      </c>
      <c r="D3614" s="1">
        <v>11244.893656419499</v>
      </c>
      <c r="E3614" s="1">
        <v>11462.834055094099</v>
      </c>
      <c r="F3614" s="1">
        <v>2165.59695973206</v>
      </c>
      <c r="G3614" s="1">
        <v>70.075276232181295</v>
      </c>
      <c r="H3614" s="1">
        <v>24943.399947477799</v>
      </c>
    </row>
    <row r="3615" spans="1:8" x14ac:dyDescent="0.25">
      <c r="A3615" s="3">
        <v>43251.541666666664</v>
      </c>
      <c r="B3615" s="2">
        <v>43251</v>
      </c>
      <c r="C3615" s="4">
        <f t="shared" si="56"/>
        <v>13</v>
      </c>
      <c r="D3615" s="1">
        <v>11210.271757135401</v>
      </c>
      <c r="E3615" s="1">
        <v>11528.7416855057</v>
      </c>
      <c r="F3615" s="1">
        <v>2099.7908023571199</v>
      </c>
      <c r="G3615" s="1">
        <v>73.722186893382201</v>
      </c>
      <c r="H3615" s="1">
        <v>24912.526431891602</v>
      </c>
    </row>
    <row r="3616" spans="1:8" x14ac:dyDescent="0.25">
      <c r="A3616" s="3">
        <v>43251.583333333336</v>
      </c>
      <c r="B3616" s="2">
        <v>43251</v>
      </c>
      <c r="C3616" s="4">
        <f t="shared" si="56"/>
        <v>14</v>
      </c>
      <c r="D3616" s="1">
        <v>11252.418819902099</v>
      </c>
      <c r="E3616" s="1">
        <v>11656.8618318099</v>
      </c>
      <c r="F3616" s="1">
        <v>2071.3117077663201</v>
      </c>
      <c r="G3616" s="1">
        <v>76.324870858035496</v>
      </c>
      <c r="H3616" s="1">
        <v>25056.917230336399</v>
      </c>
    </row>
    <row r="3617" spans="1:8" x14ac:dyDescent="0.25">
      <c r="A3617" s="3">
        <v>43251.625</v>
      </c>
      <c r="B3617" s="2">
        <v>43251</v>
      </c>
      <c r="C3617" s="4">
        <f t="shared" si="56"/>
        <v>15</v>
      </c>
      <c r="D3617" s="1">
        <v>11427.8062059038</v>
      </c>
      <c r="E3617" s="1">
        <v>11711.970712107801</v>
      </c>
      <c r="F3617" s="1">
        <v>2099.8452021796302</v>
      </c>
      <c r="G3617" s="1">
        <v>77.607005208742194</v>
      </c>
      <c r="H3617" s="1">
        <v>25317.229125400001</v>
      </c>
    </row>
    <row r="3618" spans="1:8" x14ac:dyDescent="0.25">
      <c r="A3618" s="3">
        <v>43251.666666666664</v>
      </c>
      <c r="B3618" s="2">
        <v>43251</v>
      </c>
      <c r="C3618" s="4">
        <f t="shared" si="56"/>
        <v>16</v>
      </c>
      <c r="D3618" s="1">
        <v>11746.9918204519</v>
      </c>
      <c r="E3618" s="1">
        <v>11783.9035688473</v>
      </c>
      <c r="F3618" s="1">
        <v>2200.8274586839502</v>
      </c>
      <c r="G3618" s="1">
        <v>77.497288461820403</v>
      </c>
      <c r="H3618" s="1">
        <v>25809.220136445001</v>
      </c>
    </row>
    <row r="3619" spans="1:8" x14ac:dyDescent="0.25">
      <c r="A3619" s="3">
        <v>43251.708333333336</v>
      </c>
      <c r="B3619" s="2">
        <v>43251</v>
      </c>
      <c r="C3619" s="4">
        <f t="shared" si="56"/>
        <v>17</v>
      </c>
      <c r="D3619" s="1">
        <v>12002.1534911291</v>
      </c>
      <c r="E3619" s="1">
        <v>11998.815884293899</v>
      </c>
      <c r="F3619" s="1">
        <v>2327.9893576210402</v>
      </c>
      <c r="G3619" s="1">
        <v>75.429718252661004</v>
      </c>
      <c r="H3619" s="1">
        <v>26404.388451296702</v>
      </c>
    </row>
    <row r="3620" spans="1:8" x14ac:dyDescent="0.25">
      <c r="A3620" s="3">
        <v>43251.75</v>
      </c>
      <c r="B3620" s="2">
        <v>43251</v>
      </c>
      <c r="C3620" s="4">
        <f t="shared" si="56"/>
        <v>18</v>
      </c>
      <c r="D3620" s="1">
        <v>12086.321715981299</v>
      </c>
      <c r="E3620" s="1">
        <v>12055.788222121701</v>
      </c>
      <c r="F3620" s="1">
        <v>2401.0656857727899</v>
      </c>
      <c r="G3620" s="1">
        <v>72.3339499230689</v>
      </c>
      <c r="H3620" s="1">
        <v>26615.5095737989</v>
      </c>
    </row>
    <row r="3621" spans="1:8" x14ac:dyDescent="0.25">
      <c r="A3621" s="3">
        <v>43251.791666666664</v>
      </c>
      <c r="B3621" s="2">
        <v>43251</v>
      </c>
      <c r="C3621" s="4">
        <f t="shared" si="56"/>
        <v>19</v>
      </c>
      <c r="D3621" s="1">
        <v>12464.8401778761</v>
      </c>
      <c r="E3621" s="1">
        <v>12184.829973964401</v>
      </c>
      <c r="F3621" s="1">
        <v>2498.8027660267499</v>
      </c>
      <c r="G3621" s="1">
        <v>67.327699103647802</v>
      </c>
      <c r="H3621" s="1">
        <v>27215.800616970901</v>
      </c>
    </row>
    <row r="3622" spans="1:8" x14ac:dyDescent="0.25">
      <c r="A3622" s="3">
        <v>43251.833333333336</v>
      </c>
      <c r="B3622" s="2">
        <v>43251</v>
      </c>
      <c r="C3622" s="4">
        <f t="shared" si="56"/>
        <v>20</v>
      </c>
      <c r="D3622" s="1">
        <v>12753.5167250738</v>
      </c>
      <c r="E3622" s="1">
        <v>12662.5659205799</v>
      </c>
      <c r="F3622" s="1">
        <v>2615.78024537386</v>
      </c>
      <c r="G3622" s="1">
        <v>64.628597970362307</v>
      </c>
      <c r="H3622" s="1">
        <v>28096.491488997901</v>
      </c>
    </row>
    <row r="3623" spans="1:8" x14ac:dyDescent="0.25">
      <c r="A3623" s="3">
        <v>43251.875</v>
      </c>
      <c r="B3623" s="2">
        <v>43251</v>
      </c>
      <c r="C3623" s="4">
        <f t="shared" si="56"/>
        <v>21</v>
      </c>
      <c r="D3623" s="1">
        <v>12705.089357958999</v>
      </c>
      <c r="E3623" s="1">
        <v>12313.8335679058</v>
      </c>
      <c r="F3623" s="1">
        <v>2498.5456310180998</v>
      </c>
      <c r="G3623" s="1">
        <v>60.070181778351099</v>
      </c>
      <c r="H3623" s="1">
        <v>27577.5387386613</v>
      </c>
    </row>
    <row r="3624" spans="1:8" x14ac:dyDescent="0.25">
      <c r="A3624" s="3">
        <v>43251.916666666664</v>
      </c>
      <c r="B3624" s="2">
        <v>43251</v>
      </c>
      <c r="C3624" s="4">
        <f t="shared" si="56"/>
        <v>22</v>
      </c>
      <c r="D3624" s="1">
        <v>11873.3746148175</v>
      </c>
      <c r="E3624" s="1">
        <v>11504.425056227001</v>
      </c>
      <c r="F3624" s="1">
        <v>2259.8429052842498</v>
      </c>
      <c r="G3624" s="1">
        <v>53.657540539172302</v>
      </c>
      <c r="H3624" s="1">
        <v>25691.3001168679</v>
      </c>
    </row>
    <row r="3625" spans="1:8" x14ac:dyDescent="0.25">
      <c r="A3625" s="3">
        <v>43251.958333333336</v>
      </c>
      <c r="B3625" s="2">
        <v>43251</v>
      </c>
      <c r="C3625" s="4">
        <f t="shared" si="56"/>
        <v>23</v>
      </c>
      <c r="D3625" s="1">
        <v>10998.988002929</v>
      </c>
      <c r="E3625" s="1">
        <v>10642.560869258199</v>
      </c>
      <c r="F3625" s="1">
        <v>2051.3736643014699</v>
      </c>
      <c r="G3625" s="1">
        <v>48.060813940001097</v>
      </c>
      <c r="H3625" s="1">
        <v>23740.983350428702</v>
      </c>
    </row>
    <row r="3626" spans="1:8" x14ac:dyDescent="0.25">
      <c r="A3626" s="3">
        <v>43252</v>
      </c>
      <c r="B3626" s="2">
        <v>43252</v>
      </c>
      <c r="C3626" s="4">
        <f t="shared" si="56"/>
        <v>0</v>
      </c>
      <c r="D3626" s="1">
        <v>10364.979315885101</v>
      </c>
      <c r="E3626" s="1">
        <v>9852.8628750847492</v>
      </c>
      <c r="F3626" s="1">
        <v>1953.3455824653499</v>
      </c>
      <c r="G3626" s="1">
        <v>44.9770570762688</v>
      </c>
      <c r="H3626" s="1">
        <v>22216.164830511501</v>
      </c>
    </row>
    <row r="3627" spans="1:8" x14ac:dyDescent="0.25">
      <c r="A3627" s="3">
        <v>43252.041666666664</v>
      </c>
      <c r="B3627" s="2">
        <v>43252</v>
      </c>
      <c r="C3627" s="4">
        <f t="shared" si="56"/>
        <v>1</v>
      </c>
      <c r="D3627" s="1">
        <v>9960.9131365033008</v>
      </c>
      <c r="E3627" s="1">
        <v>9435.7602963726404</v>
      </c>
      <c r="F3627" s="1">
        <v>1860.6131947198801</v>
      </c>
      <c r="G3627" s="1">
        <v>42.933973698416899</v>
      </c>
      <c r="H3627" s="1">
        <v>21300.220601294201</v>
      </c>
    </row>
    <row r="3628" spans="1:8" x14ac:dyDescent="0.25">
      <c r="A3628" s="3">
        <v>43252.083333333336</v>
      </c>
      <c r="B3628" s="2">
        <v>43252</v>
      </c>
      <c r="C3628" s="4">
        <f t="shared" si="56"/>
        <v>2</v>
      </c>
      <c r="D3628" s="1">
        <v>9754.5178773746393</v>
      </c>
      <c r="E3628" s="1">
        <v>9155.6705779503009</v>
      </c>
      <c r="F3628" s="1">
        <v>1802.2807423346401</v>
      </c>
      <c r="G3628" s="1">
        <v>41.548386701410401</v>
      </c>
      <c r="H3628" s="1">
        <v>20754.017584361001</v>
      </c>
    </row>
    <row r="3629" spans="1:8" x14ac:dyDescent="0.25">
      <c r="A3629" s="3">
        <v>43252.125</v>
      </c>
      <c r="B3629" s="2">
        <v>43252</v>
      </c>
      <c r="C3629" s="4">
        <f t="shared" si="56"/>
        <v>3</v>
      </c>
      <c r="D3629" s="1">
        <v>9677.6671596417</v>
      </c>
      <c r="E3629" s="1">
        <v>9046.1109714511404</v>
      </c>
      <c r="F3629" s="1">
        <v>1793.6399997059</v>
      </c>
      <c r="G3629" s="1">
        <v>41.770343437285199</v>
      </c>
      <c r="H3629" s="1">
        <v>20559.188474236002</v>
      </c>
    </row>
    <row r="3630" spans="1:8" x14ac:dyDescent="0.25">
      <c r="A3630" s="3">
        <v>43252.166666666664</v>
      </c>
      <c r="B3630" s="2">
        <v>43252</v>
      </c>
      <c r="C3630" s="4">
        <f t="shared" si="56"/>
        <v>4</v>
      </c>
      <c r="D3630" s="1">
        <v>9866.2930713604801</v>
      </c>
      <c r="E3630" s="1">
        <v>9231.4579463299906</v>
      </c>
      <c r="F3630" s="1">
        <v>1831.8621766767501</v>
      </c>
      <c r="G3630" s="1">
        <v>42.750915586492802</v>
      </c>
      <c r="H3630" s="1">
        <v>20972.364109953702</v>
      </c>
    </row>
    <row r="3631" spans="1:8" x14ac:dyDescent="0.25">
      <c r="A3631" s="3">
        <v>43252.208333333336</v>
      </c>
      <c r="B3631" s="2">
        <v>43252</v>
      </c>
      <c r="C3631" s="4">
        <f t="shared" si="56"/>
        <v>5</v>
      </c>
      <c r="D3631" s="1">
        <v>10348.3233121343</v>
      </c>
      <c r="E3631" s="1">
        <v>9533.2085321749601</v>
      </c>
      <c r="F3631" s="1">
        <v>1913.10223470042</v>
      </c>
      <c r="G3631" s="1">
        <v>44.534651252964501</v>
      </c>
      <c r="H3631" s="1">
        <v>21839.168730262601</v>
      </c>
    </row>
    <row r="3632" spans="1:8" x14ac:dyDescent="0.25">
      <c r="A3632" s="3">
        <v>43252.25</v>
      </c>
      <c r="B3632" s="2">
        <v>43252</v>
      </c>
      <c r="C3632" s="4">
        <f t="shared" si="56"/>
        <v>6</v>
      </c>
      <c r="D3632" s="1">
        <v>10987.3767106985</v>
      </c>
      <c r="E3632" s="1">
        <v>9969.5770254417093</v>
      </c>
      <c r="F3632" s="1">
        <v>2051.7943437474</v>
      </c>
      <c r="G3632" s="1">
        <v>46.960956571055902</v>
      </c>
      <c r="H3632" s="1">
        <v>23055.709036458698</v>
      </c>
    </row>
    <row r="3633" spans="1:8" x14ac:dyDescent="0.25">
      <c r="A3633" s="3">
        <v>43252.291666666664</v>
      </c>
      <c r="B3633" s="2">
        <v>43252</v>
      </c>
      <c r="C3633" s="4">
        <f t="shared" si="56"/>
        <v>7</v>
      </c>
      <c r="D3633" s="1">
        <v>11378.5562202856</v>
      </c>
      <c r="E3633" s="1">
        <v>10480.018797082301</v>
      </c>
      <c r="F3633" s="1">
        <v>2137.8886291276299</v>
      </c>
      <c r="G3633" s="1">
        <v>48.809016839230203</v>
      </c>
      <c r="H3633" s="1">
        <v>24045.272663334799</v>
      </c>
    </row>
    <row r="3634" spans="1:8" x14ac:dyDescent="0.25">
      <c r="A3634" s="3">
        <v>43252.333333333336</v>
      </c>
      <c r="B3634" s="2">
        <v>43252</v>
      </c>
      <c r="C3634" s="4">
        <f t="shared" si="56"/>
        <v>8</v>
      </c>
      <c r="D3634" s="1">
        <v>11516.0215645508</v>
      </c>
      <c r="E3634" s="1">
        <v>10713.4245556147</v>
      </c>
      <c r="F3634" s="1">
        <v>2113.2124120959702</v>
      </c>
      <c r="G3634" s="1">
        <v>51.198321337902797</v>
      </c>
      <c r="H3634" s="1">
        <v>24393.856853599402</v>
      </c>
    </row>
    <row r="3635" spans="1:8" x14ac:dyDescent="0.25">
      <c r="A3635" s="3">
        <v>43252.375</v>
      </c>
      <c r="B3635" s="2">
        <v>43252</v>
      </c>
      <c r="C3635" s="4">
        <f t="shared" si="56"/>
        <v>9</v>
      </c>
      <c r="D3635" s="1">
        <v>11710.1793257514</v>
      </c>
      <c r="E3635" s="1">
        <v>10887.1561673752</v>
      </c>
      <c r="F3635" s="1">
        <v>2049.2872840246901</v>
      </c>
      <c r="G3635" s="1">
        <v>53.739655793562797</v>
      </c>
      <c r="H3635" s="1">
        <v>24700.362432944901</v>
      </c>
    </row>
    <row r="3636" spans="1:8" x14ac:dyDescent="0.25">
      <c r="A3636" s="3">
        <v>43252.416666666664</v>
      </c>
      <c r="B3636" s="2">
        <v>43252</v>
      </c>
      <c r="C3636" s="4">
        <f t="shared" si="56"/>
        <v>10</v>
      </c>
      <c r="D3636" s="1">
        <v>11576.7076648614</v>
      </c>
      <c r="E3636" s="1">
        <v>11121.909725113401</v>
      </c>
      <c r="F3636" s="1">
        <v>2012.4297616306301</v>
      </c>
      <c r="G3636" s="1">
        <v>56.429749152183703</v>
      </c>
      <c r="H3636" s="1">
        <v>24767.4769007576</v>
      </c>
    </row>
    <row r="3637" spans="1:8" x14ac:dyDescent="0.25">
      <c r="A3637" s="3">
        <v>43252.458333333336</v>
      </c>
      <c r="B3637" s="2">
        <v>43252</v>
      </c>
      <c r="C3637" s="4">
        <f t="shared" si="56"/>
        <v>11</v>
      </c>
      <c r="D3637" s="1">
        <v>11492.5945342913</v>
      </c>
      <c r="E3637" s="1">
        <v>11252.969271031399</v>
      </c>
      <c r="F3637" s="1">
        <v>1971.5572913398501</v>
      </c>
      <c r="G3637" s="1">
        <v>60.396688871616902</v>
      </c>
      <c r="H3637" s="1">
        <v>24777.517785534201</v>
      </c>
    </row>
    <row r="3638" spans="1:8" x14ac:dyDescent="0.25">
      <c r="A3638" s="3">
        <v>43252.5</v>
      </c>
      <c r="B3638" s="2">
        <v>43252</v>
      </c>
      <c r="C3638" s="4">
        <f t="shared" si="56"/>
        <v>12</v>
      </c>
      <c r="D3638" s="1">
        <v>11259.124116033299</v>
      </c>
      <c r="E3638" s="1">
        <v>11362.772276342501</v>
      </c>
      <c r="F3638" s="1">
        <v>2000.9672214970201</v>
      </c>
      <c r="G3638" s="1">
        <v>65.612636357354305</v>
      </c>
      <c r="H3638" s="1">
        <v>24688.4762502302</v>
      </c>
    </row>
    <row r="3639" spans="1:8" x14ac:dyDescent="0.25">
      <c r="A3639" s="3">
        <v>43252.541666666664</v>
      </c>
      <c r="B3639" s="2">
        <v>43252</v>
      </c>
      <c r="C3639" s="4">
        <f t="shared" si="56"/>
        <v>13</v>
      </c>
      <c r="D3639" s="1">
        <v>11060.2792048663</v>
      </c>
      <c r="E3639" s="1">
        <v>11661.418812067101</v>
      </c>
      <c r="F3639" s="1">
        <v>2027.7224173270499</v>
      </c>
      <c r="G3639" s="1">
        <v>71.418612442100098</v>
      </c>
      <c r="H3639" s="1">
        <v>24820.8390467026</v>
      </c>
    </row>
    <row r="3640" spans="1:8" x14ac:dyDescent="0.25">
      <c r="A3640" s="3">
        <v>43252.583333333336</v>
      </c>
      <c r="B3640" s="2">
        <v>43252</v>
      </c>
      <c r="C3640" s="4">
        <f t="shared" si="56"/>
        <v>14</v>
      </c>
      <c r="D3640" s="1">
        <v>11229.864389775101</v>
      </c>
      <c r="E3640" s="1">
        <v>11978.992871971001</v>
      </c>
      <c r="F3640" s="1">
        <v>2039.03187828256</v>
      </c>
      <c r="G3640" s="1">
        <v>75.695228595801893</v>
      </c>
      <c r="H3640" s="1">
        <v>25323.584368624499</v>
      </c>
    </row>
    <row r="3641" spans="1:8" x14ac:dyDescent="0.25">
      <c r="A3641" s="3">
        <v>43252.625</v>
      </c>
      <c r="B3641" s="2">
        <v>43252</v>
      </c>
      <c r="C3641" s="4">
        <f t="shared" si="56"/>
        <v>15</v>
      </c>
      <c r="D3641" s="1">
        <v>11585.899704531301</v>
      </c>
      <c r="E3641" s="1">
        <v>12344.211376596801</v>
      </c>
      <c r="F3641" s="1">
        <v>2101.3825734850898</v>
      </c>
      <c r="G3641" s="1">
        <v>80.596810878261493</v>
      </c>
      <c r="H3641" s="1">
        <v>26112.090465491499</v>
      </c>
    </row>
    <row r="3642" spans="1:8" x14ac:dyDescent="0.25">
      <c r="A3642" s="3">
        <v>43252.666666666664</v>
      </c>
      <c r="B3642" s="2">
        <v>43252</v>
      </c>
      <c r="C3642" s="4">
        <f t="shared" si="56"/>
        <v>16</v>
      </c>
      <c r="D3642" s="1">
        <v>12044.9867479733</v>
      </c>
      <c r="E3642" s="1">
        <v>12649.762043275199</v>
      </c>
      <c r="F3642" s="1">
        <v>2200.17868245727</v>
      </c>
      <c r="G3642" s="1">
        <v>83.5134732034129</v>
      </c>
      <c r="H3642" s="1">
        <v>26978.440946909199</v>
      </c>
    </row>
    <row r="3643" spans="1:8" x14ac:dyDescent="0.25">
      <c r="A3643" s="3">
        <v>43252.708333333336</v>
      </c>
      <c r="B3643" s="2">
        <v>43252</v>
      </c>
      <c r="C3643" s="4">
        <f t="shared" si="56"/>
        <v>17</v>
      </c>
      <c r="D3643" s="1">
        <v>12534.7212424057</v>
      </c>
      <c r="E3643" s="1">
        <v>12862.466223478001</v>
      </c>
      <c r="F3643" s="1">
        <v>2339.5610491676398</v>
      </c>
      <c r="G3643" s="1">
        <v>83.996165672792301</v>
      </c>
      <c r="H3643" s="1">
        <v>27820.744680724099</v>
      </c>
    </row>
    <row r="3644" spans="1:8" x14ac:dyDescent="0.25">
      <c r="A3644" s="3">
        <v>43252.75</v>
      </c>
      <c r="B3644" s="2">
        <v>43252</v>
      </c>
      <c r="C3644" s="4">
        <f t="shared" si="56"/>
        <v>18</v>
      </c>
      <c r="D3644" s="1">
        <v>12971.8443647981</v>
      </c>
      <c r="E3644" s="1">
        <v>12825.8818505897</v>
      </c>
      <c r="F3644" s="1">
        <v>2447.37975340804</v>
      </c>
      <c r="G3644" s="1">
        <v>82.789381468971001</v>
      </c>
      <c r="H3644" s="1">
        <v>28327.8953502648</v>
      </c>
    </row>
    <row r="3645" spans="1:8" x14ac:dyDescent="0.25">
      <c r="A3645" s="3">
        <v>43252.791666666664</v>
      </c>
      <c r="B3645" s="2">
        <v>43252</v>
      </c>
      <c r="C3645" s="4">
        <f t="shared" si="56"/>
        <v>19</v>
      </c>
      <c r="D3645" s="1">
        <v>13230.0511040413</v>
      </c>
      <c r="E3645" s="1">
        <v>12800.1764172284</v>
      </c>
      <c r="F3645" s="1">
        <v>2585.5736346645799</v>
      </c>
      <c r="G3645" s="1">
        <v>76.926527310076807</v>
      </c>
      <c r="H3645" s="1">
        <v>28692.7276832444</v>
      </c>
    </row>
    <row r="3646" spans="1:8" x14ac:dyDescent="0.25">
      <c r="A3646" s="3">
        <v>43252.833333333336</v>
      </c>
      <c r="B3646" s="2">
        <v>43252</v>
      </c>
      <c r="C3646" s="4">
        <f t="shared" si="56"/>
        <v>20</v>
      </c>
      <c r="D3646" s="1">
        <v>13337.0934992906</v>
      </c>
      <c r="E3646" s="1">
        <v>13063.6274833885</v>
      </c>
      <c r="F3646" s="1">
        <v>2627.2706491853801</v>
      </c>
      <c r="G3646" s="1">
        <v>70.762784841729896</v>
      </c>
      <c r="H3646" s="1">
        <v>29098.754416706201</v>
      </c>
    </row>
    <row r="3647" spans="1:8" x14ac:dyDescent="0.25">
      <c r="A3647" s="3">
        <v>43252.875</v>
      </c>
      <c r="B3647" s="2">
        <v>43252</v>
      </c>
      <c r="C3647" s="4">
        <f t="shared" si="56"/>
        <v>21</v>
      </c>
      <c r="D3647" s="1">
        <v>13191.4408700165</v>
      </c>
      <c r="E3647" s="1">
        <v>12645.526927564801</v>
      </c>
      <c r="F3647" s="1">
        <v>2503.11471411099</v>
      </c>
      <c r="G3647" s="1">
        <v>64.233053864473007</v>
      </c>
      <c r="H3647" s="1">
        <v>28404.315565556801</v>
      </c>
    </row>
    <row r="3648" spans="1:8" x14ac:dyDescent="0.25">
      <c r="A3648" s="3">
        <v>43252.916666666664</v>
      </c>
      <c r="B3648" s="2">
        <v>43252</v>
      </c>
      <c r="C3648" s="4">
        <f t="shared" si="56"/>
        <v>22</v>
      </c>
      <c r="D3648" s="1">
        <v>12418.512453265899</v>
      </c>
      <c r="E3648" s="1">
        <v>11821.5172060729</v>
      </c>
      <c r="F3648" s="1">
        <v>2315.0700444671202</v>
      </c>
      <c r="G3648" s="1">
        <v>57.1964933533134</v>
      </c>
      <c r="H3648" s="1">
        <v>26612.296197159201</v>
      </c>
    </row>
    <row r="3649" spans="1:8" x14ac:dyDescent="0.25">
      <c r="A3649" s="3">
        <v>43252.958333333336</v>
      </c>
      <c r="B3649" s="2">
        <v>43252</v>
      </c>
      <c r="C3649" s="4">
        <f t="shared" si="56"/>
        <v>23</v>
      </c>
      <c r="D3649" s="1">
        <v>11539.249827518701</v>
      </c>
      <c r="E3649" s="1">
        <v>11011.5446056741</v>
      </c>
      <c r="F3649" s="1">
        <v>2099.6805109157599</v>
      </c>
      <c r="G3649" s="1">
        <v>51.316577997754898</v>
      </c>
      <c r="H3649" s="1">
        <v>24701.791522106301</v>
      </c>
    </row>
    <row r="3650" spans="1:8" x14ac:dyDescent="0.25">
      <c r="A3650" s="3">
        <v>43253</v>
      </c>
      <c r="B3650" s="2">
        <v>43253</v>
      </c>
      <c r="C3650" s="4">
        <f t="shared" ref="C3650:C3713" si="57">HOUR(A3650)</f>
        <v>0</v>
      </c>
      <c r="D3650" s="1">
        <v>10895.3576910587</v>
      </c>
      <c r="E3650" s="1">
        <v>10335.9852166483</v>
      </c>
      <c r="F3650" s="1">
        <v>1960.85280681212</v>
      </c>
      <c r="G3650" s="1">
        <v>47.2452825763541</v>
      </c>
      <c r="H3650" s="1">
        <v>23239.440997095498</v>
      </c>
    </row>
    <row r="3651" spans="1:8" x14ac:dyDescent="0.25">
      <c r="A3651" s="3">
        <v>43253.041666666664</v>
      </c>
      <c r="B3651" s="2">
        <v>43253</v>
      </c>
      <c r="C3651" s="4">
        <f t="shared" si="57"/>
        <v>1</v>
      </c>
      <c r="D3651" s="1">
        <v>10399.2769374241</v>
      </c>
      <c r="E3651" s="1">
        <v>9820.3618980039901</v>
      </c>
      <c r="F3651" s="1">
        <v>1855.6348366751199</v>
      </c>
      <c r="G3651" s="1">
        <v>44.108266415328103</v>
      </c>
      <c r="H3651" s="1">
        <v>22119.381938518502</v>
      </c>
    </row>
    <row r="3652" spans="1:8" x14ac:dyDescent="0.25">
      <c r="A3652" s="3">
        <v>43253.083333333336</v>
      </c>
      <c r="B3652" s="2">
        <v>43253</v>
      </c>
      <c r="C3652" s="4">
        <f t="shared" si="57"/>
        <v>2</v>
      </c>
      <c r="D3652" s="1">
        <v>10080.102543859401</v>
      </c>
      <c r="E3652" s="1">
        <v>9432.63812381157</v>
      </c>
      <c r="F3652" s="1">
        <v>1777.2785213362599</v>
      </c>
      <c r="G3652" s="1">
        <v>42.149271577787701</v>
      </c>
      <c r="H3652" s="1">
        <v>21332.168460584999</v>
      </c>
    </row>
    <row r="3653" spans="1:8" x14ac:dyDescent="0.25">
      <c r="A3653" s="3">
        <v>43253.125</v>
      </c>
      <c r="B3653" s="2">
        <v>43253</v>
      </c>
      <c r="C3653" s="4">
        <f t="shared" si="57"/>
        <v>3</v>
      </c>
      <c r="D3653" s="1">
        <v>9847.5568895204397</v>
      </c>
      <c r="E3653" s="1">
        <v>9213.8175876025798</v>
      </c>
      <c r="F3653" s="1">
        <v>1732.61981058724</v>
      </c>
      <c r="G3653" s="1">
        <v>41.423585663941701</v>
      </c>
      <c r="H3653" s="1">
        <v>20835.417873374201</v>
      </c>
    </row>
    <row r="3654" spans="1:8" x14ac:dyDescent="0.25">
      <c r="A3654" s="3">
        <v>43253.166666666664</v>
      </c>
      <c r="B3654" s="2">
        <v>43253</v>
      </c>
      <c r="C3654" s="4">
        <f t="shared" si="57"/>
        <v>4</v>
      </c>
      <c r="D3654" s="1">
        <v>9836.0169211138309</v>
      </c>
      <c r="E3654" s="1">
        <v>9191.8528316790598</v>
      </c>
      <c r="F3654" s="1">
        <v>1737.17505387455</v>
      </c>
      <c r="G3654" s="1">
        <v>41.808411206039899</v>
      </c>
      <c r="H3654" s="1">
        <v>20806.8532178735</v>
      </c>
    </row>
    <row r="3655" spans="1:8" x14ac:dyDescent="0.25">
      <c r="A3655" s="3">
        <v>43253.208333333336</v>
      </c>
      <c r="B3655" s="2">
        <v>43253</v>
      </c>
      <c r="C3655" s="4">
        <f t="shared" si="57"/>
        <v>5</v>
      </c>
      <c r="D3655" s="1">
        <v>9962.7907718392398</v>
      </c>
      <c r="E3655" s="1">
        <v>9216.9276083361001</v>
      </c>
      <c r="F3655" s="1">
        <v>1774.39642744712</v>
      </c>
      <c r="G3655" s="1">
        <v>42.492333689711501</v>
      </c>
      <c r="H3655" s="1">
        <v>20996.607141312201</v>
      </c>
    </row>
    <row r="3656" spans="1:8" x14ac:dyDescent="0.25">
      <c r="A3656" s="3">
        <v>43253.25</v>
      </c>
      <c r="B3656" s="2">
        <v>43253</v>
      </c>
      <c r="C3656" s="4">
        <f t="shared" si="57"/>
        <v>6</v>
      </c>
      <c r="D3656" s="1">
        <v>10126.561934707101</v>
      </c>
      <c r="E3656" s="1">
        <v>9225.5946562635909</v>
      </c>
      <c r="F3656" s="1">
        <v>1776.51939142997</v>
      </c>
      <c r="G3656" s="1">
        <v>44.745976092903398</v>
      </c>
      <c r="H3656" s="1">
        <v>21173.4219584936</v>
      </c>
    </row>
    <row r="3657" spans="1:8" x14ac:dyDescent="0.25">
      <c r="A3657" s="3">
        <v>43253.291666666664</v>
      </c>
      <c r="B3657" s="2">
        <v>43253</v>
      </c>
      <c r="C3657" s="4">
        <f t="shared" si="57"/>
        <v>7</v>
      </c>
      <c r="D3657" s="1">
        <v>10337.435624739201</v>
      </c>
      <c r="E3657" s="1">
        <v>9377.04056792349</v>
      </c>
      <c r="F3657" s="1">
        <v>1841.45276149898</v>
      </c>
      <c r="G3657" s="1">
        <v>47.715941264493601</v>
      </c>
      <c r="H3657" s="1">
        <v>21603.644895426201</v>
      </c>
    </row>
    <row r="3658" spans="1:8" x14ac:dyDescent="0.25">
      <c r="A3658" s="3">
        <v>43253.333333333336</v>
      </c>
      <c r="B3658" s="2">
        <v>43253</v>
      </c>
      <c r="C3658" s="4">
        <f t="shared" si="57"/>
        <v>8</v>
      </c>
      <c r="D3658" s="1">
        <v>10810.7609226521</v>
      </c>
      <c r="E3658" s="1">
        <v>9687.5347562336701</v>
      </c>
      <c r="F3658" s="1">
        <v>1838.98237226126</v>
      </c>
      <c r="G3658" s="1">
        <v>51.033189852951701</v>
      </c>
      <c r="H3658" s="1">
        <v>22388.311240999999</v>
      </c>
    </row>
    <row r="3659" spans="1:8" x14ac:dyDescent="0.25">
      <c r="A3659" s="3">
        <v>43253.375</v>
      </c>
      <c r="B3659" s="2">
        <v>43253</v>
      </c>
      <c r="C3659" s="4">
        <f t="shared" si="57"/>
        <v>9</v>
      </c>
      <c r="D3659" s="1">
        <v>10971.3892072128</v>
      </c>
      <c r="E3659" s="1">
        <v>10070.9652284166</v>
      </c>
      <c r="F3659" s="1">
        <v>1824.72242778038</v>
      </c>
      <c r="G3659" s="1">
        <v>55.808529736929898</v>
      </c>
      <c r="H3659" s="1">
        <v>22922.885393146698</v>
      </c>
    </row>
    <row r="3660" spans="1:8" x14ac:dyDescent="0.25">
      <c r="A3660" s="3">
        <v>43253.416666666664</v>
      </c>
      <c r="B3660" s="2">
        <v>43253</v>
      </c>
      <c r="C3660" s="4">
        <f t="shared" si="57"/>
        <v>10</v>
      </c>
      <c r="D3660" s="1">
        <v>11172.238095524999</v>
      </c>
      <c r="E3660" s="1">
        <v>10410.505960357599</v>
      </c>
      <c r="F3660" s="1">
        <v>1813.7764188066801</v>
      </c>
      <c r="G3660" s="1">
        <v>61.2082169191265</v>
      </c>
      <c r="H3660" s="1">
        <v>23457.728691608401</v>
      </c>
    </row>
    <row r="3661" spans="1:8" x14ac:dyDescent="0.25">
      <c r="A3661" s="3">
        <v>43253.458333333336</v>
      </c>
      <c r="B3661" s="2">
        <v>43253</v>
      </c>
      <c r="C3661" s="4">
        <f t="shared" si="57"/>
        <v>11</v>
      </c>
      <c r="D3661" s="1">
        <v>11405.2846245778</v>
      </c>
      <c r="E3661" s="1">
        <v>10719.696752694699</v>
      </c>
      <c r="F3661" s="1">
        <v>1800.6660244811601</v>
      </c>
      <c r="G3661" s="1">
        <v>67.897804926021706</v>
      </c>
      <c r="H3661" s="1">
        <v>23993.545206679701</v>
      </c>
    </row>
    <row r="3662" spans="1:8" x14ac:dyDescent="0.25">
      <c r="A3662" s="3">
        <v>43253.5</v>
      </c>
      <c r="B3662" s="2">
        <v>43253</v>
      </c>
      <c r="C3662" s="4">
        <f t="shared" si="57"/>
        <v>12</v>
      </c>
      <c r="D3662" s="1">
        <v>11733.3678868684</v>
      </c>
      <c r="E3662" s="1">
        <v>11028.8833212137</v>
      </c>
      <c r="F3662" s="1">
        <v>1784.17388179207</v>
      </c>
      <c r="G3662" s="1">
        <v>75.079606193827004</v>
      </c>
      <c r="H3662" s="1">
        <v>24621.504696068001</v>
      </c>
    </row>
    <row r="3663" spans="1:8" x14ac:dyDescent="0.25">
      <c r="A3663" s="3">
        <v>43253.541666666664</v>
      </c>
      <c r="B3663" s="2">
        <v>43253</v>
      </c>
      <c r="C3663" s="4">
        <f t="shared" si="57"/>
        <v>13</v>
      </c>
      <c r="D3663" s="1">
        <v>12231.8422653582</v>
      </c>
      <c r="E3663" s="1">
        <v>11442.646925097801</v>
      </c>
      <c r="F3663" s="1">
        <v>1818.3216958912301</v>
      </c>
      <c r="G3663" s="1">
        <v>82.109816140717996</v>
      </c>
      <c r="H3663" s="1">
        <v>25574.9207024879</v>
      </c>
    </row>
    <row r="3664" spans="1:8" x14ac:dyDescent="0.25">
      <c r="A3664" s="3">
        <v>43253.583333333336</v>
      </c>
      <c r="B3664" s="2">
        <v>43253</v>
      </c>
      <c r="C3664" s="4">
        <f t="shared" si="57"/>
        <v>14</v>
      </c>
      <c r="D3664" s="1">
        <v>12582.854787952299</v>
      </c>
      <c r="E3664" s="1">
        <v>11961.3454577178</v>
      </c>
      <c r="F3664" s="1">
        <v>1867.3871662849999</v>
      </c>
      <c r="G3664" s="1">
        <v>87.630246666407402</v>
      </c>
      <c r="H3664" s="1">
        <v>26499.217658621499</v>
      </c>
    </row>
    <row r="3665" spans="1:8" x14ac:dyDescent="0.25">
      <c r="A3665" s="3">
        <v>43253.625</v>
      </c>
      <c r="B3665" s="2">
        <v>43253</v>
      </c>
      <c r="C3665" s="4">
        <f t="shared" si="57"/>
        <v>15</v>
      </c>
      <c r="D3665" s="1">
        <v>13299.139934188301</v>
      </c>
      <c r="E3665" s="1">
        <v>12445.3410847916</v>
      </c>
      <c r="F3665" s="1">
        <v>1934.71573250804</v>
      </c>
      <c r="G3665" s="1">
        <v>91.736338356380102</v>
      </c>
      <c r="H3665" s="1">
        <v>27770.9330898443</v>
      </c>
    </row>
    <row r="3666" spans="1:8" x14ac:dyDescent="0.25">
      <c r="A3666" s="3">
        <v>43253.666666666664</v>
      </c>
      <c r="B3666" s="2">
        <v>43253</v>
      </c>
      <c r="C3666" s="4">
        <f t="shared" si="57"/>
        <v>16</v>
      </c>
      <c r="D3666" s="1">
        <v>14084.450021520801</v>
      </c>
      <c r="E3666" s="1">
        <v>12840.9440796914</v>
      </c>
      <c r="F3666" s="1">
        <v>2088.9848151852998</v>
      </c>
      <c r="G3666" s="1">
        <v>94.243282402386498</v>
      </c>
      <c r="H3666" s="1">
        <v>29108.622198799902</v>
      </c>
    </row>
    <row r="3667" spans="1:8" x14ac:dyDescent="0.25">
      <c r="A3667" s="3">
        <v>43253.708333333336</v>
      </c>
      <c r="B3667" s="2">
        <v>43253</v>
      </c>
      <c r="C3667" s="4">
        <f t="shared" si="57"/>
        <v>17</v>
      </c>
      <c r="D3667" s="1">
        <v>14752.8461688594</v>
      </c>
      <c r="E3667" s="1">
        <v>13228.4819609557</v>
      </c>
      <c r="F3667" s="1">
        <v>2244.1287589501899</v>
      </c>
      <c r="G3667" s="1">
        <v>94.426215479012498</v>
      </c>
      <c r="H3667" s="1">
        <v>30319.883104244302</v>
      </c>
    </row>
    <row r="3668" spans="1:8" x14ac:dyDescent="0.25">
      <c r="A3668" s="3">
        <v>43253.75</v>
      </c>
      <c r="B3668" s="2">
        <v>43253</v>
      </c>
      <c r="C3668" s="4">
        <f t="shared" si="57"/>
        <v>18</v>
      </c>
      <c r="D3668" s="1">
        <v>15251.730698861</v>
      </c>
      <c r="E3668" s="1">
        <v>13337.3788760354</v>
      </c>
      <c r="F3668" s="1">
        <v>2365.2990451720598</v>
      </c>
      <c r="G3668" s="1">
        <v>91.7956625525688</v>
      </c>
      <c r="H3668" s="1">
        <v>31046.204282621002</v>
      </c>
    </row>
    <row r="3669" spans="1:8" x14ac:dyDescent="0.25">
      <c r="A3669" s="3">
        <v>43253.791666666664</v>
      </c>
      <c r="B3669" s="2">
        <v>43253</v>
      </c>
      <c r="C3669" s="4">
        <f t="shared" si="57"/>
        <v>19</v>
      </c>
      <c r="D3669" s="1">
        <v>15329.234561941899</v>
      </c>
      <c r="E3669" s="1">
        <v>13101.472843216899</v>
      </c>
      <c r="F3669" s="1">
        <v>2493.3554107670602</v>
      </c>
      <c r="G3669" s="1">
        <v>85.127627741110004</v>
      </c>
      <c r="H3669" s="1">
        <v>31009.190443667001</v>
      </c>
    </row>
    <row r="3670" spans="1:8" x14ac:dyDescent="0.25">
      <c r="A3670" s="3">
        <v>43253.833333333336</v>
      </c>
      <c r="B3670" s="2">
        <v>43253</v>
      </c>
      <c r="C3670" s="4">
        <f t="shared" si="57"/>
        <v>20</v>
      </c>
      <c r="D3670" s="1">
        <v>15038.633064272801</v>
      </c>
      <c r="E3670" s="1">
        <v>13114.8382713027</v>
      </c>
      <c r="F3670" s="1">
        <v>2560.65833807732</v>
      </c>
      <c r="G3670" s="1">
        <v>77.562072892327095</v>
      </c>
      <c r="H3670" s="1">
        <v>30791.691746545101</v>
      </c>
    </row>
    <row r="3671" spans="1:8" x14ac:dyDescent="0.25">
      <c r="A3671" s="3">
        <v>43253.875</v>
      </c>
      <c r="B3671" s="2">
        <v>43253</v>
      </c>
      <c r="C3671" s="4">
        <f t="shared" si="57"/>
        <v>21</v>
      </c>
      <c r="D3671" s="1">
        <v>14592.566309040199</v>
      </c>
      <c r="E3671" s="1">
        <v>12683.4463082489</v>
      </c>
      <c r="F3671" s="1">
        <v>2490.3996922656502</v>
      </c>
      <c r="G3671" s="1">
        <v>69.5758897538648</v>
      </c>
      <c r="H3671" s="1">
        <v>29835.988199308598</v>
      </c>
    </row>
    <row r="3672" spans="1:8" x14ac:dyDescent="0.25">
      <c r="A3672" s="3">
        <v>43253.916666666664</v>
      </c>
      <c r="B3672" s="2">
        <v>43253</v>
      </c>
      <c r="C3672" s="4">
        <f t="shared" si="57"/>
        <v>22</v>
      </c>
      <c r="D3672" s="1">
        <v>13508.6661300591</v>
      </c>
      <c r="E3672" s="1">
        <v>11839.4541251261</v>
      </c>
      <c r="F3672" s="1">
        <v>2298.8764018829502</v>
      </c>
      <c r="G3672" s="1">
        <v>61.2889176811466</v>
      </c>
      <c r="H3672" s="1">
        <v>27708.285574749301</v>
      </c>
    </row>
    <row r="3673" spans="1:8" x14ac:dyDescent="0.25">
      <c r="A3673" s="3">
        <v>43253.958333333336</v>
      </c>
      <c r="B3673" s="2">
        <v>43253</v>
      </c>
      <c r="C3673" s="4">
        <f t="shared" si="57"/>
        <v>23</v>
      </c>
      <c r="D3673" s="1">
        <v>12357.899731203401</v>
      </c>
      <c r="E3673" s="1">
        <v>11018.952408782599</v>
      </c>
      <c r="F3673" s="1">
        <v>2102.4638765127802</v>
      </c>
      <c r="G3673" s="1">
        <v>54.574751195340198</v>
      </c>
      <c r="H3673" s="1">
        <v>25533.890767694102</v>
      </c>
    </row>
    <row r="3674" spans="1:8" x14ac:dyDescent="0.25">
      <c r="A3674" s="3">
        <v>43254</v>
      </c>
      <c r="B3674" s="2">
        <v>43254</v>
      </c>
      <c r="C3674" s="4">
        <f t="shared" si="57"/>
        <v>0</v>
      </c>
      <c r="D3674" s="1">
        <v>11420.497517976401</v>
      </c>
      <c r="E3674" s="1">
        <v>10223.264886666</v>
      </c>
      <c r="F3674" s="1">
        <v>1961.5213596887399</v>
      </c>
      <c r="G3674" s="1">
        <v>49.7983441412362</v>
      </c>
      <c r="H3674" s="1">
        <v>23655.082108472401</v>
      </c>
    </row>
    <row r="3675" spans="1:8" x14ac:dyDescent="0.25">
      <c r="A3675" s="3">
        <v>43254.041666666664</v>
      </c>
      <c r="B3675" s="2">
        <v>43254</v>
      </c>
      <c r="C3675" s="4">
        <f t="shared" si="57"/>
        <v>1</v>
      </c>
      <c r="D3675" s="1">
        <v>10724.905596914001</v>
      </c>
      <c r="E3675" s="1">
        <v>9654.4981508699493</v>
      </c>
      <c r="F3675" s="1">
        <v>1883.9375254274501</v>
      </c>
      <c r="G3675" s="1">
        <v>46.093571548541597</v>
      </c>
      <c r="H3675" s="1">
        <v>22309.4348447599</v>
      </c>
    </row>
    <row r="3676" spans="1:8" x14ac:dyDescent="0.25">
      <c r="A3676" s="3">
        <v>43254.083333333336</v>
      </c>
      <c r="B3676" s="2">
        <v>43254</v>
      </c>
      <c r="C3676" s="4">
        <f t="shared" si="57"/>
        <v>2</v>
      </c>
      <c r="D3676" s="1">
        <v>10253.658559622199</v>
      </c>
      <c r="E3676" s="1">
        <v>9241.9966457599294</v>
      </c>
      <c r="F3676" s="1">
        <v>1781.1557447842399</v>
      </c>
      <c r="G3676" s="1">
        <v>43.811758112946897</v>
      </c>
      <c r="H3676" s="1">
        <v>21320.622708279301</v>
      </c>
    </row>
    <row r="3677" spans="1:8" x14ac:dyDescent="0.25">
      <c r="A3677" s="3">
        <v>43254.125</v>
      </c>
      <c r="B3677" s="2">
        <v>43254</v>
      </c>
      <c r="C3677" s="4">
        <f t="shared" si="57"/>
        <v>3</v>
      </c>
      <c r="D3677" s="1">
        <v>9940.0204802929802</v>
      </c>
      <c r="E3677" s="1">
        <v>8984.1825221348699</v>
      </c>
      <c r="F3677" s="1">
        <v>1736.68899822447</v>
      </c>
      <c r="G3677" s="1">
        <v>42.926274570836597</v>
      </c>
      <c r="H3677" s="1">
        <v>20703.818275223199</v>
      </c>
    </row>
    <row r="3678" spans="1:8" x14ac:dyDescent="0.25">
      <c r="A3678" s="3">
        <v>43254.166666666664</v>
      </c>
      <c r="B3678" s="2">
        <v>43254</v>
      </c>
      <c r="C3678" s="4">
        <f t="shared" si="57"/>
        <v>4</v>
      </c>
      <c r="D3678" s="1">
        <v>9811.0346035695802</v>
      </c>
      <c r="E3678" s="1">
        <v>8879.8669186469906</v>
      </c>
      <c r="F3678" s="1">
        <v>1740.3985053399399</v>
      </c>
      <c r="G3678" s="1">
        <v>42.453508757284098</v>
      </c>
      <c r="H3678" s="1">
        <v>20473.753536313801</v>
      </c>
    </row>
    <row r="3679" spans="1:8" x14ac:dyDescent="0.25">
      <c r="A3679" s="3">
        <v>43254.208333333336</v>
      </c>
      <c r="B3679" s="2">
        <v>43254</v>
      </c>
      <c r="C3679" s="4">
        <f t="shared" si="57"/>
        <v>5</v>
      </c>
      <c r="D3679" s="1">
        <v>9807.7303088696099</v>
      </c>
      <c r="E3679" s="1">
        <v>8778.5039625010995</v>
      </c>
      <c r="F3679" s="1">
        <v>1760.6888464103199</v>
      </c>
      <c r="G3679" s="1">
        <v>42.923854630786501</v>
      </c>
      <c r="H3679" s="1">
        <v>20389.8469724118</v>
      </c>
    </row>
    <row r="3680" spans="1:8" x14ac:dyDescent="0.25">
      <c r="A3680" s="3">
        <v>43254.25</v>
      </c>
      <c r="B3680" s="2">
        <v>43254</v>
      </c>
      <c r="C3680" s="4">
        <f t="shared" si="57"/>
        <v>6</v>
      </c>
      <c r="D3680" s="1">
        <v>9766.7581912230107</v>
      </c>
      <c r="E3680" s="1">
        <v>8579.4515885880301</v>
      </c>
      <c r="F3680" s="1">
        <v>1739.3365750773</v>
      </c>
      <c r="G3680" s="1">
        <v>44.721915963721997</v>
      </c>
      <c r="H3680" s="1">
        <v>20130.268270852099</v>
      </c>
    </row>
    <row r="3681" spans="1:8" x14ac:dyDescent="0.25">
      <c r="A3681" s="3">
        <v>43254.291666666664</v>
      </c>
      <c r="B3681" s="2">
        <v>43254</v>
      </c>
      <c r="C3681" s="4">
        <f t="shared" si="57"/>
        <v>7</v>
      </c>
      <c r="D3681" s="1">
        <v>10270.3288946211</v>
      </c>
      <c r="E3681" s="1">
        <v>8665.3169067239505</v>
      </c>
      <c r="F3681" s="1">
        <v>1785.02517096776</v>
      </c>
      <c r="G3681" s="1">
        <v>48.142848514156903</v>
      </c>
      <c r="H3681" s="1">
        <v>20768.813820826999</v>
      </c>
    </row>
    <row r="3682" spans="1:8" x14ac:dyDescent="0.25">
      <c r="A3682" s="3">
        <v>43254.333333333336</v>
      </c>
      <c r="B3682" s="2">
        <v>43254</v>
      </c>
      <c r="C3682" s="4">
        <f t="shared" si="57"/>
        <v>8</v>
      </c>
      <c r="D3682" s="1">
        <v>10887.4263733472</v>
      </c>
      <c r="E3682" s="1">
        <v>9089.4806889638603</v>
      </c>
      <c r="F3682" s="1">
        <v>1796.42112092549</v>
      </c>
      <c r="G3682" s="1">
        <v>52.963888844597598</v>
      </c>
      <c r="H3682" s="1">
        <v>21826.292072081102</v>
      </c>
    </row>
    <row r="3683" spans="1:8" x14ac:dyDescent="0.25">
      <c r="A3683" s="3">
        <v>43254.375</v>
      </c>
      <c r="B3683" s="2">
        <v>43254</v>
      </c>
      <c r="C3683" s="4">
        <f t="shared" si="57"/>
        <v>9</v>
      </c>
      <c r="D3683" s="1">
        <v>11195.652973984401</v>
      </c>
      <c r="E3683" s="1">
        <v>9558.3338844524005</v>
      </c>
      <c r="F3683" s="1">
        <v>1783.42440377466</v>
      </c>
      <c r="G3683" s="1">
        <v>59.442890378758797</v>
      </c>
      <c r="H3683" s="1">
        <v>22596.8541525902</v>
      </c>
    </row>
    <row r="3684" spans="1:8" x14ac:dyDescent="0.25">
      <c r="A3684" s="3">
        <v>43254.416666666664</v>
      </c>
      <c r="B3684" s="2">
        <v>43254</v>
      </c>
      <c r="C3684" s="4">
        <f t="shared" si="57"/>
        <v>10</v>
      </c>
      <c r="D3684" s="1">
        <v>11633.675684219699</v>
      </c>
      <c r="E3684" s="1">
        <v>10076.9929274559</v>
      </c>
      <c r="F3684" s="1">
        <v>1791.06796000808</v>
      </c>
      <c r="G3684" s="1">
        <v>66.877165093418895</v>
      </c>
      <c r="H3684" s="1">
        <v>23568.613736777101</v>
      </c>
    </row>
    <row r="3685" spans="1:8" x14ac:dyDescent="0.25">
      <c r="A3685" s="3">
        <v>43254.458333333336</v>
      </c>
      <c r="B3685" s="2">
        <v>43254</v>
      </c>
      <c r="C3685" s="4">
        <f t="shared" si="57"/>
        <v>11</v>
      </c>
      <c r="D3685" s="1">
        <v>11920.5101512683</v>
      </c>
      <c r="E3685" s="1">
        <v>10674.470258818599</v>
      </c>
      <c r="F3685" s="1">
        <v>1795.9285336031501</v>
      </c>
      <c r="G3685" s="1">
        <v>74.941511742115594</v>
      </c>
      <c r="H3685" s="1">
        <v>24465.850455432199</v>
      </c>
    </row>
    <row r="3686" spans="1:8" x14ac:dyDescent="0.25">
      <c r="A3686" s="3">
        <v>43254.5</v>
      </c>
      <c r="B3686" s="2">
        <v>43254</v>
      </c>
      <c r="C3686" s="4">
        <f t="shared" si="57"/>
        <v>12</v>
      </c>
      <c r="D3686" s="1">
        <v>12180.7339458469</v>
      </c>
      <c r="E3686" s="1">
        <v>11260.5668215435</v>
      </c>
      <c r="F3686" s="1">
        <v>1817.5803910997599</v>
      </c>
      <c r="G3686" s="1">
        <v>83.544642284121693</v>
      </c>
      <c r="H3686" s="1">
        <v>25342.425800774301</v>
      </c>
    </row>
    <row r="3687" spans="1:8" x14ac:dyDescent="0.25">
      <c r="A3687" s="3">
        <v>43254.541666666664</v>
      </c>
      <c r="B3687" s="2">
        <v>43254</v>
      </c>
      <c r="C3687" s="4">
        <f t="shared" si="57"/>
        <v>13</v>
      </c>
      <c r="D3687" s="1">
        <v>12821.8134992997</v>
      </c>
      <c r="E3687" s="1">
        <v>11962.0089705145</v>
      </c>
      <c r="F3687" s="1">
        <v>1868.59180385117</v>
      </c>
      <c r="G3687" s="1">
        <v>91.044477928691194</v>
      </c>
      <c r="H3687" s="1">
        <v>26743.458751594098</v>
      </c>
    </row>
    <row r="3688" spans="1:8" x14ac:dyDescent="0.25">
      <c r="A3688" s="3">
        <v>43254.583333333336</v>
      </c>
      <c r="B3688" s="2">
        <v>43254</v>
      </c>
      <c r="C3688" s="4">
        <f t="shared" si="57"/>
        <v>14</v>
      </c>
      <c r="D3688" s="1">
        <v>13523.1078412101</v>
      </c>
      <c r="E3688" s="1">
        <v>12630.095532846401</v>
      </c>
      <c r="F3688" s="1">
        <v>1936.03411693114</v>
      </c>
      <c r="G3688" s="1">
        <v>96.649903069087699</v>
      </c>
      <c r="H3688" s="1">
        <v>28185.887394056699</v>
      </c>
    </row>
    <row r="3689" spans="1:8" x14ac:dyDescent="0.25">
      <c r="A3689" s="3">
        <v>43254.625</v>
      </c>
      <c r="B3689" s="2">
        <v>43254</v>
      </c>
      <c r="C3689" s="4">
        <f t="shared" si="57"/>
        <v>15</v>
      </c>
      <c r="D3689" s="1">
        <v>14227.419365502101</v>
      </c>
      <c r="E3689" s="1">
        <v>13356.759676420101</v>
      </c>
      <c r="F3689" s="1">
        <v>2022.9638870650101</v>
      </c>
      <c r="G3689" s="1">
        <v>99.782699257666195</v>
      </c>
      <c r="H3689" s="1">
        <v>29706.925628244899</v>
      </c>
    </row>
    <row r="3690" spans="1:8" x14ac:dyDescent="0.25">
      <c r="A3690" s="3">
        <v>43254.666666666664</v>
      </c>
      <c r="B3690" s="2">
        <v>43254</v>
      </c>
      <c r="C3690" s="4">
        <f t="shared" si="57"/>
        <v>16</v>
      </c>
      <c r="D3690" s="1">
        <v>14945.450070322</v>
      </c>
      <c r="E3690" s="1">
        <v>13895.8187661541</v>
      </c>
      <c r="F3690" s="1">
        <v>2211.8863905558001</v>
      </c>
      <c r="G3690" s="1">
        <v>101.767839593527</v>
      </c>
      <c r="H3690" s="1">
        <v>31154.923066625401</v>
      </c>
    </row>
    <row r="3691" spans="1:8" x14ac:dyDescent="0.25">
      <c r="A3691" s="3">
        <v>43254.708333333336</v>
      </c>
      <c r="B3691" s="2">
        <v>43254</v>
      </c>
      <c r="C3691" s="4">
        <f t="shared" si="57"/>
        <v>17</v>
      </c>
      <c r="D3691" s="1">
        <v>15691.300687172799</v>
      </c>
      <c r="E3691" s="1">
        <v>14296.169614668101</v>
      </c>
      <c r="F3691" s="1">
        <v>2413.5186240696598</v>
      </c>
      <c r="G3691" s="1">
        <v>101.701468056019</v>
      </c>
      <c r="H3691" s="1">
        <v>32502.690393966601</v>
      </c>
    </row>
    <row r="3692" spans="1:8" x14ac:dyDescent="0.25">
      <c r="A3692" s="3">
        <v>43254.75</v>
      </c>
      <c r="B3692" s="2">
        <v>43254</v>
      </c>
      <c r="C3692" s="4">
        <f t="shared" si="57"/>
        <v>18</v>
      </c>
      <c r="D3692" s="1">
        <v>16036.2727973621</v>
      </c>
      <c r="E3692" s="1">
        <v>14348.098882695</v>
      </c>
      <c r="F3692" s="1">
        <v>2518.5119208713099</v>
      </c>
      <c r="G3692" s="1">
        <v>98.906257876509699</v>
      </c>
      <c r="H3692" s="1">
        <v>33001.789858804899</v>
      </c>
    </row>
    <row r="3693" spans="1:8" x14ac:dyDescent="0.25">
      <c r="A3693" s="3">
        <v>43254.791666666664</v>
      </c>
      <c r="B3693" s="2">
        <v>43254</v>
      </c>
      <c r="C3693" s="4">
        <f t="shared" si="57"/>
        <v>19</v>
      </c>
      <c r="D3693" s="1">
        <v>15866.540828756501</v>
      </c>
      <c r="E3693" s="1">
        <v>13940.4060362452</v>
      </c>
      <c r="F3693" s="1">
        <v>2545.4105896195902</v>
      </c>
      <c r="G3693" s="1">
        <v>91.787668368280194</v>
      </c>
      <c r="H3693" s="1">
        <v>32444.145122989601</v>
      </c>
    </row>
    <row r="3694" spans="1:8" x14ac:dyDescent="0.25">
      <c r="A3694" s="3">
        <v>43254.833333333336</v>
      </c>
      <c r="B3694" s="2">
        <v>43254</v>
      </c>
      <c r="C3694" s="4">
        <f t="shared" si="57"/>
        <v>20</v>
      </c>
      <c r="D3694" s="1">
        <v>15467.7149117154</v>
      </c>
      <c r="E3694" s="1">
        <v>13833.589704431201</v>
      </c>
      <c r="F3694" s="1">
        <v>2615.1920955812602</v>
      </c>
      <c r="G3694" s="1">
        <v>82.886991143325602</v>
      </c>
      <c r="H3694" s="1">
        <v>31999.383702871201</v>
      </c>
    </row>
    <row r="3695" spans="1:8" x14ac:dyDescent="0.25">
      <c r="A3695" s="3">
        <v>43254.875</v>
      </c>
      <c r="B3695" s="2">
        <v>43254</v>
      </c>
      <c r="C3695" s="4">
        <f t="shared" si="57"/>
        <v>21</v>
      </c>
      <c r="D3695" s="1">
        <v>14862.783061926601</v>
      </c>
      <c r="E3695" s="1">
        <v>13194.744531072</v>
      </c>
      <c r="F3695" s="1">
        <v>2512.3818064463198</v>
      </c>
      <c r="G3695" s="1">
        <v>74.418533343617398</v>
      </c>
      <c r="H3695" s="1">
        <v>30644.327932788499</v>
      </c>
    </row>
    <row r="3696" spans="1:8" x14ac:dyDescent="0.25">
      <c r="A3696" s="3">
        <v>43254.916666666664</v>
      </c>
      <c r="B3696" s="2">
        <v>43254</v>
      </c>
      <c r="C3696" s="4">
        <f t="shared" si="57"/>
        <v>22</v>
      </c>
      <c r="D3696" s="1">
        <v>13475.0512755773</v>
      </c>
      <c r="E3696" s="1">
        <v>12081.6736650659</v>
      </c>
      <c r="F3696" s="1">
        <v>2307.46602494846</v>
      </c>
      <c r="G3696" s="1">
        <v>64.755541286276596</v>
      </c>
      <c r="H3696" s="1">
        <v>27928.946506877899</v>
      </c>
    </row>
    <row r="3697" spans="1:8" x14ac:dyDescent="0.25">
      <c r="A3697" s="3">
        <v>43254.958333333336</v>
      </c>
      <c r="B3697" s="2">
        <v>43254</v>
      </c>
      <c r="C3697" s="4">
        <f t="shared" si="57"/>
        <v>23</v>
      </c>
      <c r="D3697" s="1">
        <v>12110.6358870691</v>
      </c>
      <c r="E3697" s="1">
        <v>10935.963943668599</v>
      </c>
      <c r="F3697" s="1">
        <v>2087.7578558574601</v>
      </c>
      <c r="G3697" s="1">
        <v>56.601464896121698</v>
      </c>
      <c r="H3697" s="1">
        <v>25190.959151491301</v>
      </c>
    </row>
    <row r="3698" spans="1:8" x14ac:dyDescent="0.25">
      <c r="A3698" s="3">
        <v>43255</v>
      </c>
      <c r="B3698" s="2">
        <v>43255</v>
      </c>
      <c r="C3698" s="4">
        <f t="shared" si="57"/>
        <v>0</v>
      </c>
      <c r="D3698" s="1">
        <v>11321.782946473701</v>
      </c>
      <c r="E3698" s="1">
        <v>10157.7226438738</v>
      </c>
      <c r="F3698" s="1">
        <v>2000.75371125166</v>
      </c>
      <c r="G3698" s="1">
        <v>51.087351727875998</v>
      </c>
      <c r="H3698" s="1">
        <v>23531.346653327</v>
      </c>
    </row>
    <row r="3699" spans="1:8" x14ac:dyDescent="0.25">
      <c r="A3699" s="3">
        <v>43255.041666666664</v>
      </c>
      <c r="B3699" s="2">
        <v>43255</v>
      </c>
      <c r="C3699" s="4">
        <f t="shared" si="57"/>
        <v>1</v>
      </c>
      <c r="D3699" s="1">
        <v>10923.001902603701</v>
      </c>
      <c r="E3699" s="1">
        <v>9676.6105492032202</v>
      </c>
      <c r="F3699" s="1">
        <v>1909.2906688754399</v>
      </c>
      <c r="G3699" s="1">
        <v>47.6528863519273</v>
      </c>
      <c r="H3699" s="1">
        <v>22556.556007034302</v>
      </c>
    </row>
    <row r="3700" spans="1:8" x14ac:dyDescent="0.25">
      <c r="A3700" s="3">
        <v>43255.083333333336</v>
      </c>
      <c r="B3700" s="2">
        <v>43255</v>
      </c>
      <c r="C3700" s="4">
        <f t="shared" si="57"/>
        <v>2</v>
      </c>
      <c r="D3700" s="1">
        <v>10843.7557190188</v>
      </c>
      <c r="E3700" s="1">
        <v>9323.4356073510007</v>
      </c>
      <c r="F3700" s="1">
        <v>1854.39897968115</v>
      </c>
      <c r="G3700" s="1">
        <v>45.057705408374296</v>
      </c>
      <c r="H3700" s="1">
        <v>22066.6480114593</v>
      </c>
    </row>
    <row r="3701" spans="1:8" x14ac:dyDescent="0.25">
      <c r="A3701" s="3">
        <v>43255.125</v>
      </c>
      <c r="B3701" s="2">
        <v>43255</v>
      </c>
      <c r="C3701" s="4">
        <f t="shared" si="57"/>
        <v>3</v>
      </c>
      <c r="D3701" s="1">
        <v>10727.7945930648</v>
      </c>
      <c r="E3701" s="1">
        <v>9192.8198969272999</v>
      </c>
      <c r="F3701" s="1">
        <v>1831.9553537396901</v>
      </c>
      <c r="G3701" s="1">
        <v>44.533854535329901</v>
      </c>
      <c r="H3701" s="1">
        <v>21797.103698267099</v>
      </c>
    </row>
    <row r="3702" spans="1:8" x14ac:dyDescent="0.25">
      <c r="A3702" s="3">
        <v>43255.166666666664</v>
      </c>
      <c r="B3702" s="2">
        <v>43255</v>
      </c>
      <c r="C3702" s="4">
        <f t="shared" si="57"/>
        <v>4</v>
      </c>
      <c r="D3702" s="1">
        <v>10875.534896536201</v>
      </c>
      <c r="E3702" s="1">
        <v>9383.3680405116793</v>
      </c>
      <c r="F3702" s="1">
        <v>1879.76375910359</v>
      </c>
      <c r="G3702" s="1">
        <v>45.669480353172801</v>
      </c>
      <c r="H3702" s="1">
        <v>22184.336176504599</v>
      </c>
    </row>
    <row r="3703" spans="1:8" x14ac:dyDescent="0.25">
      <c r="A3703" s="3">
        <v>43255.208333333336</v>
      </c>
      <c r="B3703" s="2">
        <v>43255</v>
      </c>
      <c r="C3703" s="4">
        <f t="shared" si="57"/>
        <v>5</v>
      </c>
      <c r="D3703" s="1">
        <v>11057.7171430034</v>
      </c>
      <c r="E3703" s="1">
        <v>9793.3892253930208</v>
      </c>
      <c r="F3703" s="1">
        <v>1977.98227665984</v>
      </c>
      <c r="G3703" s="1">
        <v>47.834351335376901</v>
      </c>
      <c r="H3703" s="1">
        <v>22876.9229963916</v>
      </c>
    </row>
    <row r="3704" spans="1:8" x14ac:dyDescent="0.25">
      <c r="A3704" s="3">
        <v>43255.25</v>
      </c>
      <c r="B3704" s="2">
        <v>43255</v>
      </c>
      <c r="C3704" s="4">
        <f t="shared" si="57"/>
        <v>6</v>
      </c>
      <c r="D3704" s="1">
        <v>11338.388309329001</v>
      </c>
      <c r="E3704" s="1">
        <v>10364.3808940095</v>
      </c>
      <c r="F3704" s="1">
        <v>2099.5416839638401</v>
      </c>
      <c r="G3704" s="1">
        <v>50.913640101712701</v>
      </c>
      <c r="H3704" s="1">
        <v>23853.224527404102</v>
      </c>
    </row>
    <row r="3705" spans="1:8" x14ac:dyDescent="0.25">
      <c r="A3705" s="3">
        <v>43255.291666666664</v>
      </c>
      <c r="B3705" s="2">
        <v>43255</v>
      </c>
      <c r="C3705" s="4">
        <f t="shared" si="57"/>
        <v>7</v>
      </c>
      <c r="D3705" s="1">
        <v>12331.6781870179</v>
      </c>
      <c r="E3705" s="1">
        <v>11027.455957468101</v>
      </c>
      <c r="F3705" s="1">
        <v>2172.0908503656101</v>
      </c>
      <c r="G3705" s="1">
        <v>55.199668574614499</v>
      </c>
      <c r="H3705" s="1">
        <v>25586.424663426202</v>
      </c>
    </row>
    <row r="3706" spans="1:8" x14ac:dyDescent="0.25">
      <c r="A3706" s="3">
        <v>43255.333333333336</v>
      </c>
      <c r="B3706" s="2">
        <v>43255</v>
      </c>
      <c r="C3706" s="4">
        <f t="shared" si="57"/>
        <v>8</v>
      </c>
      <c r="D3706" s="1">
        <v>12717.096267319899</v>
      </c>
      <c r="E3706" s="1">
        <v>11552.124326633601</v>
      </c>
      <c r="F3706" s="1">
        <v>2176.3991208551702</v>
      </c>
      <c r="G3706" s="1">
        <v>60.550188089860001</v>
      </c>
      <c r="H3706" s="1">
        <v>26506.169902898499</v>
      </c>
    </row>
    <row r="3707" spans="1:8" x14ac:dyDescent="0.25">
      <c r="A3707" s="3">
        <v>43255.375</v>
      </c>
      <c r="B3707" s="2">
        <v>43255</v>
      </c>
      <c r="C3707" s="4">
        <f t="shared" si="57"/>
        <v>9</v>
      </c>
      <c r="D3707" s="1">
        <v>12818.082436508899</v>
      </c>
      <c r="E3707" s="1">
        <v>12134.7004454609</v>
      </c>
      <c r="F3707" s="1">
        <v>2164.2125331966199</v>
      </c>
      <c r="G3707" s="1">
        <v>68.673871685738504</v>
      </c>
      <c r="H3707" s="1">
        <v>27185.6692868522</v>
      </c>
    </row>
    <row r="3708" spans="1:8" x14ac:dyDescent="0.25">
      <c r="A3708" s="3">
        <v>43255.416666666664</v>
      </c>
      <c r="B3708" s="2">
        <v>43255</v>
      </c>
      <c r="C3708" s="4">
        <f t="shared" si="57"/>
        <v>10</v>
      </c>
      <c r="D3708" s="1">
        <v>13031.430492355599</v>
      </c>
      <c r="E3708" s="1">
        <v>12850.1128171484</v>
      </c>
      <c r="F3708" s="1">
        <v>2151.5079336930999</v>
      </c>
      <c r="G3708" s="1">
        <v>78.227627383009803</v>
      </c>
      <c r="H3708" s="1">
        <v>28111.278870580099</v>
      </c>
    </row>
    <row r="3709" spans="1:8" x14ac:dyDescent="0.25">
      <c r="A3709" s="3">
        <v>43255.458333333336</v>
      </c>
      <c r="B3709" s="2">
        <v>43255</v>
      </c>
      <c r="C3709" s="4">
        <f t="shared" si="57"/>
        <v>11</v>
      </c>
      <c r="D3709" s="1">
        <v>13248.9642604574</v>
      </c>
      <c r="E3709" s="1">
        <v>13304.298901300701</v>
      </c>
      <c r="F3709" s="1">
        <v>2159.9413518884298</v>
      </c>
      <c r="G3709" s="1">
        <v>86.689333840315001</v>
      </c>
      <c r="H3709" s="1">
        <v>28799.893847486801</v>
      </c>
    </row>
    <row r="3710" spans="1:8" x14ac:dyDescent="0.25">
      <c r="A3710" s="3">
        <v>43255.5</v>
      </c>
      <c r="B3710" s="2">
        <v>43255</v>
      </c>
      <c r="C3710" s="4">
        <f t="shared" si="57"/>
        <v>12</v>
      </c>
      <c r="D3710" s="1">
        <v>13424.554627801401</v>
      </c>
      <c r="E3710" s="1">
        <v>13773.4545744795</v>
      </c>
      <c r="F3710" s="1">
        <v>2162.0750180782602</v>
      </c>
      <c r="G3710" s="1">
        <v>94.267829437790894</v>
      </c>
      <c r="H3710" s="1">
        <v>29454.352049796998</v>
      </c>
    </row>
    <row r="3711" spans="1:8" x14ac:dyDescent="0.25">
      <c r="A3711" s="3">
        <v>43255.541666666664</v>
      </c>
      <c r="B3711" s="2">
        <v>43255</v>
      </c>
      <c r="C3711" s="4">
        <f t="shared" si="57"/>
        <v>13</v>
      </c>
      <c r="D3711" s="1">
        <v>13709.2653236757</v>
      </c>
      <c r="E3711" s="1">
        <v>14214.672984278801</v>
      </c>
      <c r="F3711" s="1">
        <v>2142.9841201945901</v>
      </c>
      <c r="G3711" s="1">
        <v>99.528014897442503</v>
      </c>
      <c r="H3711" s="1">
        <v>30166.450443046499</v>
      </c>
    </row>
    <row r="3712" spans="1:8" x14ac:dyDescent="0.25">
      <c r="A3712" s="3">
        <v>43255.583333333336</v>
      </c>
      <c r="B3712" s="2">
        <v>43255</v>
      </c>
      <c r="C3712" s="4">
        <f t="shared" si="57"/>
        <v>14</v>
      </c>
      <c r="D3712" s="1">
        <v>13900.451347456201</v>
      </c>
      <c r="E3712" s="1">
        <v>14610.881727809799</v>
      </c>
      <c r="F3712" s="1">
        <v>2202.2658182587602</v>
      </c>
      <c r="G3712" s="1">
        <v>102.978208617991</v>
      </c>
      <c r="H3712" s="1">
        <v>30816.577102142801</v>
      </c>
    </row>
    <row r="3713" spans="1:8" x14ac:dyDescent="0.25">
      <c r="A3713" s="3">
        <v>43255.625</v>
      </c>
      <c r="B3713" s="2">
        <v>43255</v>
      </c>
      <c r="C3713" s="4">
        <f t="shared" si="57"/>
        <v>15</v>
      </c>
      <c r="D3713" s="1">
        <v>14289.345787306</v>
      </c>
      <c r="E3713" s="1">
        <v>14892.8805782817</v>
      </c>
      <c r="F3713" s="1">
        <v>2294.6076109568799</v>
      </c>
      <c r="G3713" s="1">
        <v>104.585767875131</v>
      </c>
      <c r="H3713" s="1">
        <v>31581.419744419702</v>
      </c>
    </row>
    <row r="3714" spans="1:8" x14ac:dyDescent="0.25">
      <c r="A3714" s="3">
        <v>43255.666666666664</v>
      </c>
      <c r="B3714" s="2">
        <v>43255</v>
      </c>
      <c r="C3714" s="4">
        <f t="shared" ref="C3714:C3777" si="58">HOUR(A3714)</f>
        <v>16</v>
      </c>
      <c r="D3714" s="1">
        <v>14746.4759136957</v>
      </c>
      <c r="E3714" s="1">
        <v>15074.0641849287</v>
      </c>
      <c r="F3714" s="1">
        <v>2391.97346738946</v>
      </c>
      <c r="G3714" s="1">
        <v>104.199788597958</v>
      </c>
      <c r="H3714" s="1">
        <v>32316.713354611798</v>
      </c>
    </row>
    <row r="3715" spans="1:8" x14ac:dyDescent="0.25">
      <c r="A3715" s="3">
        <v>43255.708333333336</v>
      </c>
      <c r="B3715" s="2">
        <v>43255</v>
      </c>
      <c r="C3715" s="4">
        <f t="shared" si="58"/>
        <v>17</v>
      </c>
      <c r="D3715" s="1">
        <v>15121.539394789301</v>
      </c>
      <c r="E3715" s="1">
        <v>15115.243811124599</v>
      </c>
      <c r="F3715" s="1">
        <v>2508.9819885869802</v>
      </c>
      <c r="G3715" s="1">
        <v>103.365941070506</v>
      </c>
      <c r="H3715" s="1">
        <v>32849.131135571399</v>
      </c>
    </row>
    <row r="3716" spans="1:8" x14ac:dyDescent="0.25">
      <c r="A3716" s="3">
        <v>43255.75</v>
      </c>
      <c r="B3716" s="2">
        <v>43255</v>
      </c>
      <c r="C3716" s="4">
        <f t="shared" si="58"/>
        <v>18</v>
      </c>
      <c r="D3716" s="1">
        <v>15262.6309256602</v>
      </c>
      <c r="E3716" s="1">
        <v>14942.212214483599</v>
      </c>
      <c r="F3716" s="1">
        <v>2599.75429539783</v>
      </c>
      <c r="G3716" s="1">
        <v>99.105870190425307</v>
      </c>
      <c r="H3716" s="1">
        <v>32903.703305732102</v>
      </c>
    </row>
    <row r="3717" spans="1:8" x14ac:dyDescent="0.25">
      <c r="A3717" s="3">
        <v>43255.791666666664</v>
      </c>
      <c r="B3717" s="2">
        <v>43255</v>
      </c>
      <c r="C3717" s="4">
        <f t="shared" si="58"/>
        <v>19</v>
      </c>
      <c r="D3717" s="1">
        <v>15130.034441099</v>
      </c>
      <c r="E3717" s="1">
        <v>14538.6097886195</v>
      </c>
      <c r="F3717" s="1">
        <v>2680.2662087124199</v>
      </c>
      <c r="G3717" s="1">
        <v>92.176550486366594</v>
      </c>
      <c r="H3717" s="1">
        <v>32441.086988917301</v>
      </c>
    </row>
    <row r="3718" spans="1:8" x14ac:dyDescent="0.25">
      <c r="A3718" s="3">
        <v>43255.833333333336</v>
      </c>
      <c r="B3718" s="2">
        <v>43255</v>
      </c>
      <c r="C3718" s="4">
        <f t="shared" si="58"/>
        <v>20</v>
      </c>
      <c r="D3718" s="1">
        <v>14849.9258335917</v>
      </c>
      <c r="E3718" s="1">
        <v>14437.8164873684</v>
      </c>
      <c r="F3718" s="1">
        <v>2741.0745979416301</v>
      </c>
      <c r="G3718" s="1">
        <v>86.638149624262795</v>
      </c>
      <c r="H3718" s="1">
        <v>32115.455068526</v>
      </c>
    </row>
    <row r="3719" spans="1:8" x14ac:dyDescent="0.25">
      <c r="A3719" s="3">
        <v>43255.875</v>
      </c>
      <c r="B3719" s="2">
        <v>43255</v>
      </c>
      <c r="C3719" s="4">
        <f t="shared" si="58"/>
        <v>21</v>
      </c>
      <c r="D3719" s="1">
        <v>14278.062647085</v>
      </c>
      <c r="E3719" s="1">
        <v>13721.0935523968</v>
      </c>
      <c r="F3719" s="1">
        <v>2605.4054579824501</v>
      </c>
      <c r="G3719" s="1">
        <v>78.410203475990301</v>
      </c>
      <c r="H3719" s="1">
        <v>30682.971860940201</v>
      </c>
    </row>
    <row r="3720" spans="1:8" x14ac:dyDescent="0.25">
      <c r="A3720" s="3">
        <v>43255.916666666664</v>
      </c>
      <c r="B3720" s="2">
        <v>43255</v>
      </c>
      <c r="C3720" s="4">
        <f t="shared" si="58"/>
        <v>22</v>
      </c>
      <c r="D3720" s="1">
        <v>13083.476572450299</v>
      </c>
      <c r="E3720" s="1">
        <v>12547.7445843033</v>
      </c>
      <c r="F3720" s="1">
        <v>2371.05406129427</v>
      </c>
      <c r="G3720" s="1">
        <v>69.769039176404306</v>
      </c>
      <c r="H3720" s="1">
        <v>28072.044257224301</v>
      </c>
    </row>
    <row r="3721" spans="1:8" x14ac:dyDescent="0.25">
      <c r="A3721" s="3">
        <v>43255.958333333336</v>
      </c>
      <c r="B3721" s="2">
        <v>43255</v>
      </c>
      <c r="C3721" s="4">
        <f t="shared" si="58"/>
        <v>23</v>
      </c>
      <c r="D3721" s="1">
        <v>11900.010402273399</v>
      </c>
      <c r="E3721" s="1">
        <v>11376.2961719299</v>
      </c>
      <c r="F3721" s="1">
        <v>2160.2762576547002</v>
      </c>
      <c r="G3721" s="1">
        <v>62.072971176580502</v>
      </c>
      <c r="H3721" s="1">
        <v>25498.655803034599</v>
      </c>
    </row>
    <row r="3722" spans="1:8" x14ac:dyDescent="0.25">
      <c r="A3722" s="3">
        <v>43256</v>
      </c>
      <c r="B3722" s="2">
        <v>43256</v>
      </c>
      <c r="C3722" s="4">
        <f t="shared" si="58"/>
        <v>0</v>
      </c>
      <c r="D3722" s="1">
        <v>11055.3021950076</v>
      </c>
      <c r="E3722" s="1">
        <v>10643.1608620722</v>
      </c>
      <c r="F3722" s="1">
        <v>2059.79300926101</v>
      </c>
      <c r="G3722" s="1">
        <v>56.721848867106303</v>
      </c>
      <c r="H3722" s="1">
        <v>23814.977915207899</v>
      </c>
    </row>
    <row r="3723" spans="1:8" x14ac:dyDescent="0.25">
      <c r="A3723" s="3">
        <v>43256.041666666664</v>
      </c>
      <c r="B3723" s="2">
        <v>43256</v>
      </c>
      <c r="C3723" s="4">
        <f t="shared" si="58"/>
        <v>1</v>
      </c>
      <c r="D3723" s="1">
        <v>10525.3103896009</v>
      </c>
      <c r="E3723" s="1">
        <v>10133.356914645999</v>
      </c>
      <c r="F3723" s="1">
        <v>1953.22273025149</v>
      </c>
      <c r="G3723" s="1">
        <v>53.310762365970497</v>
      </c>
      <c r="H3723" s="1">
        <v>22665.200796864399</v>
      </c>
    </row>
    <row r="3724" spans="1:8" x14ac:dyDescent="0.25">
      <c r="A3724" s="3">
        <v>43256.083333333336</v>
      </c>
      <c r="B3724" s="2">
        <v>43256</v>
      </c>
      <c r="C3724" s="4">
        <f t="shared" si="58"/>
        <v>2</v>
      </c>
      <c r="D3724" s="1">
        <v>10193.411795264001</v>
      </c>
      <c r="E3724" s="1">
        <v>9748.7085458364108</v>
      </c>
      <c r="F3724" s="1">
        <v>1896.6932228698299</v>
      </c>
      <c r="G3724" s="1">
        <v>50.882463494700602</v>
      </c>
      <c r="H3724" s="1">
        <v>21889.696027464899</v>
      </c>
    </row>
    <row r="3725" spans="1:8" x14ac:dyDescent="0.25">
      <c r="A3725" s="3">
        <v>43256.125</v>
      </c>
      <c r="B3725" s="2">
        <v>43256</v>
      </c>
      <c r="C3725" s="4">
        <f t="shared" si="58"/>
        <v>3</v>
      </c>
      <c r="D3725" s="1">
        <v>10052.301804787699</v>
      </c>
      <c r="E3725" s="1">
        <v>9570.6781535018399</v>
      </c>
      <c r="F3725" s="1">
        <v>1862.6254321233901</v>
      </c>
      <c r="G3725" s="1">
        <v>49.865000610254</v>
      </c>
      <c r="H3725" s="1">
        <v>21535.470391023198</v>
      </c>
    </row>
    <row r="3726" spans="1:8" x14ac:dyDescent="0.25">
      <c r="A3726" s="3">
        <v>43256.166666666664</v>
      </c>
      <c r="B3726" s="2">
        <v>43256</v>
      </c>
      <c r="C3726" s="4">
        <f t="shared" si="58"/>
        <v>4</v>
      </c>
      <c r="D3726" s="1">
        <v>10185.144880767701</v>
      </c>
      <c r="E3726" s="1">
        <v>9656.1886712633204</v>
      </c>
      <c r="F3726" s="1">
        <v>1898.31655317529</v>
      </c>
      <c r="G3726" s="1">
        <v>50.354601362913698</v>
      </c>
      <c r="H3726" s="1">
        <v>21790.004706569202</v>
      </c>
    </row>
    <row r="3727" spans="1:8" x14ac:dyDescent="0.25">
      <c r="A3727" s="3">
        <v>43256.208333333336</v>
      </c>
      <c r="B3727" s="2">
        <v>43256</v>
      </c>
      <c r="C3727" s="4">
        <f t="shared" si="58"/>
        <v>5</v>
      </c>
      <c r="D3727" s="1">
        <v>10629.372218658</v>
      </c>
      <c r="E3727" s="1">
        <v>10118.659851914599</v>
      </c>
      <c r="F3727" s="1">
        <v>1991.57936632463</v>
      </c>
      <c r="G3727" s="1">
        <v>52.461443232843898</v>
      </c>
      <c r="H3727" s="1">
        <v>22792.072880130101</v>
      </c>
    </row>
    <row r="3728" spans="1:8" x14ac:dyDescent="0.25">
      <c r="A3728" s="3">
        <v>43256.25</v>
      </c>
      <c r="B3728" s="2">
        <v>43256</v>
      </c>
      <c r="C3728" s="4">
        <f t="shared" si="58"/>
        <v>6</v>
      </c>
      <c r="D3728" s="1">
        <v>11242.623732653001</v>
      </c>
      <c r="E3728" s="1">
        <v>10719.217701255</v>
      </c>
      <c r="F3728" s="1">
        <v>2169.4940955562602</v>
      </c>
      <c r="G3728" s="1">
        <v>56.151194028835903</v>
      </c>
      <c r="H3728" s="1">
        <v>24187.486723493101</v>
      </c>
    </row>
    <row r="3729" spans="1:8" x14ac:dyDescent="0.25">
      <c r="A3729" s="3">
        <v>43256.291666666664</v>
      </c>
      <c r="B3729" s="2">
        <v>43256</v>
      </c>
      <c r="C3729" s="4">
        <f t="shared" si="58"/>
        <v>7</v>
      </c>
      <c r="D3729" s="1">
        <v>11770.2030648748</v>
      </c>
      <c r="E3729" s="1">
        <v>11332.407694784901</v>
      </c>
      <c r="F3729" s="1">
        <v>2267.0050429742</v>
      </c>
      <c r="G3729" s="1">
        <v>62.040228564455198</v>
      </c>
      <c r="H3729" s="1">
        <v>25431.656031198399</v>
      </c>
    </row>
    <row r="3730" spans="1:8" x14ac:dyDescent="0.25">
      <c r="A3730" s="3">
        <v>43256.333333333336</v>
      </c>
      <c r="B3730" s="2">
        <v>43256</v>
      </c>
      <c r="C3730" s="4">
        <f t="shared" si="58"/>
        <v>8</v>
      </c>
      <c r="D3730" s="1">
        <v>11832.0566912718</v>
      </c>
      <c r="E3730" s="1">
        <v>11695.885395688099</v>
      </c>
      <c r="F3730" s="1">
        <v>2307.4687411855298</v>
      </c>
      <c r="G3730" s="1">
        <v>58.374683944675603</v>
      </c>
      <c r="H3730" s="1">
        <v>25893.7855120901</v>
      </c>
    </row>
    <row r="3731" spans="1:8" x14ac:dyDescent="0.25">
      <c r="A3731" s="3">
        <v>43256.375</v>
      </c>
      <c r="B3731" s="2">
        <v>43256</v>
      </c>
      <c r="C3731" s="4">
        <f t="shared" si="58"/>
        <v>9</v>
      </c>
      <c r="D3731" s="1">
        <v>11671.751971232999</v>
      </c>
      <c r="E3731" s="1">
        <v>11981.9237623932</v>
      </c>
      <c r="F3731" s="1">
        <v>2282.0968428276601</v>
      </c>
      <c r="G3731" s="1">
        <v>72.735098791777204</v>
      </c>
      <c r="H3731" s="1">
        <v>26008.507675245601</v>
      </c>
    </row>
    <row r="3732" spans="1:8" x14ac:dyDescent="0.25">
      <c r="A3732" s="3">
        <v>43256.416666666664</v>
      </c>
      <c r="B3732" s="2">
        <v>43256</v>
      </c>
      <c r="C3732" s="4">
        <f t="shared" si="58"/>
        <v>10</v>
      </c>
      <c r="D3732" s="1">
        <v>11614.696791083699</v>
      </c>
      <c r="E3732" s="1">
        <v>12191.591218519099</v>
      </c>
      <c r="F3732" s="1">
        <v>2209.7316175382698</v>
      </c>
      <c r="G3732" s="1">
        <v>72.683203040672097</v>
      </c>
      <c r="H3732" s="1">
        <v>26088.702830181701</v>
      </c>
    </row>
    <row r="3733" spans="1:8" x14ac:dyDescent="0.25">
      <c r="A3733" s="3">
        <v>43256.458333333336</v>
      </c>
      <c r="B3733" s="2">
        <v>43256</v>
      </c>
      <c r="C3733" s="4">
        <f t="shared" si="58"/>
        <v>11</v>
      </c>
      <c r="D3733" s="1">
        <v>11605.7680707408</v>
      </c>
      <c r="E3733" s="1">
        <v>12420.654432462799</v>
      </c>
      <c r="F3733" s="1">
        <v>2110.2386956134501</v>
      </c>
      <c r="G3733" s="1">
        <v>85.475061487333804</v>
      </c>
      <c r="H3733" s="1">
        <v>26222.1362603044</v>
      </c>
    </row>
    <row r="3734" spans="1:8" x14ac:dyDescent="0.25">
      <c r="A3734" s="3">
        <v>43256.5</v>
      </c>
      <c r="B3734" s="2">
        <v>43256</v>
      </c>
      <c r="C3734" s="4">
        <f t="shared" si="58"/>
        <v>12</v>
      </c>
      <c r="D3734" s="1">
        <v>11921.0323858303</v>
      </c>
      <c r="E3734" s="1">
        <v>12489.043839853201</v>
      </c>
      <c r="F3734" s="1">
        <v>2027.79591270539</v>
      </c>
      <c r="G3734" s="1">
        <v>89.839260372147706</v>
      </c>
      <c r="H3734" s="1">
        <v>26527.711398760999</v>
      </c>
    </row>
    <row r="3735" spans="1:8" x14ac:dyDescent="0.25">
      <c r="A3735" s="3">
        <v>43256.541666666664</v>
      </c>
      <c r="B3735" s="2">
        <v>43256</v>
      </c>
      <c r="C3735" s="4">
        <f t="shared" si="58"/>
        <v>13</v>
      </c>
      <c r="D3735" s="1">
        <v>12244.062844935699</v>
      </c>
      <c r="E3735" s="1">
        <v>12773.1196294617</v>
      </c>
      <c r="F3735" s="1">
        <v>2035.1980248605701</v>
      </c>
      <c r="G3735" s="1">
        <v>93.337574027302296</v>
      </c>
      <c r="H3735" s="1">
        <v>27145.718073285301</v>
      </c>
    </row>
    <row r="3736" spans="1:8" x14ac:dyDescent="0.25">
      <c r="A3736" s="3">
        <v>43256.583333333336</v>
      </c>
      <c r="B3736" s="2">
        <v>43256</v>
      </c>
      <c r="C3736" s="4">
        <f t="shared" si="58"/>
        <v>14</v>
      </c>
      <c r="D3736" s="1">
        <v>12556.888865946101</v>
      </c>
      <c r="E3736" s="1">
        <v>12953.553789195699</v>
      </c>
      <c r="F3736" s="1">
        <v>2067.7482525148698</v>
      </c>
      <c r="G3736" s="1">
        <v>96.727920497330302</v>
      </c>
      <c r="H3736" s="1">
        <v>27674.918828154001</v>
      </c>
    </row>
    <row r="3737" spans="1:8" x14ac:dyDescent="0.25">
      <c r="A3737" s="3">
        <v>43256.625</v>
      </c>
      <c r="B3737" s="2">
        <v>43256</v>
      </c>
      <c r="C3737" s="4">
        <f t="shared" si="58"/>
        <v>15</v>
      </c>
      <c r="D3737" s="1">
        <v>12762.1533242597</v>
      </c>
      <c r="E3737" s="1">
        <v>13251.0222893554</v>
      </c>
      <c r="F3737" s="1">
        <v>2134.1278955728299</v>
      </c>
      <c r="G3737" s="1">
        <v>98.850436060933205</v>
      </c>
      <c r="H3737" s="1">
        <v>28246.153945248901</v>
      </c>
    </row>
    <row r="3738" spans="1:8" x14ac:dyDescent="0.25">
      <c r="A3738" s="3">
        <v>43256.666666666664</v>
      </c>
      <c r="B3738" s="2">
        <v>43256</v>
      </c>
      <c r="C3738" s="4">
        <f t="shared" si="58"/>
        <v>16</v>
      </c>
      <c r="D3738" s="1">
        <v>13113.0436410362</v>
      </c>
      <c r="E3738" s="1">
        <v>13652.4902571239</v>
      </c>
      <c r="F3738" s="1">
        <v>2255.2506051359501</v>
      </c>
      <c r="G3738" s="1">
        <v>99.351171130139704</v>
      </c>
      <c r="H3738" s="1">
        <v>29120.135674426201</v>
      </c>
    </row>
    <row r="3739" spans="1:8" x14ac:dyDescent="0.25">
      <c r="A3739" s="3">
        <v>43256.708333333336</v>
      </c>
      <c r="B3739" s="2">
        <v>43256</v>
      </c>
      <c r="C3739" s="4">
        <f t="shared" si="58"/>
        <v>17</v>
      </c>
      <c r="D3739" s="1">
        <v>13571.261462835901</v>
      </c>
      <c r="E3739" s="1">
        <v>13887.453999392301</v>
      </c>
      <c r="F3739" s="1">
        <v>2398.6362148808098</v>
      </c>
      <c r="G3739" s="1">
        <v>97.567566771108602</v>
      </c>
      <c r="H3739" s="1">
        <v>29954.9192438801</v>
      </c>
    </row>
    <row r="3740" spans="1:8" x14ac:dyDescent="0.25">
      <c r="A3740" s="3">
        <v>43256.75</v>
      </c>
      <c r="B3740" s="2">
        <v>43256</v>
      </c>
      <c r="C3740" s="4">
        <f t="shared" si="58"/>
        <v>18</v>
      </c>
      <c r="D3740" s="1">
        <v>14036.3997242965</v>
      </c>
      <c r="E3740" s="1">
        <v>13804.364482306701</v>
      </c>
      <c r="F3740" s="1">
        <v>2497.6111582921199</v>
      </c>
      <c r="G3740" s="1">
        <v>94.319794735714893</v>
      </c>
      <c r="H3740" s="1">
        <v>30432.695159630999</v>
      </c>
    </row>
    <row r="3741" spans="1:8" x14ac:dyDescent="0.25">
      <c r="A3741" s="3">
        <v>43256.791666666664</v>
      </c>
      <c r="B3741" s="2">
        <v>43256</v>
      </c>
      <c r="C3741" s="4">
        <f t="shared" si="58"/>
        <v>19</v>
      </c>
      <c r="D3741" s="1">
        <v>14174.403445232399</v>
      </c>
      <c r="E3741" s="1">
        <v>13526.808156134</v>
      </c>
      <c r="F3741" s="1">
        <v>2601.33420443155</v>
      </c>
      <c r="G3741" s="1">
        <v>88.199982901680201</v>
      </c>
      <c r="H3741" s="1">
        <v>30390.745788699602</v>
      </c>
    </row>
    <row r="3742" spans="1:8" x14ac:dyDescent="0.25">
      <c r="A3742" s="3">
        <v>43256.833333333336</v>
      </c>
      <c r="B3742" s="2">
        <v>43256</v>
      </c>
      <c r="C3742" s="4">
        <f t="shared" si="58"/>
        <v>20</v>
      </c>
      <c r="D3742" s="1">
        <v>14202.197783424799</v>
      </c>
      <c r="E3742" s="1">
        <v>13719.6558408375</v>
      </c>
      <c r="F3742" s="1">
        <v>2714.2520030270098</v>
      </c>
      <c r="G3742" s="1">
        <v>82.645792468394902</v>
      </c>
      <c r="H3742" s="1">
        <v>30718.7514197577</v>
      </c>
    </row>
    <row r="3743" spans="1:8" x14ac:dyDescent="0.25">
      <c r="A3743" s="3">
        <v>43256.875</v>
      </c>
      <c r="B3743" s="2">
        <v>43256</v>
      </c>
      <c r="C3743" s="4">
        <f t="shared" si="58"/>
        <v>21</v>
      </c>
      <c r="D3743" s="1">
        <v>13849.126226062301</v>
      </c>
      <c r="E3743" s="1">
        <v>13136.694654196101</v>
      </c>
      <c r="F3743" s="1">
        <v>2595.5298338999801</v>
      </c>
      <c r="G3743" s="1">
        <v>75.239158500483498</v>
      </c>
      <c r="H3743" s="1">
        <v>29656.5898726589</v>
      </c>
    </row>
    <row r="3744" spans="1:8" x14ac:dyDescent="0.25">
      <c r="A3744" s="3">
        <v>43256.916666666664</v>
      </c>
      <c r="B3744" s="2">
        <v>43256</v>
      </c>
      <c r="C3744" s="4">
        <f t="shared" si="58"/>
        <v>22</v>
      </c>
      <c r="D3744" s="1">
        <v>12741.248488597699</v>
      </c>
      <c r="E3744" s="1">
        <v>12075.1667752338</v>
      </c>
      <c r="F3744" s="1">
        <v>2354.9223740921302</v>
      </c>
      <c r="G3744" s="1">
        <v>66.7441502827146</v>
      </c>
      <c r="H3744" s="1">
        <v>27238.081788206298</v>
      </c>
    </row>
    <row r="3745" spans="1:8" x14ac:dyDescent="0.25">
      <c r="A3745" s="3">
        <v>43256.958333333336</v>
      </c>
      <c r="B3745" s="2">
        <v>43256</v>
      </c>
      <c r="C3745" s="4">
        <f t="shared" si="58"/>
        <v>23</v>
      </c>
      <c r="D3745" s="1">
        <v>11673.1336426325</v>
      </c>
      <c r="E3745" s="1">
        <v>11013.497560600301</v>
      </c>
      <c r="F3745" s="1">
        <v>2138.2217936970201</v>
      </c>
      <c r="G3745" s="1">
        <v>59.473798804871599</v>
      </c>
      <c r="H3745" s="1">
        <v>24884.326795734702</v>
      </c>
    </row>
    <row r="3746" spans="1:8" x14ac:dyDescent="0.25">
      <c r="A3746" s="3">
        <v>43257</v>
      </c>
      <c r="B3746" s="2">
        <v>43257</v>
      </c>
      <c r="C3746" s="4">
        <f t="shared" si="58"/>
        <v>0</v>
      </c>
      <c r="D3746" s="1">
        <v>11045.2040918412</v>
      </c>
      <c r="E3746" s="1">
        <v>10273.2198261387</v>
      </c>
      <c r="F3746" s="1">
        <v>2044.9200261344899</v>
      </c>
      <c r="G3746" s="1">
        <v>54.899699525724202</v>
      </c>
      <c r="H3746" s="1">
        <v>23418.2436436401</v>
      </c>
    </row>
    <row r="3747" spans="1:8" x14ac:dyDescent="0.25">
      <c r="A3747" s="3">
        <v>43257.041666666664</v>
      </c>
      <c r="B3747" s="2">
        <v>43257</v>
      </c>
      <c r="C3747" s="4">
        <f t="shared" si="58"/>
        <v>1</v>
      </c>
      <c r="D3747" s="1">
        <v>10774.1239978052</v>
      </c>
      <c r="E3747" s="1">
        <v>9825.4919938109997</v>
      </c>
      <c r="F3747" s="1">
        <v>1940.2079361731301</v>
      </c>
      <c r="G3747" s="1">
        <v>51.651733772358597</v>
      </c>
      <c r="H3747" s="1">
        <v>22591.475661561701</v>
      </c>
    </row>
    <row r="3748" spans="1:8" x14ac:dyDescent="0.25">
      <c r="A3748" s="3">
        <v>43257.083333333336</v>
      </c>
      <c r="B3748" s="2">
        <v>43257</v>
      </c>
      <c r="C3748" s="4">
        <f t="shared" si="58"/>
        <v>2</v>
      </c>
      <c r="D3748" s="1">
        <v>10470.377903467501</v>
      </c>
      <c r="E3748" s="1">
        <v>9499.5264106897193</v>
      </c>
      <c r="F3748" s="1">
        <v>1867.6955590913999</v>
      </c>
      <c r="G3748" s="1">
        <v>49.623581630743999</v>
      </c>
      <c r="H3748" s="1">
        <v>21887.2234548794</v>
      </c>
    </row>
    <row r="3749" spans="1:8" x14ac:dyDescent="0.25">
      <c r="A3749" s="3">
        <v>43257.125</v>
      </c>
      <c r="B3749" s="2">
        <v>43257</v>
      </c>
      <c r="C3749" s="4">
        <f t="shared" si="58"/>
        <v>3</v>
      </c>
      <c r="D3749" s="1">
        <v>10361.9340303682</v>
      </c>
      <c r="E3749" s="1">
        <v>9347.5343450874097</v>
      </c>
      <c r="F3749" s="1">
        <v>1845.29061813987</v>
      </c>
      <c r="G3749" s="1">
        <v>48.539397146907099</v>
      </c>
      <c r="H3749" s="1">
        <v>21603.298390742399</v>
      </c>
    </row>
    <row r="3750" spans="1:8" x14ac:dyDescent="0.25">
      <c r="A3750" s="3">
        <v>43257.166666666664</v>
      </c>
      <c r="B3750" s="2">
        <v>43257</v>
      </c>
      <c r="C3750" s="4">
        <f t="shared" si="58"/>
        <v>4</v>
      </c>
      <c r="D3750" s="1">
        <v>10275.5145306821</v>
      </c>
      <c r="E3750" s="1">
        <v>9450.1952604920007</v>
      </c>
      <c r="F3750" s="1">
        <v>1887.4030883068999</v>
      </c>
      <c r="G3750" s="1">
        <v>49.6453629587824</v>
      </c>
      <c r="H3750" s="1">
        <v>21662.758242439799</v>
      </c>
    </row>
    <row r="3751" spans="1:8" x14ac:dyDescent="0.25">
      <c r="A3751" s="3">
        <v>43257.208333333336</v>
      </c>
      <c r="B3751" s="2">
        <v>43257</v>
      </c>
      <c r="C3751" s="4">
        <f t="shared" si="58"/>
        <v>5</v>
      </c>
      <c r="D3751" s="1">
        <v>10644.3210924708</v>
      </c>
      <c r="E3751" s="1">
        <v>9938.7862315831808</v>
      </c>
      <c r="F3751" s="1">
        <v>1975.94549809098</v>
      </c>
      <c r="G3751" s="1">
        <v>51.5265936160568</v>
      </c>
      <c r="H3751" s="1">
        <v>22610.579415761</v>
      </c>
    </row>
    <row r="3752" spans="1:8" x14ac:dyDescent="0.25">
      <c r="A3752" s="3">
        <v>43257.25</v>
      </c>
      <c r="B3752" s="2">
        <v>43257</v>
      </c>
      <c r="C3752" s="4">
        <f t="shared" si="58"/>
        <v>6</v>
      </c>
      <c r="D3752" s="1">
        <v>11266.014410162399</v>
      </c>
      <c r="E3752" s="1">
        <v>10561.992040003301</v>
      </c>
      <c r="F3752" s="1">
        <v>2126.4012372807101</v>
      </c>
      <c r="G3752" s="1">
        <v>54.816817754166799</v>
      </c>
      <c r="H3752" s="1">
        <v>24009.2245052006</v>
      </c>
    </row>
    <row r="3753" spans="1:8" x14ac:dyDescent="0.25">
      <c r="A3753" s="3">
        <v>43257.291666666664</v>
      </c>
      <c r="B3753" s="2">
        <v>43257</v>
      </c>
      <c r="C3753" s="4">
        <f t="shared" si="58"/>
        <v>7</v>
      </c>
      <c r="D3753" s="1">
        <v>11800.849584142799</v>
      </c>
      <c r="E3753" s="1">
        <v>11189.677003128099</v>
      </c>
      <c r="F3753" s="1">
        <v>2253.5367365227198</v>
      </c>
      <c r="G3753" s="1">
        <v>59.686942004938402</v>
      </c>
      <c r="H3753" s="1">
        <v>25303.750265798601</v>
      </c>
    </row>
    <row r="3754" spans="1:8" x14ac:dyDescent="0.25">
      <c r="A3754" s="3">
        <v>43257.333333333336</v>
      </c>
      <c r="B3754" s="2">
        <v>43257</v>
      </c>
      <c r="C3754" s="4">
        <f t="shared" si="58"/>
        <v>8</v>
      </c>
      <c r="D3754" s="1">
        <v>11852.5762317767</v>
      </c>
      <c r="E3754" s="1">
        <v>11633.6873270625</v>
      </c>
      <c r="F3754" s="1">
        <v>2279.9127530728401</v>
      </c>
      <c r="G3754" s="1">
        <v>64.791871256551701</v>
      </c>
      <c r="H3754" s="1">
        <v>25830.968183168599</v>
      </c>
    </row>
    <row r="3755" spans="1:8" x14ac:dyDescent="0.25">
      <c r="A3755" s="3">
        <v>43257.375</v>
      </c>
      <c r="B3755" s="2">
        <v>43257</v>
      </c>
      <c r="C3755" s="4">
        <f t="shared" si="58"/>
        <v>9</v>
      </c>
      <c r="D3755" s="1">
        <v>12001.9443301551</v>
      </c>
      <c r="E3755" s="1">
        <v>11802.8374224952</v>
      </c>
      <c r="F3755" s="1">
        <v>2191.57355536777</v>
      </c>
      <c r="G3755" s="1">
        <v>70.809550669290701</v>
      </c>
      <c r="H3755" s="1">
        <v>26067.1648586874</v>
      </c>
    </row>
    <row r="3756" spans="1:8" x14ac:dyDescent="0.25">
      <c r="A3756" s="3">
        <v>43257.416666666664</v>
      </c>
      <c r="B3756" s="2">
        <v>43257</v>
      </c>
      <c r="C3756" s="4">
        <f t="shared" si="58"/>
        <v>10</v>
      </c>
      <c r="D3756" s="1">
        <v>11914.0695207883</v>
      </c>
      <c r="E3756" s="1">
        <v>11940.7732138104</v>
      </c>
      <c r="F3756" s="1">
        <v>2157.0364088778801</v>
      </c>
      <c r="G3756" s="1">
        <v>76.1982354389351</v>
      </c>
      <c r="H3756" s="1">
        <v>26088.077378915499</v>
      </c>
    </row>
    <row r="3757" spans="1:8" x14ac:dyDescent="0.25">
      <c r="A3757" s="3">
        <v>43257.458333333336</v>
      </c>
      <c r="B3757" s="2">
        <v>43257</v>
      </c>
      <c r="C3757" s="4">
        <f t="shared" si="58"/>
        <v>11</v>
      </c>
      <c r="D3757" s="1">
        <v>11820.946151362799</v>
      </c>
      <c r="E3757" s="1">
        <v>11911.6953855873</v>
      </c>
      <c r="F3757" s="1">
        <v>2145.7343568173901</v>
      </c>
      <c r="G3757" s="1">
        <v>79.552040329589502</v>
      </c>
      <c r="H3757" s="1">
        <v>25957.927934097101</v>
      </c>
    </row>
    <row r="3758" spans="1:8" x14ac:dyDescent="0.25">
      <c r="A3758" s="3">
        <v>43257.5</v>
      </c>
      <c r="B3758" s="2">
        <v>43257</v>
      </c>
      <c r="C3758" s="4">
        <f t="shared" si="58"/>
        <v>12</v>
      </c>
      <c r="D3758" s="1">
        <v>11707.539541607999</v>
      </c>
      <c r="E3758" s="1">
        <v>11965.0486503429</v>
      </c>
      <c r="F3758" s="1">
        <v>2129.1029257606201</v>
      </c>
      <c r="G3758" s="1">
        <v>84.784381628251097</v>
      </c>
      <c r="H3758" s="1">
        <v>25886.475499339798</v>
      </c>
    </row>
    <row r="3759" spans="1:8" x14ac:dyDescent="0.25">
      <c r="A3759" s="3">
        <v>43257.541666666664</v>
      </c>
      <c r="B3759" s="2">
        <v>43257</v>
      </c>
      <c r="C3759" s="4">
        <f t="shared" si="58"/>
        <v>13</v>
      </c>
      <c r="D3759" s="1">
        <v>11877.8098322146</v>
      </c>
      <c r="E3759" s="1">
        <v>12307.3067262817</v>
      </c>
      <c r="F3759" s="1">
        <v>2170.3446711122401</v>
      </c>
      <c r="G3759" s="1">
        <v>88.039200185235899</v>
      </c>
      <c r="H3759" s="1">
        <v>26443.500429793799</v>
      </c>
    </row>
    <row r="3760" spans="1:8" x14ac:dyDescent="0.25">
      <c r="A3760" s="3">
        <v>43257.583333333336</v>
      </c>
      <c r="B3760" s="2">
        <v>43257</v>
      </c>
      <c r="C3760" s="4">
        <f t="shared" si="58"/>
        <v>14</v>
      </c>
      <c r="D3760" s="1">
        <v>12121.6007174203</v>
      </c>
      <c r="E3760" s="1">
        <v>12712.2220627961</v>
      </c>
      <c r="F3760" s="1">
        <v>2181.6271911406002</v>
      </c>
      <c r="G3760" s="1">
        <v>90.534946431877003</v>
      </c>
      <c r="H3760" s="1">
        <v>27105.984917788901</v>
      </c>
    </row>
    <row r="3761" spans="1:8" x14ac:dyDescent="0.25">
      <c r="A3761" s="3">
        <v>43257.625</v>
      </c>
      <c r="B3761" s="2">
        <v>43257</v>
      </c>
      <c r="C3761" s="4">
        <f t="shared" si="58"/>
        <v>15</v>
      </c>
      <c r="D3761" s="1">
        <v>12448.149506452</v>
      </c>
      <c r="E3761" s="1">
        <v>13126.7678001024</v>
      </c>
      <c r="F3761" s="1">
        <v>2232.62513164541</v>
      </c>
      <c r="G3761" s="1">
        <v>93.002618286195101</v>
      </c>
      <c r="H3761" s="1">
        <v>27900.545056486</v>
      </c>
    </row>
    <row r="3762" spans="1:8" x14ac:dyDescent="0.25">
      <c r="A3762" s="3">
        <v>43257.666666666664</v>
      </c>
      <c r="B3762" s="2">
        <v>43257</v>
      </c>
      <c r="C3762" s="4">
        <f t="shared" si="58"/>
        <v>16</v>
      </c>
      <c r="D3762" s="1">
        <v>12606.452699646999</v>
      </c>
      <c r="E3762" s="1">
        <v>13364.059059081599</v>
      </c>
      <c r="F3762" s="1">
        <v>2346.3281522390498</v>
      </c>
      <c r="G3762" s="1">
        <v>93.855690706415501</v>
      </c>
      <c r="H3762" s="1">
        <v>28410.695601674099</v>
      </c>
    </row>
    <row r="3763" spans="1:8" x14ac:dyDescent="0.25">
      <c r="A3763" s="3">
        <v>43257.708333333336</v>
      </c>
      <c r="B3763" s="2">
        <v>43257</v>
      </c>
      <c r="C3763" s="4">
        <f t="shared" si="58"/>
        <v>17</v>
      </c>
      <c r="D3763" s="1">
        <v>12992.1389577017</v>
      </c>
      <c r="E3763" s="1">
        <v>13516.012069312001</v>
      </c>
      <c r="F3763" s="1">
        <v>2462.6513565621399</v>
      </c>
      <c r="G3763" s="1">
        <v>92.727778215093593</v>
      </c>
      <c r="H3763" s="1">
        <v>29063.530161790899</v>
      </c>
    </row>
    <row r="3764" spans="1:8" x14ac:dyDescent="0.25">
      <c r="A3764" s="3">
        <v>43257.75</v>
      </c>
      <c r="B3764" s="2">
        <v>43257</v>
      </c>
      <c r="C3764" s="4">
        <f t="shared" si="58"/>
        <v>18</v>
      </c>
      <c r="D3764" s="1">
        <v>13404.1212700048</v>
      </c>
      <c r="E3764" s="1">
        <v>13429.303953188601</v>
      </c>
      <c r="F3764" s="1">
        <v>2555.9347528653998</v>
      </c>
      <c r="G3764" s="1">
        <v>90.376471472394996</v>
      </c>
      <c r="H3764" s="1">
        <v>29479.736447531199</v>
      </c>
    </row>
    <row r="3765" spans="1:8" x14ac:dyDescent="0.25">
      <c r="A3765" s="3">
        <v>43257.791666666664</v>
      </c>
      <c r="B3765" s="2">
        <v>43257</v>
      </c>
      <c r="C3765" s="4">
        <f t="shared" si="58"/>
        <v>19</v>
      </c>
      <c r="D3765" s="1">
        <v>13589.182950513699</v>
      </c>
      <c r="E3765" s="1">
        <v>13272.047901428001</v>
      </c>
      <c r="F3765" s="1">
        <v>2652.8382415729602</v>
      </c>
      <c r="G3765" s="1">
        <v>84.574520821148795</v>
      </c>
      <c r="H3765" s="1">
        <v>29598.643614335801</v>
      </c>
    </row>
    <row r="3766" spans="1:8" x14ac:dyDescent="0.25">
      <c r="A3766" s="3">
        <v>43257.833333333336</v>
      </c>
      <c r="B3766" s="2">
        <v>43257</v>
      </c>
      <c r="C3766" s="4">
        <f t="shared" si="58"/>
        <v>20</v>
      </c>
      <c r="D3766" s="1">
        <v>13715.897158105799</v>
      </c>
      <c r="E3766" s="1">
        <v>13473.5973703892</v>
      </c>
      <c r="F3766" s="1">
        <v>2785.1573711392298</v>
      </c>
      <c r="G3766" s="1">
        <v>78.628651914058395</v>
      </c>
      <c r="H3766" s="1">
        <v>30053.280551548301</v>
      </c>
    </row>
    <row r="3767" spans="1:8" x14ac:dyDescent="0.25">
      <c r="A3767" s="3">
        <v>43257.875</v>
      </c>
      <c r="B3767" s="2">
        <v>43257</v>
      </c>
      <c r="C3767" s="4">
        <f t="shared" si="58"/>
        <v>21</v>
      </c>
      <c r="D3767" s="1">
        <v>13462.9634245988</v>
      </c>
      <c r="E3767" s="1">
        <v>13010.3952541078</v>
      </c>
      <c r="F3767" s="1">
        <v>2680.5971071641902</v>
      </c>
      <c r="G3767" s="1">
        <v>71.554686770388997</v>
      </c>
      <c r="H3767" s="1">
        <v>29225.510472641199</v>
      </c>
    </row>
    <row r="3768" spans="1:8" x14ac:dyDescent="0.25">
      <c r="A3768" s="3">
        <v>43257.916666666664</v>
      </c>
      <c r="B3768" s="2">
        <v>43257</v>
      </c>
      <c r="C3768" s="4">
        <f t="shared" si="58"/>
        <v>22</v>
      </c>
      <c r="D3768" s="1">
        <v>12512.1682975884</v>
      </c>
      <c r="E3768" s="1">
        <v>11908.4416708885</v>
      </c>
      <c r="F3768" s="1">
        <v>2394.4986413934098</v>
      </c>
      <c r="G3768" s="1">
        <v>62.886404150426898</v>
      </c>
      <c r="H3768" s="1">
        <v>26877.9950140207</v>
      </c>
    </row>
    <row r="3769" spans="1:8" x14ac:dyDescent="0.25">
      <c r="A3769" s="3">
        <v>43257.958333333336</v>
      </c>
      <c r="B3769" s="2">
        <v>43257</v>
      </c>
      <c r="C3769" s="4">
        <f t="shared" si="58"/>
        <v>23</v>
      </c>
      <c r="D3769" s="1">
        <v>11637.728310901601</v>
      </c>
      <c r="E3769" s="1">
        <v>10918.436753616401</v>
      </c>
      <c r="F3769" s="1">
        <v>2174.4020631949602</v>
      </c>
      <c r="G3769" s="1">
        <v>55.814662210465002</v>
      </c>
      <c r="H3769" s="1">
        <v>24786.381789923402</v>
      </c>
    </row>
    <row r="3770" spans="1:8" x14ac:dyDescent="0.25">
      <c r="A3770" s="3">
        <v>43258</v>
      </c>
      <c r="B3770" s="2">
        <v>43258</v>
      </c>
      <c r="C3770" s="4">
        <f t="shared" si="58"/>
        <v>0</v>
      </c>
      <c r="D3770" s="1">
        <v>11182.016775030501</v>
      </c>
      <c r="E3770" s="1">
        <v>10172.4099767639</v>
      </c>
      <c r="F3770" s="1">
        <v>1992.7297157047899</v>
      </c>
      <c r="G3770" s="1">
        <v>51.852355817542097</v>
      </c>
      <c r="H3770" s="1">
        <v>23399.008823316701</v>
      </c>
    </row>
    <row r="3771" spans="1:8" x14ac:dyDescent="0.25">
      <c r="A3771" s="3">
        <v>43258.041666666664</v>
      </c>
      <c r="B3771" s="2">
        <v>43258</v>
      </c>
      <c r="C3771" s="4">
        <f t="shared" si="58"/>
        <v>1</v>
      </c>
      <c r="D3771" s="1">
        <v>10703.1259534442</v>
      </c>
      <c r="E3771" s="1">
        <v>9716.3695118334199</v>
      </c>
      <c r="F3771" s="1">
        <v>1919.7598990854401</v>
      </c>
      <c r="G3771" s="1">
        <v>48.828713589821902</v>
      </c>
      <c r="H3771" s="1">
        <v>22388.084077952899</v>
      </c>
    </row>
    <row r="3772" spans="1:8" x14ac:dyDescent="0.25">
      <c r="A3772" s="3">
        <v>43258.083333333336</v>
      </c>
      <c r="B3772" s="2">
        <v>43258</v>
      </c>
      <c r="C3772" s="4">
        <f t="shared" si="58"/>
        <v>2</v>
      </c>
      <c r="D3772" s="1">
        <v>10423.1647040686</v>
      </c>
      <c r="E3772" s="1">
        <v>9403.0576700562196</v>
      </c>
      <c r="F3772" s="1">
        <v>1869.4202084226299</v>
      </c>
      <c r="G3772" s="1">
        <v>47.021409943796499</v>
      </c>
      <c r="H3772" s="1">
        <v>21742.663992491201</v>
      </c>
    </row>
    <row r="3773" spans="1:8" x14ac:dyDescent="0.25">
      <c r="A3773" s="3">
        <v>43258.125</v>
      </c>
      <c r="B3773" s="2">
        <v>43258</v>
      </c>
      <c r="C3773" s="4">
        <f t="shared" si="58"/>
        <v>3</v>
      </c>
      <c r="D3773" s="1">
        <v>10333.5109827587</v>
      </c>
      <c r="E3773" s="1">
        <v>9274.2751398341607</v>
      </c>
      <c r="F3773" s="1">
        <v>1837.06156050307</v>
      </c>
      <c r="G3773" s="1">
        <v>46.577115148312402</v>
      </c>
      <c r="H3773" s="1">
        <v>21491.424798244199</v>
      </c>
    </row>
    <row r="3774" spans="1:8" x14ac:dyDescent="0.25">
      <c r="A3774" s="3">
        <v>43258.166666666664</v>
      </c>
      <c r="B3774" s="2">
        <v>43258</v>
      </c>
      <c r="C3774" s="4">
        <f t="shared" si="58"/>
        <v>4</v>
      </c>
      <c r="D3774" s="1">
        <v>10250.6384662788</v>
      </c>
      <c r="E3774" s="1">
        <v>9448.0569882819309</v>
      </c>
      <c r="F3774" s="1">
        <v>1873.3530159479401</v>
      </c>
      <c r="G3774" s="1">
        <v>46.9742631022769</v>
      </c>
      <c r="H3774" s="1">
        <v>21619.022733610898</v>
      </c>
    </row>
    <row r="3775" spans="1:8" x14ac:dyDescent="0.25">
      <c r="A3775" s="3">
        <v>43258.208333333336</v>
      </c>
      <c r="B3775" s="2">
        <v>43258</v>
      </c>
      <c r="C3775" s="4">
        <f t="shared" si="58"/>
        <v>5</v>
      </c>
      <c r="D3775" s="1">
        <v>10663.5638377495</v>
      </c>
      <c r="E3775" s="1">
        <v>9916.4564747003296</v>
      </c>
      <c r="F3775" s="1">
        <v>1958.16752333727</v>
      </c>
      <c r="G3775" s="1">
        <v>48.900282241065597</v>
      </c>
      <c r="H3775" s="1">
        <v>22587.088118028201</v>
      </c>
    </row>
    <row r="3776" spans="1:8" x14ac:dyDescent="0.25">
      <c r="A3776" s="3">
        <v>43258.25</v>
      </c>
      <c r="B3776" s="2">
        <v>43258</v>
      </c>
      <c r="C3776" s="4">
        <f t="shared" si="58"/>
        <v>6</v>
      </c>
      <c r="D3776" s="1">
        <v>11271.9284822919</v>
      </c>
      <c r="E3776" s="1">
        <v>10427.1573244258</v>
      </c>
      <c r="F3776" s="1">
        <v>2076.5576984723598</v>
      </c>
      <c r="G3776" s="1">
        <v>52.167217626894299</v>
      </c>
      <c r="H3776" s="1">
        <v>23827.810722817001</v>
      </c>
    </row>
    <row r="3777" spans="1:8" x14ac:dyDescent="0.25">
      <c r="A3777" s="3">
        <v>43258.291666666664</v>
      </c>
      <c r="B3777" s="2">
        <v>43258</v>
      </c>
      <c r="C3777" s="4">
        <f t="shared" si="58"/>
        <v>7</v>
      </c>
      <c r="D3777" s="1">
        <v>11863.2272053623</v>
      </c>
      <c r="E3777" s="1">
        <v>10967.939148707301</v>
      </c>
      <c r="F3777" s="1">
        <v>2152.8144105978599</v>
      </c>
      <c r="G3777" s="1">
        <v>56.270028461775297</v>
      </c>
      <c r="H3777" s="1">
        <v>25040.250793129198</v>
      </c>
    </row>
    <row r="3778" spans="1:8" x14ac:dyDescent="0.25">
      <c r="A3778" s="3">
        <v>43258.333333333336</v>
      </c>
      <c r="B3778" s="2">
        <v>43258</v>
      </c>
      <c r="C3778" s="4">
        <f t="shared" ref="C3778:C3841" si="59">HOUR(A3778)</f>
        <v>8</v>
      </c>
      <c r="D3778" s="1">
        <v>12086.5345814922</v>
      </c>
      <c r="E3778" s="1">
        <v>11219.9751311611</v>
      </c>
      <c r="F3778" s="1">
        <v>2167.6726929215502</v>
      </c>
      <c r="G3778" s="1">
        <v>60.167822654229902</v>
      </c>
      <c r="H3778" s="1">
        <v>25534.350228229101</v>
      </c>
    </row>
    <row r="3779" spans="1:8" x14ac:dyDescent="0.25">
      <c r="A3779" s="3">
        <v>43258.375</v>
      </c>
      <c r="B3779" s="2">
        <v>43258</v>
      </c>
      <c r="C3779" s="4">
        <f t="shared" si="59"/>
        <v>9</v>
      </c>
      <c r="D3779" s="1">
        <v>11911.1539683556</v>
      </c>
      <c r="E3779" s="1">
        <v>11350.1637574335</v>
      </c>
      <c r="F3779" s="1">
        <v>2118.79112923515</v>
      </c>
      <c r="G3779" s="1">
        <v>65.318699494557606</v>
      </c>
      <c r="H3779" s="1">
        <v>25445.427554518799</v>
      </c>
    </row>
    <row r="3780" spans="1:8" x14ac:dyDescent="0.25">
      <c r="A3780" s="3">
        <v>43258.416666666664</v>
      </c>
      <c r="B3780" s="2">
        <v>43258</v>
      </c>
      <c r="C3780" s="4">
        <f t="shared" si="59"/>
        <v>10</v>
      </c>
      <c r="D3780" s="1">
        <v>11746.064954450399</v>
      </c>
      <c r="E3780" s="1">
        <v>11519.360675439901</v>
      </c>
      <c r="F3780" s="1">
        <v>2092.4791727449501</v>
      </c>
      <c r="G3780" s="1">
        <v>65.402148531017104</v>
      </c>
      <c r="H3780" s="1">
        <v>25423.306951166302</v>
      </c>
    </row>
    <row r="3781" spans="1:8" x14ac:dyDescent="0.25">
      <c r="A3781" s="3">
        <v>43258.458333333336</v>
      </c>
      <c r="B3781" s="2">
        <v>43258</v>
      </c>
      <c r="C3781" s="4">
        <f t="shared" si="59"/>
        <v>11</v>
      </c>
      <c r="D3781" s="1">
        <v>11866.6981426443</v>
      </c>
      <c r="E3781" s="1">
        <v>11754.720754428299</v>
      </c>
      <c r="F3781" s="1">
        <v>2112.6233560993101</v>
      </c>
      <c r="G3781" s="1">
        <v>73.158627875735704</v>
      </c>
      <c r="H3781" s="1">
        <v>25807.2008810476</v>
      </c>
    </row>
    <row r="3782" spans="1:8" x14ac:dyDescent="0.25">
      <c r="A3782" s="3">
        <v>43258.5</v>
      </c>
      <c r="B3782" s="2">
        <v>43258</v>
      </c>
      <c r="C3782" s="4">
        <f t="shared" si="59"/>
        <v>12</v>
      </c>
      <c r="D3782" s="1">
        <v>11823.728772190199</v>
      </c>
      <c r="E3782" s="1">
        <v>11972.038311616299</v>
      </c>
      <c r="F3782" s="1">
        <v>2098.9295913373999</v>
      </c>
      <c r="G3782" s="1">
        <v>78.779407492698596</v>
      </c>
      <c r="H3782" s="1">
        <v>25973.4760826366</v>
      </c>
    </row>
    <row r="3783" spans="1:8" x14ac:dyDescent="0.25">
      <c r="A3783" s="3">
        <v>43258.541666666664</v>
      </c>
      <c r="B3783" s="2">
        <v>43258</v>
      </c>
      <c r="C3783" s="4">
        <f t="shared" si="59"/>
        <v>13</v>
      </c>
      <c r="D3783" s="1">
        <v>12018.3970469659</v>
      </c>
      <c r="E3783" s="1">
        <v>12367.5084047042</v>
      </c>
      <c r="F3783" s="1">
        <v>2123.3347524405199</v>
      </c>
      <c r="G3783" s="1">
        <v>82.963260114387793</v>
      </c>
      <c r="H3783" s="1">
        <v>26592.203464225</v>
      </c>
    </row>
    <row r="3784" spans="1:8" x14ac:dyDescent="0.25">
      <c r="A3784" s="3">
        <v>43258.583333333336</v>
      </c>
      <c r="B3784" s="2">
        <v>43258</v>
      </c>
      <c r="C3784" s="4">
        <f t="shared" si="59"/>
        <v>14</v>
      </c>
      <c r="D3784" s="1">
        <v>12337.3249104199</v>
      </c>
      <c r="E3784" s="1">
        <v>12763.8664999873</v>
      </c>
      <c r="F3784" s="1">
        <v>2171.93225722847</v>
      </c>
      <c r="G3784" s="1">
        <v>86.218942607163498</v>
      </c>
      <c r="H3784" s="1">
        <v>27359.342610242798</v>
      </c>
    </row>
    <row r="3785" spans="1:8" x14ac:dyDescent="0.25">
      <c r="A3785" s="3">
        <v>43258.625</v>
      </c>
      <c r="B3785" s="2">
        <v>43258</v>
      </c>
      <c r="C3785" s="4">
        <f t="shared" si="59"/>
        <v>15</v>
      </c>
      <c r="D3785" s="1">
        <v>12702.706697596001</v>
      </c>
      <c r="E3785" s="1">
        <v>13224.3344123517</v>
      </c>
      <c r="F3785" s="1">
        <v>2212.74073636193</v>
      </c>
      <c r="G3785" s="1">
        <v>88.240365169248406</v>
      </c>
      <c r="H3785" s="1">
        <v>28228.022211478899</v>
      </c>
    </row>
    <row r="3786" spans="1:8" x14ac:dyDescent="0.25">
      <c r="A3786" s="3">
        <v>43258.666666666664</v>
      </c>
      <c r="B3786" s="2">
        <v>43258</v>
      </c>
      <c r="C3786" s="4">
        <f t="shared" si="59"/>
        <v>16</v>
      </c>
      <c r="D3786" s="1">
        <v>12852.9845384648</v>
      </c>
      <c r="E3786" s="1">
        <v>13565.7900918542</v>
      </c>
      <c r="F3786" s="1">
        <v>2329.4998377605698</v>
      </c>
      <c r="G3786" s="1">
        <v>89.697969010776106</v>
      </c>
      <c r="H3786" s="1">
        <v>28837.972437090299</v>
      </c>
    </row>
    <row r="3787" spans="1:8" x14ac:dyDescent="0.25">
      <c r="A3787" s="3">
        <v>43258.708333333336</v>
      </c>
      <c r="B3787" s="2">
        <v>43258</v>
      </c>
      <c r="C3787" s="4">
        <f t="shared" si="59"/>
        <v>17</v>
      </c>
      <c r="D3787" s="1">
        <v>12989.696315524499</v>
      </c>
      <c r="E3787" s="1">
        <v>13743.582311640601</v>
      </c>
      <c r="F3787" s="1">
        <v>2479.6823523191001</v>
      </c>
      <c r="G3787" s="1">
        <v>89.910635277975004</v>
      </c>
      <c r="H3787" s="1">
        <v>29302.8716147622</v>
      </c>
    </row>
    <row r="3788" spans="1:8" x14ac:dyDescent="0.25">
      <c r="A3788" s="3">
        <v>43258.75</v>
      </c>
      <c r="B3788" s="2">
        <v>43258</v>
      </c>
      <c r="C3788" s="4">
        <f t="shared" si="59"/>
        <v>18</v>
      </c>
      <c r="D3788" s="1">
        <v>13498.290937981799</v>
      </c>
      <c r="E3788" s="1">
        <v>13750.812404168501</v>
      </c>
      <c r="F3788" s="1">
        <v>2601.01847514377</v>
      </c>
      <c r="G3788" s="1">
        <v>87.489569483878299</v>
      </c>
      <c r="H3788" s="1">
        <v>29937.611386777899</v>
      </c>
    </row>
    <row r="3789" spans="1:8" x14ac:dyDescent="0.25">
      <c r="A3789" s="3">
        <v>43258.791666666664</v>
      </c>
      <c r="B3789" s="2">
        <v>43258</v>
      </c>
      <c r="C3789" s="4">
        <f t="shared" si="59"/>
        <v>19</v>
      </c>
      <c r="D3789" s="1">
        <v>13712.025104697899</v>
      </c>
      <c r="E3789" s="1">
        <v>13544.8842171059</v>
      </c>
      <c r="F3789" s="1">
        <v>2667.6916445356601</v>
      </c>
      <c r="G3789" s="1">
        <v>81.654816220211501</v>
      </c>
      <c r="H3789" s="1">
        <v>30006.2557825597</v>
      </c>
    </row>
    <row r="3790" spans="1:8" x14ac:dyDescent="0.25">
      <c r="A3790" s="3">
        <v>43258.833333333336</v>
      </c>
      <c r="B3790" s="2">
        <v>43258</v>
      </c>
      <c r="C3790" s="4">
        <f t="shared" si="59"/>
        <v>20</v>
      </c>
      <c r="D3790" s="1">
        <v>13795.9305117597</v>
      </c>
      <c r="E3790" s="1">
        <v>13649.957796815899</v>
      </c>
      <c r="F3790" s="1">
        <v>2735.3415059745698</v>
      </c>
      <c r="G3790" s="1">
        <v>75.805941902036395</v>
      </c>
      <c r="H3790" s="1">
        <v>30257.035756452198</v>
      </c>
    </row>
    <row r="3791" spans="1:8" x14ac:dyDescent="0.25">
      <c r="A3791" s="3">
        <v>43258.875</v>
      </c>
      <c r="B3791" s="2">
        <v>43258</v>
      </c>
      <c r="C3791" s="4">
        <f t="shared" si="59"/>
        <v>21</v>
      </c>
      <c r="D3791" s="1">
        <v>13661.205423678901</v>
      </c>
      <c r="E3791" s="1">
        <v>13066.593918586301</v>
      </c>
      <c r="F3791" s="1">
        <v>2604.0878054751302</v>
      </c>
      <c r="G3791" s="1">
        <v>68.861826303202704</v>
      </c>
      <c r="H3791" s="1">
        <v>29400.748974043501</v>
      </c>
    </row>
    <row r="3792" spans="1:8" x14ac:dyDescent="0.25">
      <c r="A3792" s="3">
        <v>43258.916666666664</v>
      </c>
      <c r="B3792" s="2">
        <v>43258</v>
      </c>
      <c r="C3792" s="4">
        <f t="shared" si="59"/>
        <v>22</v>
      </c>
      <c r="D3792" s="1">
        <v>12748.292913596901</v>
      </c>
      <c r="E3792" s="1">
        <v>12100.6046491817</v>
      </c>
      <c r="F3792" s="1">
        <v>2372.2339626996099</v>
      </c>
      <c r="G3792" s="1">
        <v>60.759420616719098</v>
      </c>
      <c r="H3792" s="1">
        <v>27281.8909460949</v>
      </c>
    </row>
    <row r="3793" spans="1:8" x14ac:dyDescent="0.25">
      <c r="A3793" s="3">
        <v>43258.958333333336</v>
      </c>
      <c r="B3793" s="2">
        <v>43258</v>
      </c>
      <c r="C3793" s="4">
        <f t="shared" si="59"/>
        <v>23</v>
      </c>
      <c r="D3793" s="1">
        <v>11732.3212875268</v>
      </c>
      <c r="E3793" s="1">
        <v>11082.6434177344</v>
      </c>
      <c r="F3793" s="1">
        <v>2165.2269965994501</v>
      </c>
      <c r="G3793" s="1">
        <v>54.316173398694602</v>
      </c>
      <c r="H3793" s="1">
        <v>25034.5078752593</v>
      </c>
    </row>
    <row r="3794" spans="1:8" x14ac:dyDescent="0.25">
      <c r="A3794" s="3">
        <v>43259</v>
      </c>
      <c r="B3794" s="2">
        <v>43259</v>
      </c>
      <c r="C3794" s="4">
        <f t="shared" si="59"/>
        <v>0</v>
      </c>
      <c r="D3794" s="1">
        <v>11061.784983485801</v>
      </c>
      <c r="E3794" s="1">
        <v>10307.832102320501</v>
      </c>
      <c r="F3794" s="1">
        <v>2039.8487097250299</v>
      </c>
      <c r="G3794" s="1">
        <v>49.6314908541626</v>
      </c>
      <c r="H3794" s="1">
        <v>23459.097286385499</v>
      </c>
    </row>
    <row r="3795" spans="1:8" x14ac:dyDescent="0.25">
      <c r="A3795" s="3">
        <v>43259.041666666664</v>
      </c>
      <c r="B3795" s="2">
        <v>43259</v>
      </c>
      <c r="C3795" s="4">
        <f t="shared" si="59"/>
        <v>1</v>
      </c>
      <c r="D3795" s="1">
        <v>10495.3724112162</v>
      </c>
      <c r="E3795" s="1">
        <v>9758.6431168465406</v>
      </c>
      <c r="F3795" s="1">
        <v>1914.24812590636</v>
      </c>
      <c r="G3795" s="1">
        <v>46.729290622038597</v>
      </c>
      <c r="H3795" s="1">
        <v>22214.9929445911</v>
      </c>
    </row>
    <row r="3796" spans="1:8" x14ac:dyDescent="0.25">
      <c r="A3796" s="3">
        <v>43259.083333333336</v>
      </c>
      <c r="B3796" s="2">
        <v>43259</v>
      </c>
      <c r="C3796" s="4">
        <f t="shared" si="59"/>
        <v>2</v>
      </c>
      <c r="D3796" s="1">
        <v>10220.289932110099</v>
      </c>
      <c r="E3796" s="1">
        <v>9502.7570935290696</v>
      </c>
      <c r="F3796" s="1">
        <v>1844.3455185902301</v>
      </c>
      <c r="G3796" s="1">
        <v>44.515758607369598</v>
      </c>
      <c r="H3796" s="1">
        <v>21611.9083028368</v>
      </c>
    </row>
    <row r="3797" spans="1:8" x14ac:dyDescent="0.25">
      <c r="A3797" s="3">
        <v>43259.125</v>
      </c>
      <c r="B3797" s="2">
        <v>43259</v>
      </c>
      <c r="C3797" s="4">
        <f t="shared" si="59"/>
        <v>3</v>
      </c>
      <c r="D3797" s="1">
        <v>10131.404006745601</v>
      </c>
      <c r="E3797" s="1">
        <v>9330.3279710788993</v>
      </c>
      <c r="F3797" s="1">
        <v>1803.74437046968</v>
      </c>
      <c r="G3797" s="1">
        <v>43.693253637137303</v>
      </c>
      <c r="H3797" s="1">
        <v>21309.169601931299</v>
      </c>
    </row>
    <row r="3798" spans="1:8" x14ac:dyDescent="0.25">
      <c r="A3798" s="3">
        <v>43259.166666666664</v>
      </c>
      <c r="B3798" s="2">
        <v>43259</v>
      </c>
      <c r="C3798" s="4">
        <f t="shared" si="59"/>
        <v>4</v>
      </c>
      <c r="D3798" s="1">
        <v>10262.351218415</v>
      </c>
      <c r="E3798" s="1">
        <v>9479.1389547685594</v>
      </c>
      <c r="F3798" s="1">
        <v>1800.1321329310599</v>
      </c>
      <c r="G3798" s="1">
        <v>44.367167075627201</v>
      </c>
      <c r="H3798" s="1">
        <v>21585.989473190199</v>
      </c>
    </row>
    <row r="3799" spans="1:8" x14ac:dyDescent="0.25">
      <c r="A3799" s="3">
        <v>43259.208333333336</v>
      </c>
      <c r="B3799" s="2">
        <v>43259</v>
      </c>
      <c r="C3799" s="4">
        <f t="shared" si="59"/>
        <v>5</v>
      </c>
      <c r="D3799" s="1">
        <v>10725.7932690668</v>
      </c>
      <c r="E3799" s="1">
        <v>9875.3764690633197</v>
      </c>
      <c r="F3799" s="1">
        <v>1894.6368342205999</v>
      </c>
      <c r="G3799" s="1">
        <v>46.213502861908601</v>
      </c>
      <c r="H3799" s="1">
        <v>22542.0200752126</v>
      </c>
    </row>
    <row r="3800" spans="1:8" x14ac:dyDescent="0.25">
      <c r="A3800" s="3">
        <v>43259.25</v>
      </c>
      <c r="B3800" s="2">
        <v>43259</v>
      </c>
      <c r="C3800" s="4">
        <f t="shared" si="59"/>
        <v>6</v>
      </c>
      <c r="D3800" s="1">
        <v>11244.368675833</v>
      </c>
      <c r="E3800" s="1">
        <v>10302.204254476401</v>
      </c>
      <c r="F3800" s="1">
        <v>2002.68723612844</v>
      </c>
      <c r="G3800" s="1">
        <v>48.028465730038498</v>
      </c>
      <c r="H3800" s="1">
        <v>23597.2886321679</v>
      </c>
    </row>
    <row r="3801" spans="1:8" x14ac:dyDescent="0.25">
      <c r="A3801" s="3">
        <v>43259.291666666664</v>
      </c>
      <c r="B3801" s="2">
        <v>43259</v>
      </c>
      <c r="C3801" s="4">
        <f t="shared" si="59"/>
        <v>7</v>
      </c>
      <c r="D3801" s="1">
        <v>11666.3818437105</v>
      </c>
      <c r="E3801" s="1">
        <v>10851.531938697501</v>
      </c>
      <c r="F3801" s="1">
        <v>2085.1690224242702</v>
      </c>
      <c r="G3801" s="1">
        <v>50.657419789690103</v>
      </c>
      <c r="H3801" s="1">
        <v>24653.740224622001</v>
      </c>
    </row>
    <row r="3802" spans="1:8" x14ac:dyDescent="0.25">
      <c r="A3802" s="3">
        <v>43259.333333333336</v>
      </c>
      <c r="B3802" s="2">
        <v>43259</v>
      </c>
      <c r="C3802" s="4">
        <f t="shared" si="59"/>
        <v>8</v>
      </c>
      <c r="D3802" s="1">
        <v>11816.981215039599</v>
      </c>
      <c r="E3802" s="1">
        <v>11314.9419315788</v>
      </c>
      <c r="F3802" s="1">
        <v>2101.8306861118899</v>
      </c>
      <c r="G3802" s="1">
        <v>54.986976969738002</v>
      </c>
      <c r="H3802" s="1">
        <v>25288.740809700001</v>
      </c>
    </row>
    <row r="3803" spans="1:8" x14ac:dyDescent="0.25">
      <c r="A3803" s="3">
        <v>43259.375</v>
      </c>
      <c r="B3803" s="2">
        <v>43259</v>
      </c>
      <c r="C3803" s="4">
        <f t="shared" si="59"/>
        <v>9</v>
      </c>
      <c r="D3803" s="1">
        <v>11767.8194272983</v>
      </c>
      <c r="E3803" s="1">
        <v>11745.4822863754</v>
      </c>
      <c r="F3803" s="1">
        <v>2112.8219139360999</v>
      </c>
      <c r="G3803" s="1">
        <v>60.389880117646896</v>
      </c>
      <c r="H3803" s="1">
        <v>25686.513507727399</v>
      </c>
    </row>
    <row r="3804" spans="1:8" x14ac:dyDescent="0.25">
      <c r="A3804" s="3">
        <v>43259.416666666664</v>
      </c>
      <c r="B3804" s="2">
        <v>43259</v>
      </c>
      <c r="C3804" s="4">
        <f t="shared" si="59"/>
        <v>10</v>
      </c>
      <c r="D3804" s="1">
        <v>11724.1733683818</v>
      </c>
      <c r="E3804" s="1">
        <v>12198.401338741</v>
      </c>
      <c r="F3804" s="1">
        <v>2141.4848997199401</v>
      </c>
      <c r="G3804" s="1">
        <v>66.147717914412695</v>
      </c>
      <c r="H3804" s="1">
        <v>26130.207324757201</v>
      </c>
    </row>
    <row r="3805" spans="1:8" x14ac:dyDescent="0.25">
      <c r="A3805" s="3">
        <v>43259.458333333336</v>
      </c>
      <c r="B3805" s="2">
        <v>43259</v>
      </c>
      <c r="C3805" s="4">
        <f t="shared" si="59"/>
        <v>11</v>
      </c>
      <c r="D3805" s="1">
        <v>11771.677899423399</v>
      </c>
      <c r="E3805" s="1">
        <v>12567.290309337701</v>
      </c>
      <c r="F3805" s="1">
        <v>2167.1785619397001</v>
      </c>
      <c r="G3805" s="1">
        <v>73.273003136099206</v>
      </c>
      <c r="H3805" s="1">
        <v>26579.4197738369</v>
      </c>
    </row>
    <row r="3806" spans="1:8" x14ac:dyDescent="0.25">
      <c r="A3806" s="3">
        <v>43259.5</v>
      </c>
      <c r="B3806" s="2">
        <v>43259</v>
      </c>
      <c r="C3806" s="4">
        <f t="shared" si="59"/>
        <v>12</v>
      </c>
      <c r="D3806" s="1">
        <v>11742.788713640301</v>
      </c>
      <c r="E3806" s="1">
        <v>12970.1902852321</v>
      </c>
      <c r="F3806" s="1">
        <v>2190.2984963160402</v>
      </c>
      <c r="G3806" s="1">
        <v>81.039452351454599</v>
      </c>
      <c r="H3806" s="1">
        <v>26984.316947539901</v>
      </c>
    </row>
    <row r="3807" spans="1:8" x14ac:dyDescent="0.25">
      <c r="A3807" s="3">
        <v>43259.541666666664</v>
      </c>
      <c r="B3807" s="2">
        <v>43259</v>
      </c>
      <c r="C3807" s="4">
        <f t="shared" si="59"/>
        <v>13</v>
      </c>
      <c r="D3807" s="1">
        <v>12070.8957112972</v>
      </c>
      <c r="E3807" s="1">
        <v>13532.369755755401</v>
      </c>
      <c r="F3807" s="1">
        <v>2235.51761402581</v>
      </c>
      <c r="G3807" s="1">
        <v>87.8661011611985</v>
      </c>
      <c r="H3807" s="1">
        <v>27926.649182239598</v>
      </c>
    </row>
    <row r="3808" spans="1:8" x14ac:dyDescent="0.25">
      <c r="A3808" s="3">
        <v>43259.583333333336</v>
      </c>
      <c r="B3808" s="2">
        <v>43259</v>
      </c>
      <c r="C3808" s="4">
        <f t="shared" si="59"/>
        <v>14</v>
      </c>
      <c r="D3808" s="1">
        <v>12386.7852129886</v>
      </c>
      <c r="E3808" s="1">
        <v>14229.318898294399</v>
      </c>
      <c r="F3808" s="1">
        <v>2279.8845117323399</v>
      </c>
      <c r="G3808" s="1">
        <v>92.099177342294993</v>
      </c>
      <c r="H3808" s="1">
        <v>28988.0878003576</v>
      </c>
    </row>
    <row r="3809" spans="1:8" x14ac:dyDescent="0.25">
      <c r="A3809" s="3">
        <v>43259.625</v>
      </c>
      <c r="B3809" s="2">
        <v>43259</v>
      </c>
      <c r="C3809" s="4">
        <f t="shared" si="59"/>
        <v>15</v>
      </c>
      <c r="D3809" s="1">
        <v>12838.658681069301</v>
      </c>
      <c r="E3809" s="1">
        <v>14786.0216438144</v>
      </c>
      <c r="F3809" s="1">
        <v>2313.8539861690301</v>
      </c>
      <c r="G3809" s="1">
        <v>96.015160196810797</v>
      </c>
      <c r="H3809" s="1">
        <v>30034.549471249498</v>
      </c>
    </row>
    <row r="3810" spans="1:8" x14ac:dyDescent="0.25">
      <c r="A3810" s="3">
        <v>43259.666666666664</v>
      </c>
      <c r="B3810" s="2">
        <v>43259</v>
      </c>
      <c r="C3810" s="4">
        <f t="shared" si="59"/>
        <v>16</v>
      </c>
      <c r="D3810" s="1">
        <v>13293.599719714301</v>
      </c>
      <c r="E3810" s="1">
        <v>15230.090751829401</v>
      </c>
      <c r="F3810" s="1">
        <v>2496.3040103920798</v>
      </c>
      <c r="G3810" s="1">
        <v>98.228221030686399</v>
      </c>
      <c r="H3810" s="1">
        <v>31118.222702966501</v>
      </c>
    </row>
    <row r="3811" spans="1:8" x14ac:dyDescent="0.25">
      <c r="A3811" s="3">
        <v>43259.708333333336</v>
      </c>
      <c r="B3811" s="2">
        <v>43259</v>
      </c>
      <c r="C3811" s="4">
        <f t="shared" si="59"/>
        <v>17</v>
      </c>
      <c r="D3811" s="1">
        <v>13715.162785773</v>
      </c>
      <c r="E3811" s="1">
        <v>15349.2286324789</v>
      </c>
      <c r="F3811" s="1">
        <v>2611.4812992728198</v>
      </c>
      <c r="G3811" s="1">
        <v>97.576013632746907</v>
      </c>
      <c r="H3811" s="1">
        <v>31773.448731157499</v>
      </c>
    </row>
    <row r="3812" spans="1:8" x14ac:dyDescent="0.25">
      <c r="A3812" s="3">
        <v>43259.75</v>
      </c>
      <c r="B3812" s="2">
        <v>43259</v>
      </c>
      <c r="C3812" s="4">
        <f t="shared" si="59"/>
        <v>18</v>
      </c>
      <c r="D3812" s="1">
        <v>14073.5315158499</v>
      </c>
      <c r="E3812" s="1">
        <v>15167.1392449264</v>
      </c>
      <c r="F3812" s="1">
        <v>2658.4110784453101</v>
      </c>
      <c r="G3812" s="1">
        <v>94.1532234521368</v>
      </c>
      <c r="H3812" s="1">
        <v>31993.235062673699</v>
      </c>
    </row>
    <row r="3813" spans="1:8" x14ac:dyDescent="0.25">
      <c r="A3813" s="3">
        <v>43259.791666666664</v>
      </c>
      <c r="B3813" s="2">
        <v>43259</v>
      </c>
      <c r="C3813" s="4">
        <f t="shared" si="59"/>
        <v>19</v>
      </c>
      <c r="D3813" s="1">
        <v>14149.2047574894</v>
      </c>
      <c r="E3813" s="1">
        <v>14657.403206679401</v>
      </c>
      <c r="F3813" s="1">
        <v>2719.7848369868998</v>
      </c>
      <c r="G3813" s="1">
        <v>87.286476960445796</v>
      </c>
      <c r="H3813" s="1">
        <v>31613.679278116098</v>
      </c>
    </row>
    <row r="3814" spans="1:8" x14ac:dyDescent="0.25">
      <c r="A3814" s="3">
        <v>43259.833333333336</v>
      </c>
      <c r="B3814" s="2">
        <v>43259</v>
      </c>
      <c r="C3814" s="4">
        <f t="shared" si="59"/>
        <v>20</v>
      </c>
      <c r="D3814" s="1">
        <v>13987.770193272599</v>
      </c>
      <c r="E3814" s="1">
        <v>14527.495456013099</v>
      </c>
      <c r="F3814" s="1">
        <v>2760.8230811261101</v>
      </c>
      <c r="G3814" s="1">
        <v>79.218978682659795</v>
      </c>
      <c r="H3814" s="1">
        <v>31355.307709094501</v>
      </c>
    </row>
    <row r="3815" spans="1:8" x14ac:dyDescent="0.25">
      <c r="A3815" s="3">
        <v>43259.875</v>
      </c>
      <c r="B3815" s="2">
        <v>43259</v>
      </c>
      <c r="C3815" s="4">
        <f t="shared" si="59"/>
        <v>21</v>
      </c>
      <c r="D3815" s="1">
        <v>13782.697985319201</v>
      </c>
      <c r="E3815" s="1">
        <v>13899.136921815199</v>
      </c>
      <c r="F3815" s="1">
        <v>2665.18610060839</v>
      </c>
      <c r="G3815" s="1">
        <v>71.420383945853501</v>
      </c>
      <c r="H3815" s="1">
        <v>30418.441391688601</v>
      </c>
    </row>
    <row r="3816" spans="1:8" x14ac:dyDescent="0.25">
      <c r="A3816" s="3">
        <v>43259.916666666664</v>
      </c>
      <c r="B3816" s="2">
        <v>43259</v>
      </c>
      <c r="C3816" s="4">
        <f t="shared" si="59"/>
        <v>22</v>
      </c>
      <c r="D3816" s="1">
        <v>12932.902359346799</v>
      </c>
      <c r="E3816" s="1">
        <v>12833.5204520106</v>
      </c>
      <c r="F3816" s="1">
        <v>2446.0889084456599</v>
      </c>
      <c r="G3816" s="1">
        <v>63.426334813181001</v>
      </c>
      <c r="H3816" s="1">
        <v>28275.938054616199</v>
      </c>
    </row>
    <row r="3817" spans="1:8" x14ac:dyDescent="0.25">
      <c r="A3817" s="3">
        <v>43259.958333333336</v>
      </c>
      <c r="B3817" s="2">
        <v>43259</v>
      </c>
      <c r="C3817" s="4">
        <f t="shared" si="59"/>
        <v>23</v>
      </c>
      <c r="D3817" s="1">
        <v>11945.9223601018</v>
      </c>
      <c r="E3817" s="1">
        <v>11711.508880540399</v>
      </c>
      <c r="F3817" s="1">
        <v>2207.1954342701101</v>
      </c>
      <c r="G3817" s="1">
        <v>56.153700865728403</v>
      </c>
      <c r="H3817" s="1">
        <v>25920.780375777998</v>
      </c>
    </row>
    <row r="3818" spans="1:8" x14ac:dyDescent="0.25">
      <c r="A3818" s="3">
        <v>43260</v>
      </c>
      <c r="B3818" s="2">
        <v>43260</v>
      </c>
      <c r="C3818" s="4">
        <f t="shared" si="59"/>
        <v>0</v>
      </c>
      <c r="D3818" s="1">
        <v>11193.027683353401</v>
      </c>
      <c r="E3818" s="1">
        <v>10911.636999217901</v>
      </c>
      <c r="F3818" s="1">
        <v>2045.9915915439501</v>
      </c>
      <c r="G3818" s="1">
        <v>50.658005643970803</v>
      </c>
      <c r="H3818" s="1">
        <v>24201.314279759201</v>
      </c>
    </row>
    <row r="3819" spans="1:8" x14ac:dyDescent="0.25">
      <c r="A3819" s="3">
        <v>43260.041666666664</v>
      </c>
      <c r="B3819" s="2">
        <v>43260</v>
      </c>
      <c r="C3819" s="4">
        <f t="shared" si="59"/>
        <v>1</v>
      </c>
      <c r="D3819" s="1">
        <v>10656.7269552007</v>
      </c>
      <c r="E3819" s="1">
        <v>10343.6689170887</v>
      </c>
      <c r="F3819" s="1">
        <v>1928.4066229882201</v>
      </c>
      <c r="G3819" s="1">
        <v>47.121451535961299</v>
      </c>
      <c r="H3819" s="1">
        <v>22975.9239468136</v>
      </c>
    </row>
    <row r="3820" spans="1:8" x14ac:dyDescent="0.25">
      <c r="A3820" s="3">
        <v>43260.083333333336</v>
      </c>
      <c r="B3820" s="2">
        <v>43260</v>
      </c>
      <c r="C3820" s="4">
        <f t="shared" si="59"/>
        <v>2</v>
      </c>
      <c r="D3820" s="1">
        <v>10285.114924356099</v>
      </c>
      <c r="E3820" s="1">
        <v>9877.7224787028208</v>
      </c>
      <c r="F3820" s="1">
        <v>1859.8138777320601</v>
      </c>
      <c r="G3820" s="1">
        <v>45.067946801437401</v>
      </c>
      <c r="H3820" s="1">
        <v>22067.719227592399</v>
      </c>
    </row>
    <row r="3821" spans="1:8" x14ac:dyDescent="0.25">
      <c r="A3821" s="3">
        <v>43260.125</v>
      </c>
      <c r="B3821" s="2">
        <v>43260</v>
      </c>
      <c r="C3821" s="4">
        <f t="shared" si="59"/>
        <v>3</v>
      </c>
      <c r="D3821" s="1">
        <v>10086.8568600691</v>
      </c>
      <c r="E3821" s="1">
        <v>9572.0575728614294</v>
      </c>
      <c r="F3821" s="1">
        <v>1807.78174777203</v>
      </c>
      <c r="G3821" s="1">
        <v>44.290283178289599</v>
      </c>
      <c r="H3821" s="1">
        <v>21510.986463880799</v>
      </c>
    </row>
    <row r="3822" spans="1:8" x14ac:dyDescent="0.25">
      <c r="A3822" s="3">
        <v>43260.166666666664</v>
      </c>
      <c r="B3822" s="2">
        <v>43260</v>
      </c>
      <c r="C3822" s="4">
        <f t="shared" si="59"/>
        <v>4</v>
      </c>
      <c r="D3822" s="1">
        <v>10070.541531774201</v>
      </c>
      <c r="E3822" s="1">
        <v>9504.6158158716808</v>
      </c>
      <c r="F3822" s="1">
        <v>1810.60912439552</v>
      </c>
      <c r="G3822" s="1">
        <v>44.419966331595397</v>
      </c>
      <c r="H3822" s="1">
        <v>21430.186438372999</v>
      </c>
    </row>
    <row r="3823" spans="1:8" x14ac:dyDescent="0.25">
      <c r="A3823" s="3">
        <v>43260.208333333336</v>
      </c>
      <c r="B3823" s="2">
        <v>43260</v>
      </c>
      <c r="C3823" s="4">
        <f t="shared" si="59"/>
        <v>5</v>
      </c>
      <c r="D3823" s="1">
        <v>10165.346364483799</v>
      </c>
      <c r="E3823" s="1">
        <v>9490.1414447390398</v>
      </c>
      <c r="F3823" s="1">
        <v>1838.37869014547</v>
      </c>
      <c r="G3823" s="1">
        <v>44.528130979557403</v>
      </c>
      <c r="H3823" s="1">
        <v>21538.394630347899</v>
      </c>
    </row>
    <row r="3824" spans="1:8" x14ac:dyDescent="0.25">
      <c r="A3824" s="3">
        <v>43260.25</v>
      </c>
      <c r="B3824" s="2">
        <v>43260</v>
      </c>
      <c r="C3824" s="4">
        <f t="shared" si="59"/>
        <v>6</v>
      </c>
      <c r="D3824" s="1">
        <v>10282.3675748612</v>
      </c>
      <c r="E3824" s="1">
        <v>9465.5859139569002</v>
      </c>
      <c r="F3824" s="1">
        <v>1848.57205923471</v>
      </c>
      <c r="G3824" s="1">
        <v>47.3591969127244</v>
      </c>
      <c r="H3824" s="1">
        <v>21643.8847449655</v>
      </c>
    </row>
    <row r="3825" spans="1:8" x14ac:dyDescent="0.25">
      <c r="A3825" s="3">
        <v>43260.291666666664</v>
      </c>
      <c r="B3825" s="2">
        <v>43260</v>
      </c>
      <c r="C3825" s="4">
        <f t="shared" si="59"/>
        <v>7</v>
      </c>
      <c r="D3825" s="1">
        <v>10896.5840268887</v>
      </c>
      <c r="E3825" s="1">
        <v>9713.8681112214399</v>
      </c>
      <c r="F3825" s="1">
        <v>1889.6023435561101</v>
      </c>
      <c r="G3825" s="1">
        <v>51.819691918405397</v>
      </c>
      <c r="H3825" s="1">
        <v>22551.8741735847</v>
      </c>
    </row>
    <row r="3826" spans="1:8" x14ac:dyDescent="0.25">
      <c r="A3826" s="3">
        <v>43260.333333333336</v>
      </c>
      <c r="B3826" s="2">
        <v>43260</v>
      </c>
      <c r="C3826" s="4">
        <f t="shared" si="59"/>
        <v>8</v>
      </c>
      <c r="D3826" s="1">
        <v>11337.4607818737</v>
      </c>
      <c r="E3826" s="1">
        <v>10174.161939546</v>
      </c>
      <c r="F3826" s="1">
        <v>1935.3447747441201</v>
      </c>
      <c r="G3826" s="1">
        <v>57.435007479106403</v>
      </c>
      <c r="H3826" s="1">
        <v>23504.402503642901</v>
      </c>
    </row>
    <row r="3827" spans="1:8" x14ac:dyDescent="0.25">
      <c r="A3827" s="3">
        <v>43260.375</v>
      </c>
      <c r="B3827" s="2">
        <v>43260</v>
      </c>
      <c r="C3827" s="4">
        <f t="shared" si="59"/>
        <v>9</v>
      </c>
      <c r="D3827" s="1">
        <v>11285.5184207368</v>
      </c>
      <c r="E3827" s="1">
        <v>10605.190403725899</v>
      </c>
      <c r="F3827" s="1">
        <v>1942.25745442176</v>
      </c>
      <c r="G3827" s="1">
        <v>63.773566278471797</v>
      </c>
      <c r="H3827" s="1">
        <v>23896.739845162901</v>
      </c>
    </row>
    <row r="3828" spans="1:8" x14ac:dyDescent="0.25">
      <c r="A3828" s="3">
        <v>43260.416666666664</v>
      </c>
      <c r="B3828" s="2">
        <v>43260</v>
      </c>
      <c r="C3828" s="4">
        <f t="shared" si="59"/>
        <v>10</v>
      </c>
      <c r="D3828" s="1">
        <v>11192.126181436601</v>
      </c>
      <c r="E3828" s="1">
        <v>11046.3483176235</v>
      </c>
      <c r="F3828" s="1">
        <v>1961.38522021266</v>
      </c>
      <c r="G3828" s="1">
        <v>69.234927709509194</v>
      </c>
      <c r="H3828" s="1">
        <v>24269.094646982299</v>
      </c>
    </row>
    <row r="3829" spans="1:8" x14ac:dyDescent="0.25">
      <c r="A3829" s="3">
        <v>43260.458333333336</v>
      </c>
      <c r="B3829" s="2">
        <v>43260</v>
      </c>
      <c r="C3829" s="4">
        <f t="shared" si="59"/>
        <v>11</v>
      </c>
      <c r="D3829" s="1">
        <v>11054.084163867399</v>
      </c>
      <c r="E3829" s="1">
        <v>11437.831586406101</v>
      </c>
      <c r="F3829" s="1">
        <v>1944.1541077139</v>
      </c>
      <c r="G3829" s="1">
        <v>74.605224160936501</v>
      </c>
      <c r="H3829" s="1">
        <v>24510.6750821483</v>
      </c>
    </row>
    <row r="3830" spans="1:8" x14ac:dyDescent="0.25">
      <c r="A3830" s="3">
        <v>43260.5</v>
      </c>
      <c r="B3830" s="2">
        <v>43260</v>
      </c>
      <c r="C3830" s="4">
        <f t="shared" si="59"/>
        <v>12</v>
      </c>
      <c r="D3830" s="1">
        <v>10973.507587804599</v>
      </c>
      <c r="E3830" s="1">
        <v>11858.786861389</v>
      </c>
      <c r="F3830" s="1">
        <v>1965.6579824324201</v>
      </c>
      <c r="G3830" s="1">
        <v>79.948029454316895</v>
      </c>
      <c r="H3830" s="1">
        <v>24877.900461080299</v>
      </c>
    </row>
    <row r="3831" spans="1:8" x14ac:dyDescent="0.25">
      <c r="A3831" s="3">
        <v>43260.541666666664</v>
      </c>
      <c r="B3831" s="2">
        <v>43260</v>
      </c>
      <c r="C3831" s="4">
        <f t="shared" si="59"/>
        <v>13</v>
      </c>
      <c r="D3831" s="1">
        <v>11120.679641410999</v>
      </c>
      <c r="E3831" s="1">
        <v>12195.071233421901</v>
      </c>
      <c r="F3831" s="1">
        <v>2016.72069045323</v>
      </c>
      <c r="G3831" s="1">
        <v>84.422992705951501</v>
      </c>
      <c r="H3831" s="1">
        <v>25416.894557992098</v>
      </c>
    </row>
    <row r="3832" spans="1:8" x14ac:dyDescent="0.25">
      <c r="A3832" s="3">
        <v>43260.583333333336</v>
      </c>
      <c r="B3832" s="2">
        <v>43260</v>
      </c>
      <c r="C3832" s="4">
        <f t="shared" si="59"/>
        <v>14</v>
      </c>
      <c r="D3832" s="1">
        <v>11101.76565309</v>
      </c>
      <c r="E3832" s="1">
        <v>12752.00789296</v>
      </c>
      <c r="F3832" s="1">
        <v>2053.0235817395201</v>
      </c>
      <c r="G3832" s="1">
        <v>88.645110896250898</v>
      </c>
      <c r="H3832" s="1">
        <v>25995.442238685799</v>
      </c>
    </row>
    <row r="3833" spans="1:8" x14ac:dyDescent="0.25">
      <c r="A3833" s="3">
        <v>43260.625</v>
      </c>
      <c r="B3833" s="2">
        <v>43260</v>
      </c>
      <c r="C3833" s="4">
        <f t="shared" si="59"/>
        <v>15</v>
      </c>
      <c r="D3833" s="1">
        <v>10918.750507205899</v>
      </c>
      <c r="E3833" s="1">
        <v>13279.483245785201</v>
      </c>
      <c r="F3833" s="1">
        <v>2185.0854052495802</v>
      </c>
      <c r="G3833" s="1">
        <v>91.419384007475998</v>
      </c>
      <c r="H3833" s="1">
        <v>26474.7385422482</v>
      </c>
    </row>
    <row r="3834" spans="1:8" x14ac:dyDescent="0.25">
      <c r="A3834" s="3">
        <v>43260.666666666664</v>
      </c>
      <c r="B3834" s="2">
        <v>43260</v>
      </c>
      <c r="C3834" s="4">
        <f t="shared" si="59"/>
        <v>16</v>
      </c>
      <c r="D3834" s="1">
        <v>11054.6992625612</v>
      </c>
      <c r="E3834" s="1">
        <v>13632.7016941482</v>
      </c>
      <c r="F3834" s="1">
        <v>2327.2159071201399</v>
      </c>
      <c r="G3834" s="1">
        <v>94.241858790280105</v>
      </c>
      <c r="H3834" s="1">
        <v>27108.8587226198</v>
      </c>
    </row>
    <row r="3835" spans="1:8" x14ac:dyDescent="0.25">
      <c r="A3835" s="3">
        <v>43260.708333333336</v>
      </c>
      <c r="B3835" s="2">
        <v>43260</v>
      </c>
      <c r="C3835" s="4">
        <f t="shared" si="59"/>
        <v>17</v>
      </c>
      <c r="D3835" s="1">
        <v>11452.066792301501</v>
      </c>
      <c r="E3835" s="1">
        <v>13850.7711756892</v>
      </c>
      <c r="F3835" s="1">
        <v>2479.71085531669</v>
      </c>
      <c r="G3835" s="1">
        <v>94.193828458951103</v>
      </c>
      <c r="H3835" s="1">
        <v>27876.742651766301</v>
      </c>
    </row>
    <row r="3836" spans="1:8" x14ac:dyDescent="0.25">
      <c r="A3836" s="3">
        <v>43260.75</v>
      </c>
      <c r="B3836" s="2">
        <v>43260</v>
      </c>
      <c r="C3836" s="4">
        <f t="shared" si="59"/>
        <v>18</v>
      </c>
      <c r="D3836" s="1">
        <v>11884.3573252319</v>
      </c>
      <c r="E3836" s="1">
        <v>13845.708814125301</v>
      </c>
      <c r="F3836" s="1">
        <v>2594.3867239332999</v>
      </c>
      <c r="G3836" s="1">
        <v>89.322688620362101</v>
      </c>
      <c r="H3836" s="1">
        <v>28413.775551910901</v>
      </c>
    </row>
    <row r="3837" spans="1:8" x14ac:dyDescent="0.25">
      <c r="A3837" s="3">
        <v>43260.791666666664</v>
      </c>
      <c r="B3837" s="2">
        <v>43260</v>
      </c>
      <c r="C3837" s="4">
        <f t="shared" si="59"/>
        <v>19</v>
      </c>
      <c r="D3837" s="1">
        <v>12099.9143335356</v>
      </c>
      <c r="E3837" s="1">
        <v>13463.356259104399</v>
      </c>
      <c r="F3837" s="1">
        <v>2625.9925741715701</v>
      </c>
      <c r="G3837" s="1">
        <v>81.281165771483202</v>
      </c>
      <c r="H3837" s="1">
        <v>28270.5443325831</v>
      </c>
    </row>
    <row r="3838" spans="1:8" x14ac:dyDescent="0.25">
      <c r="A3838" s="3">
        <v>43260.833333333336</v>
      </c>
      <c r="B3838" s="2">
        <v>43260</v>
      </c>
      <c r="C3838" s="4">
        <f t="shared" si="59"/>
        <v>20</v>
      </c>
      <c r="D3838" s="1">
        <v>12367.7895525158</v>
      </c>
      <c r="E3838" s="1">
        <v>13378.237161818501</v>
      </c>
      <c r="F3838" s="1">
        <v>2696.2063762589401</v>
      </c>
      <c r="G3838" s="1">
        <v>75.725203796813602</v>
      </c>
      <c r="H3838" s="1">
        <v>28517.9582943901</v>
      </c>
    </row>
    <row r="3839" spans="1:8" x14ac:dyDescent="0.25">
      <c r="A3839" s="3">
        <v>43260.875</v>
      </c>
      <c r="B3839" s="2">
        <v>43260</v>
      </c>
      <c r="C3839" s="4">
        <f t="shared" si="59"/>
        <v>21</v>
      </c>
      <c r="D3839" s="1">
        <v>12361.1569726911</v>
      </c>
      <c r="E3839" s="1">
        <v>12902.019666112699</v>
      </c>
      <c r="F3839" s="1">
        <v>2625.5911790671998</v>
      </c>
      <c r="G3839" s="1">
        <v>70.308907413661998</v>
      </c>
      <c r="H3839" s="1">
        <v>27959.0767252847</v>
      </c>
    </row>
    <row r="3840" spans="1:8" x14ac:dyDescent="0.25">
      <c r="A3840" s="3">
        <v>43260.916666666664</v>
      </c>
      <c r="B3840" s="2">
        <v>43260</v>
      </c>
      <c r="C3840" s="4">
        <f t="shared" si="59"/>
        <v>22</v>
      </c>
      <c r="D3840" s="1">
        <v>11757.7252098764</v>
      </c>
      <c r="E3840" s="1">
        <v>12088.6931261472</v>
      </c>
      <c r="F3840" s="1">
        <v>2411.5366969801198</v>
      </c>
      <c r="G3840" s="1">
        <v>63.225435990609398</v>
      </c>
      <c r="H3840" s="1">
        <v>26321.180468994298</v>
      </c>
    </row>
    <row r="3841" spans="1:8" x14ac:dyDescent="0.25">
      <c r="A3841" s="3">
        <v>43260.958333333336</v>
      </c>
      <c r="B3841" s="2">
        <v>43260</v>
      </c>
      <c r="C3841" s="4">
        <f t="shared" si="59"/>
        <v>23</v>
      </c>
      <c r="D3841" s="1">
        <v>11018.4682693218</v>
      </c>
      <c r="E3841" s="1">
        <v>11156.5111621346</v>
      </c>
      <c r="F3841" s="1">
        <v>2198.0136140469399</v>
      </c>
      <c r="G3841" s="1">
        <v>56.779579999843101</v>
      </c>
      <c r="H3841" s="1">
        <v>24429.772625503199</v>
      </c>
    </row>
    <row r="3842" spans="1:8" x14ac:dyDescent="0.25">
      <c r="A3842" s="3">
        <v>43261</v>
      </c>
      <c r="B3842" s="2">
        <v>43261</v>
      </c>
      <c r="C3842" s="4">
        <f t="shared" ref="C3842:C3905" si="60">HOUR(A3842)</f>
        <v>0</v>
      </c>
      <c r="D3842" s="1">
        <v>10384.6722192694</v>
      </c>
      <c r="E3842" s="1">
        <v>10428.561779286099</v>
      </c>
      <c r="F3842" s="1">
        <v>2043.84909681009</v>
      </c>
      <c r="G3842" s="1">
        <v>51.936985618026497</v>
      </c>
      <c r="H3842" s="1">
        <v>22909.020080983599</v>
      </c>
    </row>
    <row r="3843" spans="1:8" x14ac:dyDescent="0.25">
      <c r="A3843" s="3">
        <v>43261.041666666664</v>
      </c>
      <c r="B3843" s="2">
        <v>43261</v>
      </c>
      <c r="C3843" s="4">
        <f t="shared" si="60"/>
        <v>1</v>
      </c>
      <c r="D3843" s="1">
        <v>9972.5782050726302</v>
      </c>
      <c r="E3843" s="1">
        <v>9859.0490724782394</v>
      </c>
      <c r="F3843" s="1">
        <v>1920.01324196787</v>
      </c>
      <c r="G3843" s="1">
        <v>48.6360006583622</v>
      </c>
      <c r="H3843" s="1">
        <v>21800.2765201771</v>
      </c>
    </row>
    <row r="3844" spans="1:8" x14ac:dyDescent="0.25">
      <c r="A3844" s="3">
        <v>43261.083333333336</v>
      </c>
      <c r="B3844" s="2">
        <v>43261</v>
      </c>
      <c r="C3844" s="4">
        <f t="shared" si="60"/>
        <v>2</v>
      </c>
      <c r="D3844" s="1">
        <v>9964.0273404939599</v>
      </c>
      <c r="E3844" s="1">
        <v>9462.9909714010792</v>
      </c>
      <c r="F3844" s="1">
        <v>1855.13511574257</v>
      </c>
      <c r="G3844" s="1">
        <v>46.180288017677299</v>
      </c>
      <c r="H3844" s="1">
        <v>21328.333715655299</v>
      </c>
    </row>
    <row r="3845" spans="1:8" x14ac:dyDescent="0.25">
      <c r="A3845" s="3">
        <v>43261.125</v>
      </c>
      <c r="B3845" s="2">
        <v>43261</v>
      </c>
      <c r="C3845" s="4">
        <f t="shared" si="60"/>
        <v>3</v>
      </c>
      <c r="D3845" s="1">
        <v>9775.8386564893899</v>
      </c>
      <c r="E3845" s="1">
        <v>9203.4027007323893</v>
      </c>
      <c r="F3845" s="1">
        <v>1819.74106349973</v>
      </c>
      <c r="G3845" s="1">
        <v>45.024581700360699</v>
      </c>
      <c r="H3845" s="1">
        <v>20844.007002421899</v>
      </c>
    </row>
    <row r="3846" spans="1:8" x14ac:dyDescent="0.25">
      <c r="A3846" s="3">
        <v>43261.166666666664</v>
      </c>
      <c r="B3846" s="2">
        <v>43261</v>
      </c>
      <c r="C3846" s="4">
        <f t="shared" si="60"/>
        <v>4</v>
      </c>
      <c r="D3846" s="1">
        <v>9736.9021544769894</v>
      </c>
      <c r="E3846" s="1">
        <v>9095.8631794221692</v>
      </c>
      <c r="F3846" s="1">
        <v>1808.7105672805901</v>
      </c>
      <c r="G3846" s="1">
        <v>44.740497191909597</v>
      </c>
      <c r="H3846" s="1">
        <v>20686.2163983717</v>
      </c>
    </row>
    <row r="3847" spans="1:8" x14ac:dyDescent="0.25">
      <c r="A3847" s="3">
        <v>43261.208333333336</v>
      </c>
      <c r="B3847" s="2">
        <v>43261</v>
      </c>
      <c r="C3847" s="4">
        <f t="shared" si="60"/>
        <v>5</v>
      </c>
      <c r="D3847" s="1">
        <v>9784.1280852341206</v>
      </c>
      <c r="E3847" s="1">
        <v>9037.6443612278308</v>
      </c>
      <c r="F3847" s="1">
        <v>1802.9720472041499</v>
      </c>
      <c r="G3847" s="1">
        <v>44.429483880547998</v>
      </c>
      <c r="H3847" s="1">
        <v>20669.173977546601</v>
      </c>
    </row>
    <row r="3848" spans="1:8" x14ac:dyDescent="0.25">
      <c r="A3848" s="3">
        <v>43261.25</v>
      </c>
      <c r="B3848" s="2">
        <v>43261</v>
      </c>
      <c r="C3848" s="4">
        <f t="shared" si="60"/>
        <v>6</v>
      </c>
      <c r="D3848" s="1">
        <v>10036.8234886142</v>
      </c>
      <c r="E3848" s="1">
        <v>8849.20860485103</v>
      </c>
      <c r="F3848" s="1">
        <v>1800.6736000349099</v>
      </c>
      <c r="G3848" s="1">
        <v>46.258902621718597</v>
      </c>
      <c r="H3848" s="1">
        <v>20732.964596121899</v>
      </c>
    </row>
    <row r="3849" spans="1:8" x14ac:dyDescent="0.25">
      <c r="A3849" s="3">
        <v>43261.291666666664</v>
      </c>
      <c r="B3849" s="2">
        <v>43261</v>
      </c>
      <c r="C3849" s="4">
        <f t="shared" si="60"/>
        <v>7</v>
      </c>
      <c r="D3849" s="1">
        <v>10024.871237515699</v>
      </c>
      <c r="E3849" s="1">
        <v>8929.50982957003</v>
      </c>
      <c r="F3849" s="1">
        <v>1780.53823734455</v>
      </c>
      <c r="G3849" s="1">
        <v>50.244010814615997</v>
      </c>
      <c r="H3849" s="1">
        <v>20785.163315244899</v>
      </c>
    </row>
    <row r="3850" spans="1:8" x14ac:dyDescent="0.25">
      <c r="A3850" s="3">
        <v>43261.333333333336</v>
      </c>
      <c r="B3850" s="2">
        <v>43261</v>
      </c>
      <c r="C3850" s="4">
        <f t="shared" si="60"/>
        <v>8</v>
      </c>
      <c r="D3850" s="1">
        <v>9939.0380499163803</v>
      </c>
      <c r="E3850" s="1">
        <v>9152.3182321736094</v>
      </c>
      <c r="F3850" s="1">
        <v>1841.7959960133301</v>
      </c>
      <c r="G3850" s="1">
        <v>54.456487979332998</v>
      </c>
      <c r="H3850" s="1">
        <v>20987.6087660827</v>
      </c>
    </row>
    <row r="3851" spans="1:8" x14ac:dyDescent="0.25">
      <c r="A3851" s="3">
        <v>43261.375</v>
      </c>
      <c r="B3851" s="2">
        <v>43261</v>
      </c>
      <c r="C3851" s="4">
        <f t="shared" si="60"/>
        <v>9</v>
      </c>
      <c r="D3851" s="1">
        <v>9831.3213136572394</v>
      </c>
      <c r="E3851" s="1">
        <v>9407.3479301846601</v>
      </c>
      <c r="F3851" s="1">
        <v>1826.32524196738</v>
      </c>
      <c r="G3851" s="1">
        <v>58.157908013158398</v>
      </c>
      <c r="H3851" s="1">
        <v>21123.152393822402</v>
      </c>
    </row>
    <row r="3852" spans="1:8" x14ac:dyDescent="0.25">
      <c r="A3852" s="3">
        <v>43261.416666666664</v>
      </c>
      <c r="B3852" s="2">
        <v>43261</v>
      </c>
      <c r="C3852" s="4">
        <f t="shared" si="60"/>
        <v>10</v>
      </c>
      <c r="D3852" s="1">
        <v>9678.1558150333203</v>
      </c>
      <c r="E3852" s="1">
        <v>9807.3502814965705</v>
      </c>
      <c r="F3852" s="1">
        <v>1835.8785659739499</v>
      </c>
      <c r="G3852" s="1">
        <v>62.748038338989403</v>
      </c>
      <c r="H3852" s="1">
        <v>21384.132700842802</v>
      </c>
    </row>
    <row r="3853" spans="1:8" x14ac:dyDescent="0.25">
      <c r="A3853" s="3">
        <v>43261.458333333336</v>
      </c>
      <c r="B3853" s="2">
        <v>43261</v>
      </c>
      <c r="C3853" s="4">
        <f t="shared" si="60"/>
        <v>11</v>
      </c>
      <c r="D3853" s="1">
        <v>9588.5289327661594</v>
      </c>
      <c r="E3853" s="1">
        <v>10201.4910141822</v>
      </c>
      <c r="F3853" s="1">
        <v>1832.6910196111801</v>
      </c>
      <c r="G3853" s="1">
        <v>67.848237784632104</v>
      </c>
      <c r="H3853" s="1">
        <v>21690.559204344201</v>
      </c>
    </row>
    <row r="3854" spans="1:8" x14ac:dyDescent="0.25">
      <c r="A3854" s="3">
        <v>43261.5</v>
      </c>
      <c r="B3854" s="2">
        <v>43261</v>
      </c>
      <c r="C3854" s="4">
        <f t="shared" si="60"/>
        <v>12</v>
      </c>
      <c r="D3854" s="1">
        <v>9559.9437420501108</v>
      </c>
      <c r="E3854" s="1">
        <v>10593.1945976061</v>
      </c>
      <c r="F3854" s="1">
        <v>1832.4777045798401</v>
      </c>
      <c r="G3854" s="1">
        <v>73.469717789163894</v>
      </c>
      <c r="H3854" s="1">
        <v>22059.085762025199</v>
      </c>
    </row>
    <row r="3855" spans="1:8" x14ac:dyDescent="0.25">
      <c r="A3855" s="3">
        <v>43261.541666666664</v>
      </c>
      <c r="B3855" s="2">
        <v>43261</v>
      </c>
      <c r="C3855" s="4">
        <f t="shared" si="60"/>
        <v>13</v>
      </c>
      <c r="D3855" s="1">
        <v>9598.1119148318394</v>
      </c>
      <c r="E3855" s="1">
        <v>11124.850961460401</v>
      </c>
      <c r="F3855" s="1">
        <v>1865.68289235418</v>
      </c>
      <c r="G3855" s="1">
        <v>78.269177790247895</v>
      </c>
      <c r="H3855" s="1">
        <v>22666.9149464367</v>
      </c>
    </row>
    <row r="3856" spans="1:8" x14ac:dyDescent="0.25">
      <c r="A3856" s="3">
        <v>43261.583333333336</v>
      </c>
      <c r="B3856" s="2">
        <v>43261</v>
      </c>
      <c r="C3856" s="4">
        <f t="shared" si="60"/>
        <v>14</v>
      </c>
      <c r="D3856" s="1">
        <v>9787.2490158583696</v>
      </c>
      <c r="E3856" s="1">
        <v>11721.8623823976</v>
      </c>
      <c r="F3856" s="1">
        <v>1951.8505464641501</v>
      </c>
      <c r="G3856" s="1">
        <v>83.311883643702103</v>
      </c>
      <c r="H3856" s="1">
        <v>23544.273828363799</v>
      </c>
    </row>
    <row r="3857" spans="1:8" x14ac:dyDescent="0.25">
      <c r="A3857" s="3">
        <v>43261.625</v>
      </c>
      <c r="B3857" s="2">
        <v>43261</v>
      </c>
      <c r="C3857" s="4">
        <f t="shared" si="60"/>
        <v>15</v>
      </c>
      <c r="D3857" s="1">
        <v>10144.984528389999</v>
      </c>
      <c r="E3857" s="1">
        <v>12266.9721883808</v>
      </c>
      <c r="F3857" s="1">
        <v>2052.2693617897598</v>
      </c>
      <c r="G3857" s="1">
        <v>86.521531140452694</v>
      </c>
      <c r="H3857" s="1">
        <v>24550.747609701</v>
      </c>
    </row>
    <row r="3858" spans="1:8" x14ac:dyDescent="0.25">
      <c r="A3858" s="3">
        <v>43261.666666666664</v>
      </c>
      <c r="B3858" s="2">
        <v>43261</v>
      </c>
      <c r="C3858" s="4">
        <f t="shared" si="60"/>
        <v>16</v>
      </c>
      <c r="D3858" s="1">
        <v>10781.8839676731</v>
      </c>
      <c r="E3858" s="1">
        <v>12848.612876588801</v>
      </c>
      <c r="F3858" s="1">
        <v>2234.7383613000802</v>
      </c>
      <c r="G3858" s="1">
        <v>89.231540808210298</v>
      </c>
      <c r="H3858" s="1">
        <v>25954.466746370199</v>
      </c>
    </row>
    <row r="3859" spans="1:8" x14ac:dyDescent="0.25">
      <c r="A3859" s="3">
        <v>43261.708333333336</v>
      </c>
      <c r="B3859" s="2">
        <v>43261</v>
      </c>
      <c r="C3859" s="4">
        <f t="shared" si="60"/>
        <v>17</v>
      </c>
      <c r="D3859" s="1">
        <v>11154.0852233761</v>
      </c>
      <c r="E3859" s="1">
        <v>13278.2423981503</v>
      </c>
      <c r="F3859" s="1">
        <v>2418.4567785867098</v>
      </c>
      <c r="G3859" s="1">
        <v>89.751213236367207</v>
      </c>
      <c r="H3859" s="1">
        <v>26940.535613349501</v>
      </c>
    </row>
    <row r="3860" spans="1:8" x14ac:dyDescent="0.25">
      <c r="A3860" s="3">
        <v>43261.75</v>
      </c>
      <c r="B3860" s="2">
        <v>43261</v>
      </c>
      <c r="C3860" s="4">
        <f t="shared" si="60"/>
        <v>18</v>
      </c>
      <c r="D3860" s="1">
        <v>11660.6084826354</v>
      </c>
      <c r="E3860" s="1">
        <v>13465.931935787899</v>
      </c>
      <c r="F3860" s="1">
        <v>2541.0244203329898</v>
      </c>
      <c r="G3860" s="1">
        <v>87.7606797512681</v>
      </c>
      <c r="H3860" s="1">
        <v>27755.325518507601</v>
      </c>
    </row>
    <row r="3861" spans="1:8" x14ac:dyDescent="0.25">
      <c r="A3861" s="3">
        <v>43261.791666666664</v>
      </c>
      <c r="B3861" s="2">
        <v>43261</v>
      </c>
      <c r="C3861" s="4">
        <f t="shared" si="60"/>
        <v>19</v>
      </c>
      <c r="D3861" s="1">
        <v>12149.925809017799</v>
      </c>
      <c r="E3861" s="1">
        <v>13218.798987915199</v>
      </c>
      <c r="F3861" s="1">
        <v>2604.39385088786</v>
      </c>
      <c r="G3861" s="1">
        <v>81.459510579711406</v>
      </c>
      <c r="H3861" s="1">
        <v>28054.5781584006</v>
      </c>
    </row>
    <row r="3862" spans="1:8" x14ac:dyDescent="0.25">
      <c r="A3862" s="3">
        <v>43261.833333333336</v>
      </c>
      <c r="B3862" s="2">
        <v>43261</v>
      </c>
      <c r="C3862" s="4">
        <f t="shared" si="60"/>
        <v>20</v>
      </c>
      <c r="D3862" s="1">
        <v>12446.2749859051</v>
      </c>
      <c r="E3862" s="1">
        <v>13282.5303280756</v>
      </c>
      <c r="F3862" s="1">
        <v>2705.8626825481001</v>
      </c>
      <c r="G3862" s="1">
        <v>74.092067880059204</v>
      </c>
      <c r="H3862" s="1">
        <v>28508.7600644089</v>
      </c>
    </row>
    <row r="3863" spans="1:8" x14ac:dyDescent="0.25">
      <c r="A3863" s="3">
        <v>43261.875</v>
      </c>
      <c r="B3863" s="2">
        <v>43261</v>
      </c>
      <c r="C3863" s="4">
        <f t="shared" si="60"/>
        <v>21</v>
      </c>
      <c r="D3863" s="1">
        <v>12429.0637056258</v>
      </c>
      <c r="E3863" s="1">
        <v>12887.3588839242</v>
      </c>
      <c r="F3863" s="1">
        <v>2598.9209593831201</v>
      </c>
      <c r="G3863" s="1">
        <v>66.731478465685299</v>
      </c>
      <c r="H3863" s="1">
        <v>27982.075027398801</v>
      </c>
    </row>
    <row r="3864" spans="1:8" x14ac:dyDescent="0.25">
      <c r="A3864" s="3">
        <v>43261.916666666664</v>
      </c>
      <c r="B3864" s="2">
        <v>43261</v>
      </c>
      <c r="C3864" s="4">
        <f t="shared" si="60"/>
        <v>22</v>
      </c>
      <c r="D3864" s="1">
        <v>11625.6121113684</v>
      </c>
      <c r="E3864" s="1">
        <v>11978.3339769663</v>
      </c>
      <c r="F3864" s="1">
        <v>2358.2162449811399</v>
      </c>
      <c r="G3864" s="1">
        <v>58.735028464891002</v>
      </c>
      <c r="H3864" s="1">
        <v>26020.897361780699</v>
      </c>
    </row>
    <row r="3865" spans="1:8" x14ac:dyDescent="0.25">
      <c r="A3865" s="3">
        <v>43261.958333333336</v>
      </c>
      <c r="B3865" s="2">
        <v>43261</v>
      </c>
      <c r="C3865" s="4">
        <f t="shared" si="60"/>
        <v>23</v>
      </c>
      <c r="D3865" s="1">
        <v>10729.9771642498</v>
      </c>
      <c r="E3865" s="1">
        <v>10950.553807309299</v>
      </c>
      <c r="F3865" s="1">
        <v>2142.1992773409502</v>
      </c>
      <c r="G3865" s="1">
        <v>51.971766423422203</v>
      </c>
      <c r="H3865" s="1">
        <v>23874.702015323499</v>
      </c>
    </row>
    <row r="3866" spans="1:8" x14ac:dyDescent="0.25">
      <c r="A3866" s="3">
        <v>43262</v>
      </c>
      <c r="B3866" s="2">
        <v>43262</v>
      </c>
      <c r="C3866" s="4">
        <f t="shared" si="60"/>
        <v>0</v>
      </c>
      <c r="D3866" s="1">
        <v>10113.668610041899</v>
      </c>
      <c r="E3866" s="1">
        <v>10146.1889621315</v>
      </c>
      <c r="F3866" s="1">
        <v>2026.4842445843899</v>
      </c>
      <c r="G3866" s="1">
        <v>47.612148109741398</v>
      </c>
      <c r="H3866" s="1">
        <v>22333.953964867502</v>
      </c>
    </row>
    <row r="3867" spans="1:8" x14ac:dyDescent="0.25">
      <c r="A3867" s="3">
        <v>43262.041666666664</v>
      </c>
      <c r="B3867" s="2">
        <v>43262</v>
      </c>
      <c r="C3867" s="4">
        <f t="shared" si="60"/>
        <v>1</v>
      </c>
      <c r="D3867" s="1">
        <v>9738.4055105316602</v>
      </c>
      <c r="E3867" s="1">
        <v>9632.9063711026392</v>
      </c>
      <c r="F3867" s="1">
        <v>1922.80766758907</v>
      </c>
      <c r="G3867" s="1">
        <v>44.619314915064699</v>
      </c>
      <c r="H3867" s="1">
        <v>21338.738864138399</v>
      </c>
    </row>
    <row r="3868" spans="1:8" x14ac:dyDescent="0.25">
      <c r="A3868" s="3">
        <v>43262.083333333336</v>
      </c>
      <c r="B3868" s="2">
        <v>43262</v>
      </c>
      <c r="C3868" s="4">
        <f t="shared" si="60"/>
        <v>2</v>
      </c>
      <c r="D3868" s="1">
        <v>9492.1540301846308</v>
      </c>
      <c r="E3868" s="1">
        <v>9296.6399826227898</v>
      </c>
      <c r="F3868" s="1">
        <v>1860.31573906782</v>
      </c>
      <c r="G3868" s="1">
        <v>43.154739321834697</v>
      </c>
      <c r="H3868" s="1">
        <v>20692.2644911971</v>
      </c>
    </row>
    <row r="3869" spans="1:8" x14ac:dyDescent="0.25">
      <c r="A3869" s="3">
        <v>43262.125</v>
      </c>
      <c r="B3869" s="2">
        <v>43262</v>
      </c>
      <c r="C3869" s="4">
        <f t="shared" si="60"/>
        <v>3</v>
      </c>
      <c r="D3869" s="1">
        <v>9336.3660490309103</v>
      </c>
      <c r="E3869" s="1">
        <v>9159.2821755462501</v>
      </c>
      <c r="F3869" s="1">
        <v>1837.3513785740399</v>
      </c>
      <c r="G3869" s="1">
        <v>42.870085987606302</v>
      </c>
      <c r="H3869" s="1">
        <v>20375.869689138799</v>
      </c>
    </row>
    <row r="3870" spans="1:8" x14ac:dyDescent="0.25">
      <c r="A3870" s="3">
        <v>43262.166666666664</v>
      </c>
      <c r="B3870" s="2">
        <v>43262</v>
      </c>
      <c r="C3870" s="4">
        <f t="shared" si="60"/>
        <v>4</v>
      </c>
      <c r="D3870" s="1">
        <v>9537.2459079911805</v>
      </c>
      <c r="E3870" s="1">
        <v>9380.0330615859693</v>
      </c>
      <c r="F3870" s="1">
        <v>1880.4481394347199</v>
      </c>
      <c r="G3870" s="1">
        <v>44.215863045857297</v>
      </c>
      <c r="H3870" s="1">
        <v>20841.942972057699</v>
      </c>
    </row>
    <row r="3871" spans="1:8" x14ac:dyDescent="0.25">
      <c r="A3871" s="3">
        <v>43262.208333333336</v>
      </c>
      <c r="B3871" s="2">
        <v>43262</v>
      </c>
      <c r="C3871" s="4">
        <f t="shared" si="60"/>
        <v>5</v>
      </c>
      <c r="D3871" s="1">
        <v>10077.190565172399</v>
      </c>
      <c r="E3871" s="1">
        <v>9832.7994022552102</v>
      </c>
      <c r="F3871" s="1">
        <v>1954.55589786259</v>
      </c>
      <c r="G3871" s="1">
        <v>46.403467131887098</v>
      </c>
      <c r="H3871" s="1">
        <v>21910.9493324221</v>
      </c>
    </row>
    <row r="3872" spans="1:8" x14ac:dyDescent="0.25">
      <c r="A3872" s="3">
        <v>43262.25</v>
      </c>
      <c r="B3872" s="2">
        <v>43262</v>
      </c>
      <c r="C3872" s="4">
        <f t="shared" si="60"/>
        <v>6</v>
      </c>
      <c r="D3872" s="1">
        <v>10732.950712280401</v>
      </c>
      <c r="E3872" s="1">
        <v>10423.4143261963</v>
      </c>
      <c r="F3872" s="1">
        <v>2079.7342065447101</v>
      </c>
      <c r="G3872" s="1">
        <v>49.778267818179899</v>
      </c>
      <c r="H3872" s="1">
        <v>23285.877512839601</v>
      </c>
    </row>
    <row r="3873" spans="1:8" x14ac:dyDescent="0.25">
      <c r="A3873" s="3">
        <v>43262.291666666664</v>
      </c>
      <c r="B3873" s="2">
        <v>43262</v>
      </c>
      <c r="C3873" s="4">
        <f t="shared" si="60"/>
        <v>7</v>
      </c>
      <c r="D3873" s="1">
        <v>11257.098733443199</v>
      </c>
      <c r="E3873" s="1">
        <v>11103.4488683462</v>
      </c>
      <c r="F3873" s="1">
        <v>2201.9928705757402</v>
      </c>
      <c r="G3873" s="1">
        <v>53.282561591355297</v>
      </c>
      <c r="H3873" s="1">
        <v>24615.823033956502</v>
      </c>
    </row>
    <row r="3874" spans="1:8" x14ac:dyDescent="0.25">
      <c r="A3874" s="3">
        <v>43262.333333333336</v>
      </c>
      <c r="B3874" s="2">
        <v>43262</v>
      </c>
      <c r="C3874" s="4">
        <f t="shared" si="60"/>
        <v>8</v>
      </c>
      <c r="D3874" s="1">
        <v>11425.5249410997</v>
      </c>
      <c r="E3874" s="1">
        <v>11742.5978894704</v>
      </c>
      <c r="F3874" s="1">
        <v>2216.9488821957402</v>
      </c>
      <c r="G3874" s="1">
        <v>57.290961818260499</v>
      </c>
      <c r="H3874" s="1">
        <v>25442.362674584099</v>
      </c>
    </row>
    <row r="3875" spans="1:8" x14ac:dyDescent="0.25">
      <c r="A3875" s="3">
        <v>43262.375</v>
      </c>
      <c r="B3875" s="2">
        <v>43262</v>
      </c>
      <c r="C3875" s="4">
        <f t="shared" si="60"/>
        <v>9</v>
      </c>
      <c r="D3875" s="1">
        <v>11382.1458605347</v>
      </c>
      <c r="E3875" s="1">
        <v>12240.5386111836</v>
      </c>
      <c r="F3875" s="1">
        <v>2195.00501634579</v>
      </c>
      <c r="G3875" s="1">
        <v>62.2148692140495</v>
      </c>
      <c r="H3875" s="1">
        <v>25879.904357278101</v>
      </c>
    </row>
    <row r="3876" spans="1:8" x14ac:dyDescent="0.25">
      <c r="A3876" s="3">
        <v>43262.416666666664</v>
      </c>
      <c r="B3876" s="2">
        <v>43262</v>
      </c>
      <c r="C3876" s="4">
        <f t="shared" si="60"/>
        <v>10</v>
      </c>
      <c r="D3876" s="1">
        <v>11418.352128951899</v>
      </c>
      <c r="E3876" s="1">
        <v>12787.321607391101</v>
      </c>
      <c r="F3876" s="1">
        <v>2217.6954711716098</v>
      </c>
      <c r="G3876" s="1">
        <v>68.868508599549301</v>
      </c>
      <c r="H3876" s="1">
        <v>26492.237716114199</v>
      </c>
    </row>
    <row r="3877" spans="1:8" x14ac:dyDescent="0.25">
      <c r="A3877" s="3">
        <v>43262.458333333336</v>
      </c>
      <c r="B3877" s="2">
        <v>43262</v>
      </c>
      <c r="C3877" s="4">
        <f t="shared" si="60"/>
        <v>11</v>
      </c>
      <c r="D3877" s="1">
        <v>11472.5564349498</v>
      </c>
      <c r="E3877" s="1">
        <v>13290.556333344501</v>
      </c>
      <c r="F3877" s="1">
        <v>2230.1952530666899</v>
      </c>
      <c r="G3877" s="1">
        <v>76.028315966842101</v>
      </c>
      <c r="H3877" s="1">
        <v>27069.336337327801</v>
      </c>
    </row>
    <row r="3878" spans="1:8" x14ac:dyDescent="0.25">
      <c r="A3878" s="3">
        <v>43262.5</v>
      </c>
      <c r="B3878" s="2">
        <v>43262</v>
      </c>
      <c r="C3878" s="4">
        <f t="shared" si="60"/>
        <v>12</v>
      </c>
      <c r="D3878" s="1">
        <v>11515.4912335357</v>
      </c>
      <c r="E3878" s="1">
        <v>13873.7619578467</v>
      </c>
      <c r="F3878" s="1">
        <v>2256.6826152579602</v>
      </c>
      <c r="G3878" s="1">
        <v>84.149491246956899</v>
      </c>
      <c r="H3878" s="1">
        <v>27730.085297887301</v>
      </c>
    </row>
    <row r="3879" spans="1:8" x14ac:dyDescent="0.25">
      <c r="A3879" s="3">
        <v>43262.541666666664</v>
      </c>
      <c r="B3879" s="2">
        <v>43262</v>
      </c>
      <c r="C3879" s="4">
        <f t="shared" si="60"/>
        <v>13</v>
      </c>
      <c r="D3879" s="1">
        <v>11880.291327682</v>
      </c>
      <c r="E3879" s="1">
        <v>14593.065030571201</v>
      </c>
      <c r="F3879" s="1">
        <v>2324.64943146817</v>
      </c>
      <c r="G3879" s="1">
        <v>91.657193731631395</v>
      </c>
      <c r="H3879" s="1">
        <v>28889.662983452999</v>
      </c>
    </row>
    <row r="3880" spans="1:8" x14ac:dyDescent="0.25">
      <c r="A3880" s="3">
        <v>43262.583333333336</v>
      </c>
      <c r="B3880" s="2">
        <v>43262</v>
      </c>
      <c r="C3880" s="4">
        <f t="shared" si="60"/>
        <v>14</v>
      </c>
      <c r="D3880" s="1">
        <v>12405.958570995201</v>
      </c>
      <c r="E3880" s="1">
        <v>15275.648710379701</v>
      </c>
      <c r="F3880" s="1">
        <v>2411.7093861200601</v>
      </c>
      <c r="G3880" s="1">
        <v>96.927351971717997</v>
      </c>
      <c r="H3880" s="1">
        <v>30190.2440194667</v>
      </c>
    </row>
    <row r="3881" spans="1:8" x14ac:dyDescent="0.25">
      <c r="A3881" s="3">
        <v>43262.625</v>
      </c>
      <c r="B3881" s="2">
        <v>43262</v>
      </c>
      <c r="C3881" s="4">
        <f t="shared" si="60"/>
        <v>15</v>
      </c>
      <c r="D3881" s="1">
        <v>12981.5664912057</v>
      </c>
      <c r="E3881" s="1">
        <v>15986.0208266309</v>
      </c>
      <c r="F3881" s="1">
        <v>2515.6633616648</v>
      </c>
      <c r="G3881" s="1">
        <v>101.268404546718</v>
      </c>
      <c r="H3881" s="1">
        <v>31584.519084048101</v>
      </c>
    </row>
    <row r="3882" spans="1:8" x14ac:dyDescent="0.25">
      <c r="A3882" s="3">
        <v>43262.666666666664</v>
      </c>
      <c r="B3882" s="2">
        <v>43262</v>
      </c>
      <c r="C3882" s="4">
        <f t="shared" si="60"/>
        <v>16</v>
      </c>
      <c r="D3882" s="1">
        <v>13684.1643503751</v>
      </c>
      <c r="E3882" s="1">
        <v>16372.6906044884</v>
      </c>
      <c r="F3882" s="1">
        <v>2658.6099185309299</v>
      </c>
      <c r="G3882" s="1">
        <v>103.63091456490601</v>
      </c>
      <c r="H3882" s="1">
        <v>32819.095787959297</v>
      </c>
    </row>
    <row r="3883" spans="1:8" x14ac:dyDescent="0.25">
      <c r="A3883" s="3">
        <v>43262.708333333336</v>
      </c>
      <c r="B3883" s="2">
        <v>43262</v>
      </c>
      <c r="C3883" s="4">
        <f t="shared" si="60"/>
        <v>17</v>
      </c>
      <c r="D3883" s="1">
        <v>14325.225475801901</v>
      </c>
      <c r="E3883" s="1">
        <v>16523.647414820902</v>
      </c>
      <c r="F3883" s="1">
        <v>2804.8523701305498</v>
      </c>
      <c r="G3883" s="1">
        <v>104.185010625663</v>
      </c>
      <c r="H3883" s="1">
        <v>33757.910271378998</v>
      </c>
    </row>
    <row r="3884" spans="1:8" x14ac:dyDescent="0.25">
      <c r="A3884" s="3">
        <v>43262.75</v>
      </c>
      <c r="B3884" s="2">
        <v>43262</v>
      </c>
      <c r="C3884" s="4">
        <f t="shared" si="60"/>
        <v>18</v>
      </c>
      <c r="D3884" s="1">
        <v>14869.546933408599</v>
      </c>
      <c r="E3884" s="1">
        <v>16246.289332194799</v>
      </c>
      <c r="F3884" s="1">
        <v>2856.2671708023499</v>
      </c>
      <c r="G3884" s="1">
        <v>101.83452425154</v>
      </c>
      <c r="H3884" s="1">
        <v>34073.937960657298</v>
      </c>
    </row>
    <row r="3885" spans="1:8" x14ac:dyDescent="0.25">
      <c r="A3885" s="3">
        <v>43262.791666666664</v>
      </c>
      <c r="B3885" s="2">
        <v>43262</v>
      </c>
      <c r="C3885" s="4">
        <f t="shared" si="60"/>
        <v>19</v>
      </c>
      <c r="D3885" s="1">
        <v>15048.008062834</v>
      </c>
      <c r="E3885" s="1">
        <v>15653.030173216701</v>
      </c>
      <c r="F3885" s="1">
        <v>2853.5150724953201</v>
      </c>
      <c r="G3885" s="1">
        <v>94.806186180091402</v>
      </c>
      <c r="H3885" s="1">
        <v>33649.359494726101</v>
      </c>
    </row>
    <row r="3886" spans="1:8" x14ac:dyDescent="0.25">
      <c r="A3886" s="3">
        <v>43262.833333333336</v>
      </c>
      <c r="B3886" s="2">
        <v>43262</v>
      </c>
      <c r="C3886" s="4">
        <f t="shared" si="60"/>
        <v>20</v>
      </c>
      <c r="D3886" s="1">
        <v>14841.680032579899</v>
      </c>
      <c r="E3886" s="1">
        <v>15382.011775654901</v>
      </c>
      <c r="F3886" s="1">
        <v>2899.81353554518</v>
      </c>
      <c r="G3886" s="1">
        <v>85.582575056654093</v>
      </c>
      <c r="H3886" s="1">
        <v>33209.087918836602</v>
      </c>
    </row>
    <row r="3887" spans="1:8" x14ac:dyDescent="0.25">
      <c r="A3887" s="3">
        <v>43262.875</v>
      </c>
      <c r="B3887" s="2">
        <v>43262</v>
      </c>
      <c r="C3887" s="4">
        <f t="shared" si="60"/>
        <v>21</v>
      </c>
      <c r="D3887" s="1">
        <v>14437.7992782041</v>
      </c>
      <c r="E3887" s="1">
        <v>14627.9071857501</v>
      </c>
      <c r="F3887" s="1">
        <v>2739.6387669245401</v>
      </c>
      <c r="G3887" s="1">
        <v>76.107278467118405</v>
      </c>
      <c r="H3887" s="1">
        <v>31881.452509345901</v>
      </c>
    </row>
    <row r="3888" spans="1:8" x14ac:dyDescent="0.25">
      <c r="A3888" s="3">
        <v>43262.916666666664</v>
      </c>
      <c r="B3888" s="2">
        <v>43262</v>
      </c>
      <c r="C3888" s="4">
        <f t="shared" si="60"/>
        <v>22</v>
      </c>
      <c r="D3888" s="1">
        <v>13313.1500261818</v>
      </c>
      <c r="E3888" s="1">
        <v>13285.120130292</v>
      </c>
      <c r="F3888" s="1">
        <v>2472.0915314331501</v>
      </c>
      <c r="G3888" s="1">
        <v>66.030709887397904</v>
      </c>
      <c r="H3888" s="1">
        <v>29136.392397794301</v>
      </c>
    </row>
    <row r="3889" spans="1:8" x14ac:dyDescent="0.25">
      <c r="A3889" s="3">
        <v>43262.958333333336</v>
      </c>
      <c r="B3889" s="2">
        <v>43262</v>
      </c>
      <c r="C3889" s="4">
        <f t="shared" si="60"/>
        <v>23</v>
      </c>
      <c r="D3889" s="1">
        <v>12228.8113747262</v>
      </c>
      <c r="E3889" s="1">
        <v>11959.860818704399</v>
      </c>
      <c r="F3889" s="1">
        <v>2231.33130642271</v>
      </c>
      <c r="G3889" s="1">
        <v>58.479297844559298</v>
      </c>
      <c r="H3889" s="1">
        <v>26478.4827976979</v>
      </c>
    </row>
    <row r="3890" spans="1:8" x14ac:dyDescent="0.25">
      <c r="A3890" s="3">
        <v>43263</v>
      </c>
      <c r="B3890" s="2">
        <v>43263</v>
      </c>
      <c r="C3890" s="4">
        <f t="shared" si="60"/>
        <v>0</v>
      </c>
      <c r="D3890" s="1">
        <v>11318.4225885543</v>
      </c>
      <c r="E3890" s="1">
        <v>10966.999291047099</v>
      </c>
      <c r="F3890" s="1">
        <v>2080.5739402683998</v>
      </c>
      <c r="G3890" s="1">
        <v>52.860632005923797</v>
      </c>
      <c r="H3890" s="1">
        <v>24418.856451875701</v>
      </c>
    </row>
    <row r="3891" spans="1:8" x14ac:dyDescent="0.25">
      <c r="A3891" s="3">
        <v>43263.041666666664</v>
      </c>
      <c r="B3891" s="2">
        <v>43263</v>
      </c>
      <c r="C3891" s="4">
        <f t="shared" si="60"/>
        <v>1</v>
      </c>
      <c r="D3891" s="1">
        <v>10745.3312041017</v>
      </c>
      <c r="E3891" s="1">
        <v>10301.155741754899</v>
      </c>
      <c r="F3891" s="1">
        <v>1965.5977471492699</v>
      </c>
      <c r="G3891" s="1">
        <v>48.850360688325303</v>
      </c>
      <c r="H3891" s="1">
        <v>23060.9350536942</v>
      </c>
    </row>
    <row r="3892" spans="1:8" x14ac:dyDescent="0.25">
      <c r="A3892" s="3">
        <v>43263.083333333336</v>
      </c>
      <c r="B3892" s="2">
        <v>43263</v>
      </c>
      <c r="C3892" s="4">
        <f t="shared" si="60"/>
        <v>2</v>
      </c>
      <c r="D3892" s="1">
        <v>10363.7433035304</v>
      </c>
      <c r="E3892" s="1">
        <v>9838.1336556291899</v>
      </c>
      <c r="F3892" s="1">
        <v>1922.7044840816</v>
      </c>
      <c r="G3892" s="1">
        <v>46.623986484195498</v>
      </c>
      <c r="H3892" s="1">
        <v>22171.2054297254</v>
      </c>
    </row>
    <row r="3893" spans="1:8" x14ac:dyDescent="0.25">
      <c r="A3893" s="3">
        <v>43263.125</v>
      </c>
      <c r="B3893" s="2">
        <v>43263</v>
      </c>
      <c r="C3893" s="4">
        <f t="shared" si="60"/>
        <v>3</v>
      </c>
      <c r="D3893" s="1">
        <v>10243.360787120901</v>
      </c>
      <c r="E3893" s="1">
        <v>9558.3788904676603</v>
      </c>
      <c r="F3893" s="1">
        <v>1884.4408979755201</v>
      </c>
      <c r="G3893" s="1">
        <v>45.508641134831898</v>
      </c>
      <c r="H3893" s="1">
        <v>21731.689216698898</v>
      </c>
    </row>
    <row r="3894" spans="1:8" x14ac:dyDescent="0.25">
      <c r="A3894" s="3">
        <v>43263.166666666664</v>
      </c>
      <c r="B3894" s="2">
        <v>43263</v>
      </c>
      <c r="C3894" s="4">
        <f t="shared" si="60"/>
        <v>4</v>
      </c>
      <c r="D3894" s="1">
        <v>10292.1153214071</v>
      </c>
      <c r="E3894" s="1">
        <v>9631.8790542214392</v>
      </c>
      <c r="F3894" s="1">
        <v>1921.3276024828101</v>
      </c>
      <c r="G3894" s="1">
        <v>46.778179015451798</v>
      </c>
      <c r="H3894" s="1">
        <v>21892.100157126799</v>
      </c>
    </row>
    <row r="3895" spans="1:8" x14ac:dyDescent="0.25">
      <c r="A3895" s="3">
        <v>43263.208333333336</v>
      </c>
      <c r="B3895" s="2">
        <v>43263</v>
      </c>
      <c r="C3895" s="4">
        <f t="shared" si="60"/>
        <v>5</v>
      </c>
      <c r="D3895" s="1">
        <v>10605.5258223123</v>
      </c>
      <c r="E3895" s="1">
        <v>10055.7226155932</v>
      </c>
      <c r="F3895" s="1">
        <v>2001.797838078</v>
      </c>
      <c r="G3895" s="1">
        <v>48.490526108431602</v>
      </c>
      <c r="H3895" s="1">
        <v>22711.536802091901</v>
      </c>
    </row>
    <row r="3896" spans="1:8" x14ac:dyDescent="0.25">
      <c r="A3896" s="3">
        <v>43263.25</v>
      </c>
      <c r="B3896" s="2">
        <v>43263</v>
      </c>
      <c r="C3896" s="4">
        <f t="shared" si="60"/>
        <v>6</v>
      </c>
      <c r="D3896" s="1">
        <v>11258.4196342583</v>
      </c>
      <c r="E3896" s="1">
        <v>10601.776901990401</v>
      </c>
      <c r="F3896" s="1">
        <v>2140.9071086887802</v>
      </c>
      <c r="G3896" s="1">
        <v>52.104639759462302</v>
      </c>
      <c r="H3896" s="1">
        <v>24053.208284696899</v>
      </c>
    </row>
    <row r="3897" spans="1:8" x14ac:dyDescent="0.25">
      <c r="A3897" s="3">
        <v>43263.291666666664</v>
      </c>
      <c r="B3897" s="2">
        <v>43263</v>
      </c>
      <c r="C3897" s="4">
        <f t="shared" si="60"/>
        <v>7</v>
      </c>
      <c r="D3897" s="1">
        <v>11780.856592419599</v>
      </c>
      <c r="E3897" s="1">
        <v>11278.7233240079</v>
      </c>
      <c r="F3897" s="1">
        <v>2259.78005991192</v>
      </c>
      <c r="G3897" s="1">
        <v>57.314295364076997</v>
      </c>
      <c r="H3897" s="1">
        <v>25376.674271703501</v>
      </c>
    </row>
    <row r="3898" spans="1:8" x14ac:dyDescent="0.25">
      <c r="A3898" s="3">
        <v>43263.333333333336</v>
      </c>
      <c r="B3898" s="2">
        <v>43263</v>
      </c>
      <c r="C3898" s="4">
        <f t="shared" si="60"/>
        <v>8</v>
      </c>
      <c r="D3898" s="1">
        <v>12065.361306627001</v>
      </c>
      <c r="E3898" s="1">
        <v>11810.7593707375</v>
      </c>
      <c r="F3898" s="1">
        <v>2275.2841143672599</v>
      </c>
      <c r="G3898" s="1">
        <v>62.1445120061436</v>
      </c>
      <c r="H3898" s="1">
        <v>26213.549303737898</v>
      </c>
    </row>
    <row r="3899" spans="1:8" x14ac:dyDescent="0.25">
      <c r="A3899" s="3">
        <v>43263.375</v>
      </c>
      <c r="B3899" s="2">
        <v>43263</v>
      </c>
      <c r="C3899" s="4">
        <f t="shared" si="60"/>
        <v>9</v>
      </c>
      <c r="D3899" s="1">
        <v>12327.877498338899</v>
      </c>
      <c r="E3899" s="1">
        <v>12389.0136172354</v>
      </c>
      <c r="F3899" s="1">
        <v>2241.1597839136798</v>
      </c>
      <c r="G3899" s="1">
        <v>69.464216459626002</v>
      </c>
      <c r="H3899" s="1">
        <v>27027.515115947601</v>
      </c>
    </row>
    <row r="3900" spans="1:8" x14ac:dyDescent="0.25">
      <c r="A3900" s="3">
        <v>43263.416666666664</v>
      </c>
      <c r="B3900" s="2">
        <v>43263</v>
      </c>
      <c r="C3900" s="4">
        <f t="shared" si="60"/>
        <v>10</v>
      </c>
      <c r="D3900" s="1">
        <v>12647.110032323701</v>
      </c>
      <c r="E3900" s="1">
        <v>13076.383307277199</v>
      </c>
      <c r="F3900" s="1">
        <v>2249.87938847532</v>
      </c>
      <c r="G3900" s="1">
        <v>78.375898904651194</v>
      </c>
      <c r="H3900" s="1">
        <v>28051.748626980901</v>
      </c>
    </row>
    <row r="3901" spans="1:8" x14ac:dyDescent="0.25">
      <c r="A3901" s="3">
        <v>43263.458333333336</v>
      </c>
      <c r="B3901" s="2">
        <v>43263</v>
      </c>
      <c r="C3901" s="4">
        <f t="shared" si="60"/>
        <v>11</v>
      </c>
      <c r="D3901" s="1">
        <v>13002.054121794599</v>
      </c>
      <c r="E3901" s="1">
        <v>13729.1560288665</v>
      </c>
      <c r="F3901" s="1">
        <v>2264.1167196750298</v>
      </c>
      <c r="G3901" s="1">
        <v>86.908646696424498</v>
      </c>
      <c r="H3901" s="1">
        <v>29082.235517032601</v>
      </c>
    </row>
    <row r="3902" spans="1:8" x14ac:dyDescent="0.25">
      <c r="A3902" s="3">
        <v>43263.5</v>
      </c>
      <c r="B3902" s="2">
        <v>43263</v>
      </c>
      <c r="C3902" s="4">
        <f t="shared" si="60"/>
        <v>12</v>
      </c>
      <c r="D3902" s="1">
        <v>13402.330298933801</v>
      </c>
      <c r="E3902" s="1">
        <v>14425.829417892501</v>
      </c>
      <c r="F3902" s="1">
        <v>2304.4278918313698</v>
      </c>
      <c r="G3902" s="1">
        <v>95.296693758424993</v>
      </c>
      <c r="H3902" s="1">
        <v>30227.8843024161</v>
      </c>
    </row>
    <row r="3903" spans="1:8" x14ac:dyDescent="0.25">
      <c r="A3903" s="3">
        <v>43263.541666666664</v>
      </c>
      <c r="B3903" s="2">
        <v>43263</v>
      </c>
      <c r="C3903" s="4">
        <f t="shared" si="60"/>
        <v>13</v>
      </c>
      <c r="D3903" s="1">
        <v>14039.908812862501</v>
      </c>
      <c r="E3903" s="1">
        <v>15317.2868272415</v>
      </c>
      <c r="F3903" s="1">
        <v>2385.7314357943601</v>
      </c>
      <c r="G3903" s="1">
        <v>103.792762068922</v>
      </c>
      <c r="H3903" s="1">
        <v>31846.719837967299</v>
      </c>
    </row>
    <row r="3904" spans="1:8" x14ac:dyDescent="0.25">
      <c r="A3904" s="3">
        <v>43263.583333333336</v>
      </c>
      <c r="B3904" s="2">
        <v>43263</v>
      </c>
      <c r="C3904" s="4">
        <f t="shared" si="60"/>
        <v>14</v>
      </c>
      <c r="D3904" s="1">
        <v>14734.3686003696</v>
      </c>
      <c r="E3904" s="1">
        <v>16039.7469034552</v>
      </c>
      <c r="F3904" s="1">
        <v>2462.8107797461798</v>
      </c>
      <c r="G3904" s="1">
        <v>109.02449171407</v>
      </c>
      <c r="H3904" s="1">
        <v>33345.950775285099</v>
      </c>
    </row>
    <row r="3905" spans="1:8" x14ac:dyDescent="0.25">
      <c r="A3905" s="3">
        <v>43263.625</v>
      </c>
      <c r="B3905" s="2">
        <v>43263</v>
      </c>
      <c r="C3905" s="4">
        <f t="shared" si="60"/>
        <v>15</v>
      </c>
      <c r="D3905" s="1">
        <v>15455.2552934989</v>
      </c>
      <c r="E3905" s="1">
        <v>16636.4744406686</v>
      </c>
      <c r="F3905" s="1">
        <v>2539.0707244436098</v>
      </c>
      <c r="G3905" s="1">
        <v>111.884352204409</v>
      </c>
      <c r="H3905" s="1">
        <v>34742.684810815503</v>
      </c>
    </row>
    <row r="3906" spans="1:8" x14ac:dyDescent="0.25">
      <c r="A3906" s="3">
        <v>43263.666666666664</v>
      </c>
      <c r="B3906" s="2">
        <v>43263</v>
      </c>
      <c r="C3906" s="4">
        <f t="shared" ref="C3906:C3969" si="61">HOUR(A3906)</f>
        <v>16</v>
      </c>
      <c r="D3906" s="1">
        <v>16152.7781775806</v>
      </c>
      <c r="E3906" s="1">
        <v>16928.217458813899</v>
      </c>
      <c r="F3906" s="1">
        <v>2664.3323728763098</v>
      </c>
      <c r="G3906" s="1">
        <v>114.037887303886</v>
      </c>
      <c r="H3906" s="1">
        <v>35859.365896574702</v>
      </c>
    </row>
    <row r="3907" spans="1:8" x14ac:dyDescent="0.25">
      <c r="A3907" s="3">
        <v>43263.708333333336</v>
      </c>
      <c r="B3907" s="2">
        <v>43263</v>
      </c>
      <c r="C3907" s="4">
        <f t="shared" si="61"/>
        <v>17</v>
      </c>
      <c r="D3907" s="1">
        <v>16696.749657789602</v>
      </c>
      <c r="E3907" s="1">
        <v>16897.880353276301</v>
      </c>
      <c r="F3907" s="1">
        <v>2829.55227097118</v>
      </c>
      <c r="G3907" s="1">
        <v>113.71836403993601</v>
      </c>
      <c r="H3907" s="1">
        <v>36537.900646077003</v>
      </c>
    </row>
    <row r="3908" spans="1:8" x14ac:dyDescent="0.25">
      <c r="A3908" s="3">
        <v>43263.75</v>
      </c>
      <c r="B3908" s="2">
        <v>43263</v>
      </c>
      <c r="C3908" s="4">
        <f t="shared" si="61"/>
        <v>18</v>
      </c>
      <c r="D3908" s="1">
        <v>16916.760719024001</v>
      </c>
      <c r="E3908" s="1">
        <v>16590.800048834</v>
      </c>
      <c r="F3908" s="1">
        <v>2864.3028827932899</v>
      </c>
      <c r="G3908" s="1">
        <v>110.733072626534</v>
      </c>
      <c r="H3908" s="1">
        <v>36482.596723277798</v>
      </c>
    </row>
    <row r="3909" spans="1:8" x14ac:dyDescent="0.25">
      <c r="A3909" s="3">
        <v>43263.791666666664</v>
      </c>
      <c r="B3909" s="2">
        <v>43263</v>
      </c>
      <c r="C3909" s="4">
        <f t="shared" si="61"/>
        <v>19</v>
      </c>
      <c r="D3909" s="1">
        <v>16833.009520459</v>
      </c>
      <c r="E3909" s="1">
        <v>15928.376086268299</v>
      </c>
      <c r="F3909" s="1">
        <v>2838.0058197602598</v>
      </c>
      <c r="G3909" s="1">
        <v>103.00689050079301</v>
      </c>
      <c r="H3909" s="1">
        <v>35702.398316988401</v>
      </c>
    </row>
    <row r="3910" spans="1:8" x14ac:dyDescent="0.25">
      <c r="A3910" s="3">
        <v>43263.833333333336</v>
      </c>
      <c r="B3910" s="2">
        <v>43263</v>
      </c>
      <c r="C3910" s="4">
        <f t="shared" si="61"/>
        <v>20</v>
      </c>
      <c r="D3910" s="1">
        <v>16345.3698791679</v>
      </c>
      <c r="E3910" s="1">
        <v>15641.2273517951</v>
      </c>
      <c r="F3910" s="1">
        <v>2917.2952398163302</v>
      </c>
      <c r="G3910" s="1">
        <v>93.189356535675699</v>
      </c>
      <c r="H3910" s="1">
        <v>34997.081827315</v>
      </c>
    </row>
    <row r="3911" spans="1:8" x14ac:dyDescent="0.25">
      <c r="A3911" s="3">
        <v>43263.875</v>
      </c>
      <c r="B3911" s="2">
        <v>43263</v>
      </c>
      <c r="C3911" s="4">
        <f t="shared" si="61"/>
        <v>21</v>
      </c>
      <c r="D3911" s="1">
        <v>15660.6668360352</v>
      </c>
      <c r="E3911" s="1">
        <v>14866.427236621201</v>
      </c>
      <c r="F3911" s="1">
        <v>2772.76389504381</v>
      </c>
      <c r="G3911" s="1">
        <v>83.396238785396093</v>
      </c>
      <c r="H3911" s="1">
        <v>33383.254206485602</v>
      </c>
    </row>
    <row r="3912" spans="1:8" x14ac:dyDescent="0.25">
      <c r="A3912" s="3">
        <v>43263.916666666664</v>
      </c>
      <c r="B3912" s="2">
        <v>43263</v>
      </c>
      <c r="C3912" s="4">
        <f t="shared" si="61"/>
        <v>22</v>
      </c>
      <c r="D3912" s="1">
        <v>14435.8315964352</v>
      </c>
      <c r="E3912" s="1">
        <v>13500.5873524338</v>
      </c>
      <c r="F3912" s="1">
        <v>2503.1610003412802</v>
      </c>
      <c r="G3912" s="1">
        <v>73.1059251220927</v>
      </c>
      <c r="H3912" s="1">
        <v>30512.685874332401</v>
      </c>
    </row>
    <row r="3913" spans="1:8" x14ac:dyDescent="0.25">
      <c r="A3913" s="3">
        <v>43263.958333333336</v>
      </c>
      <c r="B3913" s="2">
        <v>43263</v>
      </c>
      <c r="C3913" s="4">
        <f t="shared" si="61"/>
        <v>23</v>
      </c>
      <c r="D3913" s="1">
        <v>13066.099504146299</v>
      </c>
      <c r="E3913" s="1">
        <v>12168.202159574001</v>
      </c>
      <c r="F3913" s="1">
        <v>2250.3293529010298</v>
      </c>
      <c r="G3913" s="1">
        <v>65.042369418256598</v>
      </c>
      <c r="H3913" s="1">
        <v>27549.673386039602</v>
      </c>
    </row>
    <row r="3914" spans="1:8" x14ac:dyDescent="0.25">
      <c r="A3914" s="3">
        <v>43264</v>
      </c>
      <c r="B3914" s="2">
        <v>43264</v>
      </c>
      <c r="C3914" s="4">
        <f t="shared" si="61"/>
        <v>0</v>
      </c>
      <c r="D3914" s="1">
        <v>12049.342713588499</v>
      </c>
      <c r="E3914" s="1">
        <v>11188.632109653099</v>
      </c>
      <c r="F3914" s="1">
        <v>2097.6248293960798</v>
      </c>
      <c r="G3914" s="1">
        <v>58.974763056677801</v>
      </c>
      <c r="H3914" s="1">
        <v>25394.574415694398</v>
      </c>
    </row>
    <row r="3915" spans="1:8" x14ac:dyDescent="0.25">
      <c r="A3915" s="3">
        <v>43264.041666666664</v>
      </c>
      <c r="B3915" s="2">
        <v>43264</v>
      </c>
      <c r="C3915" s="4">
        <f t="shared" si="61"/>
        <v>1</v>
      </c>
      <c r="D3915" s="1">
        <v>11231.0890400965</v>
      </c>
      <c r="E3915" s="1">
        <v>10486.133553347099</v>
      </c>
      <c r="F3915" s="1">
        <v>2028.35172215591</v>
      </c>
      <c r="G3915" s="1">
        <v>55.61721029249</v>
      </c>
      <c r="H3915" s="1">
        <v>23801.191525892002</v>
      </c>
    </row>
    <row r="3916" spans="1:8" x14ac:dyDescent="0.25">
      <c r="A3916" s="3">
        <v>43264.083333333336</v>
      </c>
      <c r="B3916" s="2">
        <v>43264</v>
      </c>
      <c r="C3916" s="4">
        <f t="shared" si="61"/>
        <v>2</v>
      </c>
      <c r="D3916" s="1">
        <v>10683.2007070898</v>
      </c>
      <c r="E3916" s="1">
        <v>10034.1537599805</v>
      </c>
      <c r="F3916" s="1">
        <v>1964.1842541706501</v>
      </c>
      <c r="G3916" s="1">
        <v>52.7090560142518</v>
      </c>
      <c r="H3916" s="1">
        <v>22734.247777255201</v>
      </c>
    </row>
    <row r="3917" spans="1:8" x14ac:dyDescent="0.25">
      <c r="A3917" s="3">
        <v>43264.125</v>
      </c>
      <c r="B3917" s="2">
        <v>43264</v>
      </c>
      <c r="C3917" s="4">
        <f t="shared" si="61"/>
        <v>3</v>
      </c>
      <c r="D3917" s="1">
        <v>10486.2356484707</v>
      </c>
      <c r="E3917" s="1">
        <v>9754.8062085540496</v>
      </c>
      <c r="F3917" s="1">
        <v>1934.47246366018</v>
      </c>
      <c r="G3917" s="1">
        <v>50.632821388352198</v>
      </c>
      <c r="H3917" s="1">
        <v>22226.1471420733</v>
      </c>
    </row>
    <row r="3918" spans="1:8" x14ac:dyDescent="0.25">
      <c r="A3918" s="3">
        <v>43264.166666666664</v>
      </c>
      <c r="B3918" s="2">
        <v>43264</v>
      </c>
      <c r="C3918" s="4">
        <f t="shared" si="61"/>
        <v>4</v>
      </c>
      <c r="D3918" s="1">
        <v>10542.679593766599</v>
      </c>
      <c r="E3918" s="1">
        <v>9883.2795479682809</v>
      </c>
      <c r="F3918" s="1">
        <v>1968.7943449562499</v>
      </c>
      <c r="G3918" s="1">
        <v>50.089242382056803</v>
      </c>
      <c r="H3918" s="1">
        <v>22444.8427290732</v>
      </c>
    </row>
    <row r="3919" spans="1:8" x14ac:dyDescent="0.25">
      <c r="A3919" s="3">
        <v>43264.208333333336</v>
      </c>
      <c r="B3919" s="2">
        <v>43264</v>
      </c>
      <c r="C3919" s="4">
        <f t="shared" si="61"/>
        <v>5</v>
      </c>
      <c r="D3919" s="1">
        <v>10934.330242321999</v>
      </c>
      <c r="E3919" s="1">
        <v>10357.766914514201</v>
      </c>
      <c r="F3919" s="1">
        <v>2088.6063411133</v>
      </c>
      <c r="G3919" s="1">
        <v>51.505153834706199</v>
      </c>
      <c r="H3919" s="1">
        <v>23432.2086517842</v>
      </c>
    </row>
    <row r="3920" spans="1:8" x14ac:dyDescent="0.25">
      <c r="A3920" s="3">
        <v>43264.25</v>
      </c>
      <c r="B3920" s="2">
        <v>43264</v>
      </c>
      <c r="C3920" s="4">
        <f t="shared" si="61"/>
        <v>6</v>
      </c>
      <c r="D3920" s="1">
        <v>11567.6192285045</v>
      </c>
      <c r="E3920" s="1">
        <v>10826.6015617008</v>
      </c>
      <c r="F3920" s="1">
        <v>2183.8068170854399</v>
      </c>
      <c r="G3920" s="1">
        <v>54.911261898375301</v>
      </c>
      <c r="H3920" s="1">
        <v>24632.9388691891</v>
      </c>
    </row>
    <row r="3921" spans="1:8" x14ac:dyDescent="0.25">
      <c r="A3921" s="3">
        <v>43264.291666666664</v>
      </c>
      <c r="B3921" s="2">
        <v>43264</v>
      </c>
      <c r="C3921" s="4">
        <f t="shared" si="61"/>
        <v>7</v>
      </c>
      <c r="D3921" s="1">
        <v>12252.583717076701</v>
      </c>
      <c r="E3921" s="1">
        <v>11448.261697207499</v>
      </c>
      <c r="F3921" s="1">
        <v>2263.8813750377199</v>
      </c>
      <c r="G3921" s="1">
        <v>59.717962195915398</v>
      </c>
      <c r="H3921" s="1">
        <v>26024.4447515178</v>
      </c>
    </row>
    <row r="3922" spans="1:8" x14ac:dyDescent="0.25">
      <c r="A3922" s="3">
        <v>43264.333333333336</v>
      </c>
      <c r="B3922" s="2">
        <v>43264</v>
      </c>
      <c r="C3922" s="4">
        <f t="shared" si="61"/>
        <v>8</v>
      </c>
      <c r="D3922" s="1">
        <v>12505.2988009084</v>
      </c>
      <c r="E3922" s="1">
        <v>12047.7153824834</v>
      </c>
      <c r="F3922" s="1">
        <v>2238.6512834772798</v>
      </c>
      <c r="G3922" s="1">
        <v>66.200554564024102</v>
      </c>
      <c r="H3922" s="1">
        <v>26857.866021433099</v>
      </c>
    </row>
    <row r="3923" spans="1:8" x14ac:dyDescent="0.25">
      <c r="A3923" s="3">
        <v>43264.375</v>
      </c>
      <c r="B3923" s="2">
        <v>43264</v>
      </c>
      <c r="C3923" s="4">
        <f t="shared" si="61"/>
        <v>9</v>
      </c>
      <c r="D3923" s="1">
        <v>12751.9245959036</v>
      </c>
      <c r="E3923" s="1">
        <v>12627.039440875</v>
      </c>
      <c r="F3923" s="1">
        <v>2237.2301579318901</v>
      </c>
      <c r="G3923" s="1">
        <v>76.220904895403905</v>
      </c>
      <c r="H3923" s="1">
        <v>27692.4150996059</v>
      </c>
    </row>
    <row r="3924" spans="1:8" x14ac:dyDescent="0.25">
      <c r="A3924" s="3">
        <v>43264.416666666664</v>
      </c>
      <c r="B3924" s="2">
        <v>43264</v>
      </c>
      <c r="C3924" s="4">
        <f t="shared" si="61"/>
        <v>10</v>
      </c>
      <c r="D3924" s="1">
        <v>13085.2834578375</v>
      </c>
      <c r="E3924" s="1">
        <v>13334.893874457701</v>
      </c>
      <c r="F3924" s="1">
        <v>2300.9534541971898</v>
      </c>
      <c r="G3924" s="1">
        <v>86.425462927293694</v>
      </c>
      <c r="H3924" s="1">
        <v>28807.5562494197</v>
      </c>
    </row>
    <row r="3925" spans="1:8" x14ac:dyDescent="0.25">
      <c r="A3925" s="3">
        <v>43264.458333333336</v>
      </c>
      <c r="B3925" s="2">
        <v>43264</v>
      </c>
      <c r="C3925" s="4">
        <f t="shared" si="61"/>
        <v>11</v>
      </c>
      <c r="D3925" s="1">
        <v>13456.415873809899</v>
      </c>
      <c r="E3925" s="1">
        <v>14030.143386854699</v>
      </c>
      <c r="F3925" s="1">
        <v>2382.7063213991801</v>
      </c>
      <c r="G3925" s="1">
        <v>94.721547606009807</v>
      </c>
      <c r="H3925" s="1">
        <v>29963.9871296698</v>
      </c>
    </row>
    <row r="3926" spans="1:8" x14ac:dyDescent="0.25">
      <c r="A3926" s="3">
        <v>43264.5</v>
      </c>
      <c r="B3926" s="2">
        <v>43264</v>
      </c>
      <c r="C3926" s="4">
        <f t="shared" si="61"/>
        <v>12</v>
      </c>
      <c r="D3926" s="1">
        <v>13902.090081775301</v>
      </c>
      <c r="E3926" s="1">
        <v>14743.569814086501</v>
      </c>
      <c r="F3926" s="1">
        <v>2290.92875610387</v>
      </c>
      <c r="G3926" s="1">
        <v>101.64741949355199</v>
      </c>
      <c r="H3926" s="1">
        <v>31038.2360714592</v>
      </c>
    </row>
    <row r="3927" spans="1:8" x14ac:dyDescent="0.25">
      <c r="A3927" s="3">
        <v>43264.541666666664</v>
      </c>
      <c r="B3927" s="2">
        <v>43264</v>
      </c>
      <c r="C3927" s="4">
        <f t="shared" si="61"/>
        <v>13</v>
      </c>
      <c r="D3927" s="1">
        <v>14619.7899237578</v>
      </c>
      <c r="E3927" s="1">
        <v>15564.636798269899</v>
      </c>
      <c r="F3927" s="1">
        <v>2299.0377277130401</v>
      </c>
      <c r="G3927" s="1">
        <v>106.65089948244599</v>
      </c>
      <c r="H3927" s="1">
        <v>32590.115349223201</v>
      </c>
    </row>
    <row r="3928" spans="1:8" x14ac:dyDescent="0.25">
      <c r="A3928" s="3">
        <v>43264.583333333336</v>
      </c>
      <c r="B3928" s="2">
        <v>43264</v>
      </c>
      <c r="C3928" s="4">
        <f t="shared" si="61"/>
        <v>14</v>
      </c>
      <c r="D3928" s="1">
        <v>15336.357432679901</v>
      </c>
      <c r="E3928" s="1">
        <v>16264.438938732301</v>
      </c>
      <c r="F3928" s="1">
        <v>2382.3724325704502</v>
      </c>
      <c r="G3928" s="1">
        <v>109.62435589042001</v>
      </c>
      <c r="H3928" s="1">
        <v>34092.793159873101</v>
      </c>
    </row>
    <row r="3929" spans="1:8" x14ac:dyDescent="0.25">
      <c r="A3929" s="3">
        <v>43264.625</v>
      </c>
      <c r="B3929" s="2">
        <v>43264</v>
      </c>
      <c r="C3929" s="4">
        <f t="shared" si="61"/>
        <v>15</v>
      </c>
      <c r="D3929" s="1">
        <v>16050.047749917199</v>
      </c>
      <c r="E3929" s="1">
        <v>16832.1702331858</v>
      </c>
      <c r="F3929" s="1">
        <v>2520.1809135663102</v>
      </c>
      <c r="G3929" s="1">
        <v>111.94239961218599</v>
      </c>
      <c r="H3929" s="1">
        <v>35514.341296281498</v>
      </c>
    </row>
    <row r="3930" spans="1:8" x14ac:dyDescent="0.25">
      <c r="A3930" s="3">
        <v>43264.666666666664</v>
      </c>
      <c r="B3930" s="2">
        <v>43264</v>
      </c>
      <c r="C3930" s="4">
        <f t="shared" si="61"/>
        <v>16</v>
      </c>
      <c r="D3930" s="1">
        <v>16661.313222695098</v>
      </c>
      <c r="E3930" s="1">
        <v>17169.655113454999</v>
      </c>
      <c r="F3930" s="1">
        <v>2707.2544133997699</v>
      </c>
      <c r="G3930" s="1">
        <v>111.975180437742</v>
      </c>
      <c r="H3930" s="1">
        <v>36650.197929987597</v>
      </c>
    </row>
    <row r="3931" spans="1:8" x14ac:dyDescent="0.25">
      <c r="A3931" s="3">
        <v>43264.708333333336</v>
      </c>
      <c r="B3931" s="2">
        <v>43264</v>
      </c>
      <c r="C3931" s="4">
        <f t="shared" si="61"/>
        <v>17</v>
      </c>
      <c r="D3931" s="1">
        <v>17116.8591358503</v>
      </c>
      <c r="E3931" s="1">
        <v>17208.9265447502</v>
      </c>
      <c r="F3931" s="1">
        <v>2874.5789571351502</v>
      </c>
      <c r="G3931" s="1">
        <v>109.949193725809</v>
      </c>
      <c r="H3931" s="1">
        <v>37310.313831461499</v>
      </c>
    </row>
    <row r="3932" spans="1:8" x14ac:dyDescent="0.25">
      <c r="A3932" s="3">
        <v>43264.75</v>
      </c>
      <c r="B3932" s="2">
        <v>43264</v>
      </c>
      <c r="C3932" s="4">
        <f t="shared" si="61"/>
        <v>18</v>
      </c>
      <c r="D3932" s="1">
        <v>17353.7270667966</v>
      </c>
      <c r="E3932" s="1">
        <v>16942.025692722</v>
      </c>
      <c r="F3932" s="1">
        <v>2894.4643434978602</v>
      </c>
      <c r="G3932" s="1">
        <v>106.03383332286199</v>
      </c>
      <c r="H3932" s="1">
        <v>37296.250936339296</v>
      </c>
    </row>
    <row r="3933" spans="1:8" x14ac:dyDescent="0.25">
      <c r="A3933" s="3">
        <v>43264.791666666664</v>
      </c>
      <c r="B3933" s="2">
        <v>43264</v>
      </c>
      <c r="C3933" s="4">
        <f t="shared" si="61"/>
        <v>19</v>
      </c>
      <c r="D3933" s="1">
        <v>17152.747940443602</v>
      </c>
      <c r="E3933" s="1">
        <v>16319.583366709399</v>
      </c>
      <c r="F3933" s="1">
        <v>2861.96934522221</v>
      </c>
      <c r="G3933" s="1">
        <v>99.3199916290706</v>
      </c>
      <c r="H3933" s="1">
        <v>36433.620644004302</v>
      </c>
    </row>
    <row r="3934" spans="1:8" x14ac:dyDescent="0.25">
      <c r="A3934" s="3">
        <v>43264.833333333336</v>
      </c>
      <c r="B3934" s="2">
        <v>43264</v>
      </c>
      <c r="C3934" s="4">
        <f t="shared" si="61"/>
        <v>20</v>
      </c>
      <c r="D3934" s="1">
        <v>16604.7844043078</v>
      </c>
      <c r="E3934" s="1">
        <v>15929.102059835501</v>
      </c>
      <c r="F3934" s="1">
        <v>2915.8123596576802</v>
      </c>
      <c r="G3934" s="1">
        <v>91.268461517894906</v>
      </c>
      <c r="H3934" s="1">
        <v>35540.967285318897</v>
      </c>
    </row>
    <row r="3935" spans="1:8" x14ac:dyDescent="0.25">
      <c r="A3935" s="3">
        <v>43264.875</v>
      </c>
      <c r="B3935" s="2">
        <v>43264</v>
      </c>
      <c r="C3935" s="4">
        <f t="shared" si="61"/>
        <v>21</v>
      </c>
      <c r="D3935" s="1">
        <v>15874.549277505501</v>
      </c>
      <c r="E3935" s="1">
        <v>15150.5969986615</v>
      </c>
      <c r="F3935" s="1">
        <v>2777.055464437</v>
      </c>
      <c r="G3935" s="1">
        <v>81.677306716165205</v>
      </c>
      <c r="H3935" s="1">
        <v>33883.879047320203</v>
      </c>
    </row>
    <row r="3936" spans="1:8" x14ac:dyDescent="0.25">
      <c r="A3936" s="3">
        <v>43264.916666666664</v>
      </c>
      <c r="B3936" s="2">
        <v>43264</v>
      </c>
      <c r="C3936" s="4">
        <f t="shared" si="61"/>
        <v>22</v>
      </c>
      <c r="D3936" s="1">
        <v>14404.974681662299</v>
      </c>
      <c r="E3936" s="1">
        <v>13795.896119048</v>
      </c>
      <c r="F3936" s="1">
        <v>2503.74502595187</v>
      </c>
      <c r="G3936" s="1">
        <v>71.176408979991805</v>
      </c>
      <c r="H3936" s="1">
        <v>30775.792235642199</v>
      </c>
    </row>
    <row r="3937" spans="1:8" x14ac:dyDescent="0.25">
      <c r="A3937" s="3">
        <v>43264.958333333336</v>
      </c>
      <c r="B3937" s="2">
        <v>43264</v>
      </c>
      <c r="C3937" s="4">
        <f t="shared" si="61"/>
        <v>23</v>
      </c>
      <c r="D3937" s="1">
        <v>13016.6490553939</v>
      </c>
      <c r="E3937" s="1">
        <v>12474.331111330101</v>
      </c>
      <c r="F3937" s="1">
        <v>2248.6939622820601</v>
      </c>
      <c r="G3937" s="1">
        <v>62.983246311665198</v>
      </c>
      <c r="H3937" s="1">
        <v>27802.6573753177</v>
      </c>
    </row>
    <row r="3938" spans="1:8" x14ac:dyDescent="0.25">
      <c r="A3938" s="3">
        <v>43265</v>
      </c>
      <c r="B3938" s="2">
        <v>43265</v>
      </c>
      <c r="C3938" s="4">
        <f t="shared" si="61"/>
        <v>0</v>
      </c>
      <c r="D3938" s="1">
        <v>12003.7534044887</v>
      </c>
      <c r="E3938" s="1">
        <v>11501.4769620565</v>
      </c>
      <c r="F3938" s="1">
        <v>2111.8203551136698</v>
      </c>
      <c r="G3938" s="1">
        <v>57.6282849305939</v>
      </c>
      <c r="H3938" s="1">
        <v>25674.6790065895</v>
      </c>
    </row>
    <row r="3939" spans="1:8" x14ac:dyDescent="0.25">
      <c r="A3939" s="3">
        <v>43265.041666666664</v>
      </c>
      <c r="B3939" s="2">
        <v>43265</v>
      </c>
      <c r="C3939" s="4">
        <f t="shared" si="61"/>
        <v>1</v>
      </c>
      <c r="D3939" s="1">
        <v>11395.6712845941</v>
      </c>
      <c r="E3939" s="1">
        <v>10808.180885567999</v>
      </c>
      <c r="F3939" s="1">
        <v>2007.66718270962</v>
      </c>
      <c r="G3939" s="1">
        <v>54.6143876770264</v>
      </c>
      <c r="H3939" s="1">
        <v>24266.133740548699</v>
      </c>
    </row>
    <row r="3940" spans="1:8" x14ac:dyDescent="0.25">
      <c r="A3940" s="3">
        <v>43265.083333333336</v>
      </c>
      <c r="B3940" s="2">
        <v>43265</v>
      </c>
      <c r="C3940" s="4">
        <f t="shared" si="61"/>
        <v>2</v>
      </c>
      <c r="D3940" s="1">
        <v>10923.821532813399</v>
      </c>
      <c r="E3940" s="1">
        <v>10370.704554677901</v>
      </c>
      <c r="F3940" s="1">
        <v>1973.21649388278</v>
      </c>
      <c r="G3940" s="1">
        <v>52.649732203198297</v>
      </c>
      <c r="H3940" s="1">
        <v>23320.3923135773</v>
      </c>
    </row>
    <row r="3941" spans="1:8" x14ac:dyDescent="0.25">
      <c r="A3941" s="3">
        <v>43265.125</v>
      </c>
      <c r="B3941" s="2">
        <v>43265</v>
      </c>
      <c r="C3941" s="4">
        <f t="shared" si="61"/>
        <v>3</v>
      </c>
      <c r="D3941" s="1">
        <v>10683.396326587899</v>
      </c>
      <c r="E3941" s="1">
        <v>10106.4346434322</v>
      </c>
      <c r="F3941" s="1">
        <v>1938.25828959971</v>
      </c>
      <c r="G3941" s="1">
        <v>51.018080367255799</v>
      </c>
      <c r="H3941" s="1">
        <v>22779.107339987098</v>
      </c>
    </row>
    <row r="3942" spans="1:8" x14ac:dyDescent="0.25">
      <c r="A3942" s="3">
        <v>43265.166666666664</v>
      </c>
      <c r="B3942" s="2">
        <v>43265</v>
      </c>
      <c r="C3942" s="4">
        <f t="shared" si="61"/>
        <v>4</v>
      </c>
      <c r="D3942" s="1">
        <v>10728.696064600799</v>
      </c>
      <c r="E3942" s="1">
        <v>10238.5745534372</v>
      </c>
      <c r="F3942" s="1">
        <v>1967.6435856836299</v>
      </c>
      <c r="G3942" s="1">
        <v>51.460726188825603</v>
      </c>
      <c r="H3942" s="1">
        <v>22986.3749299105</v>
      </c>
    </row>
    <row r="3943" spans="1:8" x14ac:dyDescent="0.25">
      <c r="A3943" s="3">
        <v>43265.208333333336</v>
      </c>
      <c r="B3943" s="2">
        <v>43265</v>
      </c>
      <c r="C3943" s="4">
        <f t="shared" si="61"/>
        <v>5</v>
      </c>
      <c r="D3943" s="1">
        <v>11070.877123202899</v>
      </c>
      <c r="E3943" s="1">
        <v>10561.007029246701</v>
      </c>
      <c r="F3943" s="1">
        <v>2044.2236740421999</v>
      </c>
      <c r="G3943" s="1">
        <v>53.258135081305603</v>
      </c>
      <c r="H3943" s="1">
        <v>23729.365961573101</v>
      </c>
    </row>
    <row r="3944" spans="1:8" x14ac:dyDescent="0.25">
      <c r="A3944" s="3">
        <v>43265.25</v>
      </c>
      <c r="B3944" s="2">
        <v>43265</v>
      </c>
      <c r="C3944" s="4">
        <f t="shared" si="61"/>
        <v>6</v>
      </c>
      <c r="D3944" s="1">
        <v>11585.476802167601</v>
      </c>
      <c r="E3944" s="1">
        <v>11060.090859248799</v>
      </c>
      <c r="F3944" s="1">
        <v>2155.4681724718398</v>
      </c>
      <c r="G3944" s="1">
        <v>57.258582716883197</v>
      </c>
      <c r="H3944" s="1">
        <v>24858.294416605098</v>
      </c>
    </row>
    <row r="3945" spans="1:8" x14ac:dyDescent="0.25">
      <c r="A3945" s="3">
        <v>43265.291666666664</v>
      </c>
      <c r="B3945" s="2">
        <v>43265</v>
      </c>
      <c r="C3945" s="4">
        <f t="shared" si="61"/>
        <v>7</v>
      </c>
      <c r="D3945" s="1">
        <v>12115.4095490162</v>
      </c>
      <c r="E3945" s="1">
        <v>11685.4574516906</v>
      </c>
      <c r="F3945" s="1">
        <v>2257.4671561764299</v>
      </c>
      <c r="G3945" s="1">
        <v>63.291275875475897</v>
      </c>
      <c r="H3945" s="1">
        <v>26121.625432758701</v>
      </c>
    </row>
    <row r="3946" spans="1:8" x14ac:dyDescent="0.25">
      <c r="A3946" s="3">
        <v>43265.333333333336</v>
      </c>
      <c r="B3946" s="2">
        <v>43265</v>
      </c>
      <c r="C3946" s="4">
        <f t="shared" si="61"/>
        <v>8</v>
      </c>
      <c r="D3946" s="1">
        <v>12305.571055455801</v>
      </c>
      <c r="E3946" s="1">
        <v>12196.691603645801</v>
      </c>
      <c r="F3946" s="1">
        <v>2327.1344987780699</v>
      </c>
      <c r="G3946" s="1">
        <v>70.512023109530702</v>
      </c>
      <c r="H3946" s="1">
        <v>26899.909180989202</v>
      </c>
    </row>
    <row r="3947" spans="1:8" x14ac:dyDescent="0.25">
      <c r="A3947" s="3">
        <v>43265.375</v>
      </c>
      <c r="B3947" s="2">
        <v>43265</v>
      </c>
      <c r="C3947" s="4">
        <f t="shared" si="61"/>
        <v>9</v>
      </c>
      <c r="D3947" s="1">
        <v>12314.3778112989</v>
      </c>
      <c r="E3947" s="1">
        <v>12769.368855180401</v>
      </c>
      <c r="F3947" s="1">
        <v>2310.9433655040498</v>
      </c>
      <c r="G3947" s="1">
        <v>77.860007243089896</v>
      </c>
      <c r="H3947" s="1">
        <v>27472.5500392264</v>
      </c>
    </row>
    <row r="3948" spans="1:8" x14ac:dyDescent="0.25">
      <c r="A3948" s="3">
        <v>43265.416666666664</v>
      </c>
      <c r="B3948" s="2">
        <v>43265</v>
      </c>
      <c r="C3948" s="4">
        <f t="shared" si="61"/>
        <v>10</v>
      </c>
      <c r="D3948" s="1">
        <v>12375.6241833735</v>
      </c>
      <c r="E3948" s="1">
        <v>13337.7465096379</v>
      </c>
      <c r="F3948" s="1">
        <v>2320.7459524416399</v>
      </c>
      <c r="G3948" s="1">
        <v>83.973673172738501</v>
      </c>
      <c r="H3948" s="1">
        <v>28118.0903186258</v>
      </c>
    </row>
    <row r="3949" spans="1:8" x14ac:dyDescent="0.25">
      <c r="A3949" s="3">
        <v>43265.458333333336</v>
      </c>
      <c r="B3949" s="2">
        <v>43265</v>
      </c>
      <c r="C3949" s="4">
        <f t="shared" si="61"/>
        <v>11</v>
      </c>
      <c r="D3949" s="1">
        <v>12575.3061116713</v>
      </c>
      <c r="E3949" s="1">
        <v>13790.4198503065</v>
      </c>
      <c r="F3949" s="1">
        <v>2343.6027999656899</v>
      </c>
      <c r="G3949" s="1">
        <v>89.263133804284706</v>
      </c>
      <c r="H3949" s="1">
        <v>28798.591895747799</v>
      </c>
    </row>
    <row r="3950" spans="1:8" x14ac:dyDescent="0.25">
      <c r="A3950" s="3">
        <v>43265.5</v>
      </c>
      <c r="B3950" s="2">
        <v>43265</v>
      </c>
      <c r="C3950" s="4">
        <f t="shared" si="61"/>
        <v>12</v>
      </c>
      <c r="D3950" s="1">
        <v>12838.292265390301</v>
      </c>
      <c r="E3950" s="1">
        <v>14280.219098384499</v>
      </c>
      <c r="F3950" s="1">
        <v>2418.6563296834602</v>
      </c>
      <c r="G3950" s="1">
        <v>94.656858752436605</v>
      </c>
      <c r="H3950" s="1">
        <v>29631.824552210699</v>
      </c>
    </row>
    <row r="3951" spans="1:8" x14ac:dyDescent="0.25">
      <c r="A3951" s="3">
        <v>43265.541666666664</v>
      </c>
      <c r="B3951" s="2">
        <v>43265</v>
      </c>
      <c r="C3951" s="4">
        <f t="shared" si="61"/>
        <v>13</v>
      </c>
      <c r="D3951" s="1">
        <v>13388.5456980584</v>
      </c>
      <c r="E3951" s="1">
        <v>15108.8283211462</v>
      </c>
      <c r="F3951" s="1">
        <v>2565.2734546132701</v>
      </c>
      <c r="G3951" s="1">
        <v>98.613485172799599</v>
      </c>
      <c r="H3951" s="1">
        <v>31161.260958990701</v>
      </c>
    </row>
    <row r="3952" spans="1:8" x14ac:dyDescent="0.25">
      <c r="A3952" s="3">
        <v>43265.583333333336</v>
      </c>
      <c r="B3952" s="2">
        <v>43265</v>
      </c>
      <c r="C3952" s="4">
        <f t="shared" si="61"/>
        <v>14</v>
      </c>
      <c r="D3952" s="1">
        <v>13914.4785136828</v>
      </c>
      <c r="E3952" s="1">
        <v>16080.489806793899</v>
      </c>
      <c r="F3952" s="1">
        <v>2741.6611347713101</v>
      </c>
      <c r="G3952" s="1">
        <v>102.400202806561</v>
      </c>
      <c r="H3952" s="1">
        <v>32839.029658054598</v>
      </c>
    </row>
    <row r="3953" spans="1:8" x14ac:dyDescent="0.25">
      <c r="A3953" s="3">
        <v>43265.625</v>
      </c>
      <c r="B3953" s="2">
        <v>43265</v>
      </c>
      <c r="C3953" s="4">
        <f t="shared" si="61"/>
        <v>15</v>
      </c>
      <c r="D3953" s="1">
        <v>14499.231583906399</v>
      </c>
      <c r="E3953" s="1">
        <v>16974.8359110483</v>
      </c>
      <c r="F3953" s="1">
        <v>2855.7989229762902</v>
      </c>
      <c r="G3953" s="1">
        <v>104.403649837657</v>
      </c>
      <c r="H3953" s="1">
        <v>34434.270067768601</v>
      </c>
    </row>
    <row r="3954" spans="1:8" x14ac:dyDescent="0.25">
      <c r="A3954" s="3">
        <v>43265.666666666664</v>
      </c>
      <c r="B3954" s="2">
        <v>43265</v>
      </c>
      <c r="C3954" s="4">
        <f t="shared" si="61"/>
        <v>16</v>
      </c>
      <c r="D3954" s="1">
        <v>14846.8597393241</v>
      </c>
      <c r="E3954" s="1">
        <v>17453.106145178299</v>
      </c>
      <c r="F3954" s="1">
        <v>2885.78362478288</v>
      </c>
      <c r="G3954" s="1">
        <v>105.490126125372</v>
      </c>
      <c r="H3954" s="1">
        <v>35291.239635410697</v>
      </c>
    </row>
    <row r="3955" spans="1:8" x14ac:dyDescent="0.25">
      <c r="A3955" s="3">
        <v>43265.708333333336</v>
      </c>
      <c r="B3955" s="2">
        <v>43265</v>
      </c>
      <c r="C3955" s="4">
        <f t="shared" si="61"/>
        <v>17</v>
      </c>
      <c r="D3955" s="1">
        <v>15563.943050056299</v>
      </c>
      <c r="E3955" s="1">
        <v>17575.114398067199</v>
      </c>
      <c r="F3955" s="1">
        <v>2883.2192547443501</v>
      </c>
      <c r="G3955" s="1">
        <v>105.15668866423199</v>
      </c>
      <c r="H3955" s="1">
        <v>36127.433391532097</v>
      </c>
    </row>
    <row r="3956" spans="1:8" x14ac:dyDescent="0.25">
      <c r="A3956" s="3">
        <v>43265.75</v>
      </c>
      <c r="B3956" s="2">
        <v>43265</v>
      </c>
      <c r="C3956" s="4">
        <f t="shared" si="61"/>
        <v>18</v>
      </c>
      <c r="D3956" s="1">
        <v>15871.8627338109</v>
      </c>
      <c r="E3956" s="1">
        <v>16981.710266575799</v>
      </c>
      <c r="F3956" s="1">
        <v>2843.1607311196499</v>
      </c>
      <c r="G3956" s="1">
        <v>101.324715481504</v>
      </c>
      <c r="H3956" s="1">
        <v>35798.058446987903</v>
      </c>
    </row>
    <row r="3957" spans="1:8" x14ac:dyDescent="0.25">
      <c r="A3957" s="3">
        <v>43265.791666666664</v>
      </c>
      <c r="B3957" s="2">
        <v>43265</v>
      </c>
      <c r="C3957" s="4">
        <f t="shared" si="61"/>
        <v>19</v>
      </c>
      <c r="D3957" s="1">
        <v>15751.5779619528</v>
      </c>
      <c r="E3957" s="1">
        <v>16115.689928743899</v>
      </c>
      <c r="F3957" s="1">
        <v>2805.4785403139299</v>
      </c>
      <c r="G3957" s="1">
        <v>95.217642648209804</v>
      </c>
      <c r="H3957" s="1">
        <v>34767.964073658797</v>
      </c>
    </row>
    <row r="3958" spans="1:8" x14ac:dyDescent="0.25">
      <c r="A3958" s="3">
        <v>43265.833333333336</v>
      </c>
      <c r="B3958" s="2">
        <v>43265</v>
      </c>
      <c r="C3958" s="4">
        <f t="shared" si="61"/>
        <v>20</v>
      </c>
      <c r="D3958" s="1">
        <v>15370.609052240599</v>
      </c>
      <c r="E3958" s="1">
        <v>15605.9961892295</v>
      </c>
      <c r="F3958" s="1">
        <v>2896.7504082825799</v>
      </c>
      <c r="G3958" s="1">
        <v>87.459099368187793</v>
      </c>
      <c r="H3958" s="1">
        <v>33960.814749120902</v>
      </c>
    </row>
    <row r="3959" spans="1:8" x14ac:dyDescent="0.25">
      <c r="A3959" s="3">
        <v>43265.875</v>
      </c>
      <c r="B3959" s="2">
        <v>43265</v>
      </c>
      <c r="C3959" s="4">
        <f t="shared" si="61"/>
        <v>21</v>
      </c>
      <c r="D3959" s="1">
        <v>14870.0447082192</v>
      </c>
      <c r="E3959" s="1">
        <v>14775.621238617299</v>
      </c>
      <c r="F3959" s="1">
        <v>2779.8256717463</v>
      </c>
      <c r="G3959" s="1">
        <v>79.354736789306003</v>
      </c>
      <c r="H3959" s="1">
        <v>32504.846355372101</v>
      </c>
    </row>
    <row r="3960" spans="1:8" x14ac:dyDescent="0.25">
      <c r="A3960" s="3">
        <v>43265.916666666664</v>
      </c>
      <c r="B3960" s="2">
        <v>43265</v>
      </c>
      <c r="C3960" s="4">
        <f t="shared" si="61"/>
        <v>22</v>
      </c>
      <c r="D3960" s="1">
        <v>13793.133687908499</v>
      </c>
      <c r="E3960" s="1">
        <v>13513.3095686903</v>
      </c>
      <c r="F3960" s="1">
        <v>2520.9513615965702</v>
      </c>
      <c r="G3960" s="1">
        <v>69.712240065749697</v>
      </c>
      <c r="H3960" s="1">
        <v>29897.106858261101</v>
      </c>
    </row>
    <row r="3961" spans="1:8" x14ac:dyDescent="0.25">
      <c r="A3961" s="3">
        <v>43265.958333333336</v>
      </c>
      <c r="B3961" s="2">
        <v>43265</v>
      </c>
      <c r="C3961" s="4">
        <f t="shared" si="61"/>
        <v>23</v>
      </c>
      <c r="D3961" s="1">
        <v>12455.4209989685</v>
      </c>
      <c r="E3961" s="1">
        <v>12236.2978454528</v>
      </c>
      <c r="F3961" s="1">
        <v>2286.6594776676802</v>
      </c>
      <c r="G3961" s="1">
        <v>62.267237211854102</v>
      </c>
      <c r="H3961" s="1">
        <v>27040.6455593008</v>
      </c>
    </row>
    <row r="3962" spans="1:8" x14ac:dyDescent="0.25">
      <c r="A3962" s="3">
        <v>43266</v>
      </c>
      <c r="B3962" s="2">
        <v>43266</v>
      </c>
      <c r="C3962" s="4">
        <f t="shared" si="61"/>
        <v>0</v>
      </c>
      <c r="D3962" s="1">
        <v>11538.3722959396</v>
      </c>
      <c r="E3962" s="1">
        <v>11261.056812165099</v>
      </c>
      <c r="F3962" s="1">
        <v>2121.3452896120498</v>
      </c>
      <c r="G3962" s="1">
        <v>56.986286778595399</v>
      </c>
      <c r="H3962" s="1">
        <v>24977.760684495301</v>
      </c>
    </row>
    <row r="3963" spans="1:8" x14ac:dyDescent="0.25">
      <c r="A3963" s="3">
        <v>43266.041666666664</v>
      </c>
      <c r="B3963" s="2">
        <v>43266</v>
      </c>
      <c r="C3963" s="4">
        <f t="shared" si="61"/>
        <v>1</v>
      </c>
      <c r="D3963" s="1">
        <v>10925.6223331365</v>
      </c>
      <c r="E3963" s="1">
        <v>10691.347808349899</v>
      </c>
      <c r="F3963" s="1">
        <v>2008.1725411835801</v>
      </c>
      <c r="G3963" s="1">
        <v>53.227348847522101</v>
      </c>
      <c r="H3963" s="1">
        <v>23678.370031517501</v>
      </c>
    </row>
    <row r="3964" spans="1:8" x14ac:dyDescent="0.25">
      <c r="A3964" s="3">
        <v>43266.083333333336</v>
      </c>
      <c r="B3964" s="2">
        <v>43266</v>
      </c>
      <c r="C3964" s="4">
        <f t="shared" si="61"/>
        <v>2</v>
      </c>
      <c r="D3964" s="1">
        <v>10547.5742930791</v>
      </c>
      <c r="E3964" s="1">
        <v>10300.803083066699</v>
      </c>
      <c r="F3964" s="1">
        <v>1934.6935108661301</v>
      </c>
      <c r="G3964" s="1">
        <v>51.084358924323098</v>
      </c>
      <c r="H3964" s="1">
        <v>22834.155245936301</v>
      </c>
    </row>
    <row r="3965" spans="1:8" x14ac:dyDescent="0.25">
      <c r="A3965" s="3">
        <v>43266.125</v>
      </c>
      <c r="B3965" s="2">
        <v>43266</v>
      </c>
      <c r="C3965" s="4">
        <f t="shared" si="61"/>
        <v>3</v>
      </c>
      <c r="D3965" s="1">
        <v>10392.3229705625</v>
      </c>
      <c r="E3965" s="1">
        <v>10054.6553430412</v>
      </c>
      <c r="F3965" s="1">
        <v>1898.0236091961599</v>
      </c>
      <c r="G3965" s="1">
        <v>50.2617761038276</v>
      </c>
      <c r="H3965" s="1">
        <v>22395.263698903698</v>
      </c>
    </row>
    <row r="3966" spans="1:8" x14ac:dyDescent="0.25">
      <c r="A3966" s="3">
        <v>43266.166666666664</v>
      </c>
      <c r="B3966" s="2">
        <v>43266</v>
      </c>
      <c r="C3966" s="4">
        <f t="shared" si="61"/>
        <v>4</v>
      </c>
      <c r="D3966" s="1">
        <v>10519.812380396101</v>
      </c>
      <c r="E3966" s="1">
        <v>10206.495672606099</v>
      </c>
      <c r="F3966" s="1">
        <v>1932.7320925935801</v>
      </c>
      <c r="G3966" s="1">
        <v>50.541591407723999</v>
      </c>
      <c r="H3966" s="1">
        <v>22709.5817370035</v>
      </c>
    </row>
    <row r="3967" spans="1:8" x14ac:dyDescent="0.25">
      <c r="A3967" s="3">
        <v>43266.208333333336</v>
      </c>
      <c r="B3967" s="2">
        <v>43266</v>
      </c>
      <c r="C3967" s="4">
        <f t="shared" si="61"/>
        <v>5</v>
      </c>
      <c r="D3967" s="1">
        <v>10925.282038961899</v>
      </c>
      <c r="E3967" s="1">
        <v>10595.4860787406</v>
      </c>
      <c r="F3967" s="1">
        <v>2048.4543639216099</v>
      </c>
      <c r="G3967" s="1">
        <v>51.860784807847402</v>
      </c>
      <c r="H3967" s="1">
        <v>23621.083266432001</v>
      </c>
    </row>
    <row r="3968" spans="1:8" x14ac:dyDescent="0.25">
      <c r="A3968" s="3">
        <v>43266.25</v>
      </c>
      <c r="B3968" s="2">
        <v>43266</v>
      </c>
      <c r="C3968" s="4">
        <f t="shared" si="61"/>
        <v>6</v>
      </c>
      <c r="D3968" s="1">
        <v>11417.9681166594</v>
      </c>
      <c r="E3968" s="1">
        <v>11028.2947778407</v>
      </c>
      <c r="F3968" s="1">
        <v>2177.1412560597701</v>
      </c>
      <c r="G3968" s="1">
        <v>54.6540392517798</v>
      </c>
      <c r="H3968" s="1">
        <v>24678.0581898116</v>
      </c>
    </row>
    <row r="3969" spans="1:8" x14ac:dyDescent="0.25">
      <c r="A3969" s="3">
        <v>43266.291666666664</v>
      </c>
      <c r="B3969" s="2">
        <v>43266</v>
      </c>
      <c r="C3969" s="4">
        <f t="shared" si="61"/>
        <v>7</v>
      </c>
      <c r="D3969" s="1">
        <v>11869.5183814744</v>
      </c>
      <c r="E3969" s="1">
        <v>11626.6574028009</v>
      </c>
      <c r="F3969" s="1">
        <v>2316.3158639756698</v>
      </c>
      <c r="G3969" s="1">
        <v>59.990741009096602</v>
      </c>
      <c r="H3969" s="1">
        <v>25872.482389260102</v>
      </c>
    </row>
    <row r="3970" spans="1:8" x14ac:dyDescent="0.25">
      <c r="A3970" s="3">
        <v>43266.333333333336</v>
      </c>
      <c r="B3970" s="2">
        <v>43266</v>
      </c>
      <c r="C3970" s="4">
        <f t="shared" ref="C3970:C4033" si="62">HOUR(A3970)</f>
        <v>8</v>
      </c>
      <c r="D3970" s="1">
        <v>11958.447869883101</v>
      </c>
      <c r="E3970" s="1">
        <v>12197.508544856901</v>
      </c>
      <c r="F3970" s="1">
        <v>2371.3703982236102</v>
      </c>
      <c r="G3970" s="1">
        <v>65.611656563822095</v>
      </c>
      <c r="H3970" s="1">
        <v>26592.938469527398</v>
      </c>
    </row>
    <row r="3971" spans="1:8" x14ac:dyDescent="0.25">
      <c r="A3971" s="3">
        <v>43266.375</v>
      </c>
      <c r="B3971" s="2">
        <v>43266</v>
      </c>
      <c r="C3971" s="4">
        <f t="shared" si="62"/>
        <v>9</v>
      </c>
      <c r="D3971" s="1">
        <v>11938.152909234799</v>
      </c>
      <c r="E3971" s="1">
        <v>12560.2101567466</v>
      </c>
      <c r="F3971" s="1">
        <v>2354.3592738437301</v>
      </c>
      <c r="G3971" s="1">
        <v>69.915117025002701</v>
      </c>
      <c r="H3971" s="1">
        <v>26922.637456850101</v>
      </c>
    </row>
    <row r="3972" spans="1:8" x14ac:dyDescent="0.25">
      <c r="A3972" s="3">
        <v>43266.416666666664</v>
      </c>
      <c r="B3972" s="2">
        <v>43266</v>
      </c>
      <c r="C3972" s="4">
        <f t="shared" si="62"/>
        <v>10</v>
      </c>
      <c r="D3972" s="1">
        <v>11977.8525708332</v>
      </c>
      <c r="E3972" s="1">
        <v>13040.2811143156</v>
      </c>
      <c r="F3972" s="1">
        <v>2278.7159614695602</v>
      </c>
      <c r="G3972" s="1">
        <v>73.948528368042403</v>
      </c>
      <c r="H3972" s="1">
        <v>27370.798174986401</v>
      </c>
    </row>
    <row r="3973" spans="1:8" x14ac:dyDescent="0.25">
      <c r="A3973" s="3">
        <v>43266.458333333336</v>
      </c>
      <c r="B3973" s="2">
        <v>43266</v>
      </c>
      <c r="C3973" s="4">
        <f t="shared" si="62"/>
        <v>11</v>
      </c>
      <c r="D3973" s="1">
        <v>11987.2998134521</v>
      </c>
      <c r="E3973" s="1">
        <v>13628.5577259376</v>
      </c>
      <c r="F3973" s="1">
        <v>2338.6369615794401</v>
      </c>
      <c r="G3973" s="1">
        <v>76.246776291537003</v>
      </c>
      <c r="H3973" s="1">
        <v>28030.741277260699</v>
      </c>
    </row>
    <row r="3974" spans="1:8" x14ac:dyDescent="0.25">
      <c r="A3974" s="3">
        <v>43266.5</v>
      </c>
      <c r="B3974" s="2">
        <v>43266</v>
      </c>
      <c r="C3974" s="4">
        <f t="shared" si="62"/>
        <v>12</v>
      </c>
      <c r="D3974" s="1">
        <v>12032.7587750602</v>
      </c>
      <c r="E3974" s="1">
        <v>14115.831558940899</v>
      </c>
      <c r="F3974" s="1">
        <v>2368.0915011668599</v>
      </c>
      <c r="G3974" s="1">
        <v>78.375318169894101</v>
      </c>
      <c r="H3974" s="1">
        <v>28595.057153337901</v>
      </c>
    </row>
    <row r="3975" spans="1:8" x14ac:dyDescent="0.25">
      <c r="A3975" s="3">
        <v>43266.541666666664</v>
      </c>
      <c r="B3975" s="2">
        <v>43266</v>
      </c>
      <c r="C3975" s="4">
        <f t="shared" si="62"/>
        <v>13</v>
      </c>
      <c r="D3975" s="1">
        <v>12340.2073823515</v>
      </c>
      <c r="E3975" s="1">
        <v>14719.8929787872</v>
      </c>
      <c r="F3975" s="1">
        <v>2387.3347047017801</v>
      </c>
      <c r="G3975" s="1">
        <v>84.561832031964002</v>
      </c>
      <c r="H3975" s="1">
        <v>29531.996897872399</v>
      </c>
    </row>
    <row r="3976" spans="1:8" x14ac:dyDescent="0.25">
      <c r="A3976" s="3">
        <v>43266.583333333336</v>
      </c>
      <c r="B3976" s="2">
        <v>43266</v>
      </c>
      <c r="C3976" s="4">
        <f t="shared" si="62"/>
        <v>14</v>
      </c>
      <c r="D3976" s="1">
        <v>12664.0192400836</v>
      </c>
      <c r="E3976" s="1">
        <v>15294.022193495601</v>
      </c>
      <c r="F3976" s="1">
        <v>2477.80224314935</v>
      </c>
      <c r="G3976" s="1">
        <v>89.434919055712299</v>
      </c>
      <c r="H3976" s="1">
        <v>30525.278595784301</v>
      </c>
    </row>
    <row r="3977" spans="1:8" x14ac:dyDescent="0.25">
      <c r="A3977" s="3">
        <v>43266.625</v>
      </c>
      <c r="B3977" s="2">
        <v>43266</v>
      </c>
      <c r="C3977" s="4">
        <f t="shared" si="62"/>
        <v>15</v>
      </c>
      <c r="D3977" s="1">
        <v>13140.5450194314</v>
      </c>
      <c r="E3977" s="1">
        <v>15686.4225347129</v>
      </c>
      <c r="F3977" s="1">
        <v>2566.4948809984498</v>
      </c>
      <c r="G3977" s="1">
        <v>92.060612623358793</v>
      </c>
      <c r="H3977" s="1">
        <v>31485.523047766099</v>
      </c>
    </row>
    <row r="3978" spans="1:8" x14ac:dyDescent="0.25">
      <c r="A3978" s="3">
        <v>43266.666666666664</v>
      </c>
      <c r="B3978" s="2">
        <v>43266</v>
      </c>
      <c r="C3978" s="4">
        <f t="shared" si="62"/>
        <v>16</v>
      </c>
      <c r="D3978" s="1">
        <v>13534.5537954212</v>
      </c>
      <c r="E3978" s="1">
        <v>15688.4998719695</v>
      </c>
      <c r="F3978" s="1">
        <v>2656.3110073519301</v>
      </c>
      <c r="G3978" s="1">
        <v>93.512288743305007</v>
      </c>
      <c r="H3978" s="1">
        <v>31972.876963485902</v>
      </c>
    </row>
    <row r="3979" spans="1:8" x14ac:dyDescent="0.25">
      <c r="A3979" s="3">
        <v>43266.708333333336</v>
      </c>
      <c r="B3979" s="2">
        <v>43266</v>
      </c>
      <c r="C3979" s="4">
        <f t="shared" si="62"/>
        <v>17</v>
      </c>
      <c r="D3979" s="1">
        <v>13928.629155804199</v>
      </c>
      <c r="E3979" s="1">
        <v>15584.7246624239</v>
      </c>
      <c r="F3979" s="1">
        <v>2712.3469738561798</v>
      </c>
      <c r="G3979" s="1">
        <v>93.110468904815903</v>
      </c>
      <c r="H3979" s="1">
        <v>32318.8112609891</v>
      </c>
    </row>
    <row r="3980" spans="1:8" x14ac:dyDescent="0.25">
      <c r="A3980" s="3">
        <v>43266.75</v>
      </c>
      <c r="B3980" s="2">
        <v>43266</v>
      </c>
      <c r="C3980" s="4">
        <f t="shared" si="62"/>
        <v>18</v>
      </c>
      <c r="D3980" s="1">
        <v>14217.646693697799</v>
      </c>
      <c r="E3980" s="1">
        <v>15292.707116875899</v>
      </c>
      <c r="F3980" s="1">
        <v>2720.8780204394802</v>
      </c>
      <c r="G3980" s="1">
        <v>88.698355656653703</v>
      </c>
      <c r="H3980" s="1">
        <v>32319.930186669801</v>
      </c>
    </row>
    <row r="3981" spans="1:8" x14ac:dyDescent="0.25">
      <c r="A3981" s="3">
        <v>43266.791666666664</v>
      </c>
      <c r="B3981" s="2">
        <v>43266</v>
      </c>
      <c r="C3981" s="4">
        <f t="shared" si="62"/>
        <v>19</v>
      </c>
      <c r="D3981" s="1">
        <v>14224.6273468573</v>
      </c>
      <c r="E3981" s="1">
        <v>14740.4302349476</v>
      </c>
      <c r="F3981" s="1">
        <v>2700.4776700846501</v>
      </c>
      <c r="G3981" s="1">
        <v>83.026297787102607</v>
      </c>
      <c r="H3981" s="1">
        <v>31748.561549676699</v>
      </c>
    </row>
    <row r="3982" spans="1:8" x14ac:dyDescent="0.25">
      <c r="A3982" s="3">
        <v>43266.833333333336</v>
      </c>
      <c r="B3982" s="2">
        <v>43266</v>
      </c>
      <c r="C3982" s="4">
        <f t="shared" si="62"/>
        <v>20</v>
      </c>
      <c r="D3982" s="1">
        <v>14065.283415595901</v>
      </c>
      <c r="E3982" s="1">
        <v>14471.0550951279</v>
      </c>
      <c r="F3982" s="1">
        <v>2771.1051914700902</v>
      </c>
      <c r="G3982" s="1">
        <v>79.0331055588249</v>
      </c>
      <c r="H3982" s="1">
        <v>31386.476807752701</v>
      </c>
    </row>
    <row r="3983" spans="1:8" x14ac:dyDescent="0.25">
      <c r="A3983" s="3">
        <v>43266.875</v>
      </c>
      <c r="B3983" s="2">
        <v>43266</v>
      </c>
      <c r="C3983" s="4">
        <f t="shared" si="62"/>
        <v>21</v>
      </c>
      <c r="D3983" s="1">
        <v>13787.2146999175</v>
      </c>
      <c r="E3983" s="1">
        <v>13894.841999067001</v>
      </c>
      <c r="F3983" s="1">
        <v>2677.09039826251</v>
      </c>
      <c r="G3983" s="1">
        <v>73.448109254369697</v>
      </c>
      <c r="H3983" s="1">
        <v>30432.595206501399</v>
      </c>
    </row>
    <row r="3984" spans="1:8" x14ac:dyDescent="0.25">
      <c r="A3984" s="3">
        <v>43266.916666666664</v>
      </c>
      <c r="B3984" s="2">
        <v>43266</v>
      </c>
      <c r="C3984" s="4">
        <f t="shared" si="62"/>
        <v>22</v>
      </c>
      <c r="D3984" s="1">
        <v>12895.0580111829</v>
      </c>
      <c r="E3984" s="1">
        <v>12849.9046471769</v>
      </c>
      <c r="F3984" s="1">
        <v>2487.30240044623</v>
      </c>
      <c r="G3984" s="1">
        <v>66.049775217258301</v>
      </c>
      <c r="H3984" s="1">
        <v>28298.314834023298</v>
      </c>
    </row>
    <row r="3985" spans="1:8" x14ac:dyDescent="0.25">
      <c r="A3985" s="3">
        <v>43266.958333333336</v>
      </c>
      <c r="B3985" s="2">
        <v>43266</v>
      </c>
      <c r="C3985" s="4">
        <f t="shared" si="62"/>
        <v>23</v>
      </c>
      <c r="D3985" s="1">
        <v>11914.2233637259</v>
      </c>
      <c r="E3985" s="1">
        <v>11777.0293498436</v>
      </c>
      <c r="F3985" s="1">
        <v>2274.7106255880499</v>
      </c>
      <c r="G3985" s="1">
        <v>59.140504062020099</v>
      </c>
      <c r="H3985" s="1">
        <v>26025.1038432196</v>
      </c>
    </row>
    <row r="3986" spans="1:8" x14ac:dyDescent="0.25">
      <c r="A3986" s="3">
        <v>43267</v>
      </c>
      <c r="B3986" s="2">
        <v>43267</v>
      </c>
      <c r="C3986" s="4">
        <f t="shared" si="62"/>
        <v>0</v>
      </c>
      <c r="D3986" s="1">
        <v>11192.811298380801</v>
      </c>
      <c r="E3986" s="1">
        <v>11032.068154766001</v>
      </c>
      <c r="F3986" s="1">
        <v>2097.9778771717702</v>
      </c>
      <c r="G3986" s="1">
        <v>53.8684094933663</v>
      </c>
      <c r="H3986" s="1">
        <v>24376.7257398119</v>
      </c>
    </row>
    <row r="3987" spans="1:8" x14ac:dyDescent="0.25">
      <c r="A3987" s="3">
        <v>43267.041666666664</v>
      </c>
      <c r="B3987" s="2">
        <v>43267</v>
      </c>
      <c r="C3987" s="4">
        <f t="shared" si="62"/>
        <v>1</v>
      </c>
      <c r="D3987" s="1">
        <v>10664.939933507099</v>
      </c>
      <c r="E3987" s="1">
        <v>10471.2455697224</v>
      </c>
      <c r="F3987" s="1">
        <v>1981.2951399486899</v>
      </c>
      <c r="G3987" s="1">
        <v>50.511750931725601</v>
      </c>
      <c r="H3987" s="1">
        <v>23167.9923941099</v>
      </c>
    </row>
    <row r="3988" spans="1:8" x14ac:dyDescent="0.25">
      <c r="A3988" s="3">
        <v>43267.083333333336</v>
      </c>
      <c r="B3988" s="2">
        <v>43267</v>
      </c>
      <c r="C3988" s="4">
        <f t="shared" si="62"/>
        <v>2</v>
      </c>
      <c r="D3988" s="1">
        <v>10298.691956238499</v>
      </c>
      <c r="E3988" s="1">
        <v>10044.790304616999</v>
      </c>
      <c r="F3988" s="1">
        <v>1900.1349036650599</v>
      </c>
      <c r="G3988" s="1">
        <v>47.981835608248197</v>
      </c>
      <c r="H3988" s="1">
        <v>22291.599000128801</v>
      </c>
    </row>
    <row r="3989" spans="1:8" x14ac:dyDescent="0.25">
      <c r="A3989" s="3">
        <v>43267.125</v>
      </c>
      <c r="B3989" s="2">
        <v>43267</v>
      </c>
      <c r="C3989" s="4">
        <f t="shared" si="62"/>
        <v>3</v>
      </c>
      <c r="D3989" s="1">
        <v>10087.3161005234</v>
      </c>
      <c r="E3989" s="1">
        <v>9774.4523355610308</v>
      </c>
      <c r="F3989" s="1">
        <v>1851.3760277413701</v>
      </c>
      <c r="G3989" s="1">
        <v>46.751311143554197</v>
      </c>
      <c r="H3989" s="1">
        <v>21759.895774969398</v>
      </c>
    </row>
    <row r="3990" spans="1:8" x14ac:dyDescent="0.25">
      <c r="A3990" s="3">
        <v>43267.166666666664</v>
      </c>
      <c r="B3990" s="2">
        <v>43267</v>
      </c>
      <c r="C3990" s="4">
        <f t="shared" si="62"/>
        <v>4</v>
      </c>
      <c r="D3990" s="1">
        <v>10094.706500045</v>
      </c>
      <c r="E3990" s="1">
        <v>9728.6620696146801</v>
      </c>
      <c r="F3990" s="1">
        <v>1848.8903318619</v>
      </c>
      <c r="G3990" s="1">
        <v>46.631805764910801</v>
      </c>
      <c r="H3990" s="1">
        <v>21718.8907072865</v>
      </c>
    </row>
    <row r="3991" spans="1:8" x14ac:dyDescent="0.25">
      <c r="A3991" s="3">
        <v>43267.208333333336</v>
      </c>
      <c r="B3991" s="2">
        <v>43267</v>
      </c>
      <c r="C3991" s="4">
        <f t="shared" si="62"/>
        <v>5</v>
      </c>
      <c r="D3991" s="1">
        <v>10202.3747409261</v>
      </c>
      <c r="E3991" s="1">
        <v>9826.0331418300593</v>
      </c>
      <c r="F3991" s="1">
        <v>1890.14983880862</v>
      </c>
      <c r="G3991" s="1">
        <v>46.824066455243099</v>
      </c>
      <c r="H3991" s="1">
        <v>21965.38178802</v>
      </c>
    </row>
    <row r="3992" spans="1:8" x14ac:dyDescent="0.25">
      <c r="A3992" s="3">
        <v>43267.25</v>
      </c>
      <c r="B3992" s="2">
        <v>43267</v>
      </c>
      <c r="C3992" s="4">
        <f t="shared" si="62"/>
        <v>6</v>
      </c>
      <c r="D3992" s="1">
        <v>10316.435136432799</v>
      </c>
      <c r="E3992" s="1">
        <v>9803.9120451557192</v>
      </c>
      <c r="F3992" s="1">
        <v>1925.27529201224</v>
      </c>
      <c r="G3992" s="1">
        <v>50.481788673828902</v>
      </c>
      <c r="H3992" s="1">
        <v>22096.104262274599</v>
      </c>
    </row>
    <row r="3993" spans="1:8" x14ac:dyDescent="0.25">
      <c r="A3993" s="3">
        <v>43267.291666666664</v>
      </c>
      <c r="B3993" s="2">
        <v>43267</v>
      </c>
      <c r="C3993" s="4">
        <f t="shared" si="62"/>
        <v>7</v>
      </c>
      <c r="D3993" s="1">
        <v>10524.832663651399</v>
      </c>
      <c r="E3993" s="1">
        <v>10026.0465647203</v>
      </c>
      <c r="F3993" s="1">
        <v>1976.8658986882999</v>
      </c>
      <c r="G3993" s="1">
        <v>55.0497667108732</v>
      </c>
      <c r="H3993" s="1">
        <v>22582.794893770901</v>
      </c>
    </row>
    <row r="3994" spans="1:8" x14ac:dyDescent="0.25">
      <c r="A3994" s="3">
        <v>43267.333333333336</v>
      </c>
      <c r="B3994" s="2">
        <v>43267</v>
      </c>
      <c r="C3994" s="4">
        <f t="shared" si="62"/>
        <v>8</v>
      </c>
      <c r="D3994" s="1">
        <v>10646.7858841989</v>
      </c>
      <c r="E3994" s="1">
        <v>10372.920744983199</v>
      </c>
      <c r="F3994" s="1">
        <v>2078.3896683571702</v>
      </c>
      <c r="G3994" s="1">
        <v>60.703493522959199</v>
      </c>
      <c r="H3994" s="1">
        <v>23158.7997910622</v>
      </c>
    </row>
    <row r="3995" spans="1:8" x14ac:dyDescent="0.25">
      <c r="A3995" s="3">
        <v>43267.375</v>
      </c>
      <c r="B3995" s="2">
        <v>43267</v>
      </c>
      <c r="C3995" s="4">
        <f t="shared" si="62"/>
        <v>9</v>
      </c>
      <c r="D3995" s="1">
        <v>10635.726421731601</v>
      </c>
      <c r="E3995" s="1">
        <v>10651.751666329499</v>
      </c>
      <c r="F3995" s="1">
        <v>2119.5086693000499</v>
      </c>
      <c r="G3995" s="1">
        <v>66.398452906435097</v>
      </c>
      <c r="H3995" s="1">
        <v>23473.385210267599</v>
      </c>
    </row>
    <row r="3996" spans="1:8" x14ac:dyDescent="0.25">
      <c r="A3996" s="3">
        <v>43267.416666666664</v>
      </c>
      <c r="B3996" s="2">
        <v>43267</v>
      </c>
      <c r="C3996" s="4">
        <f t="shared" si="62"/>
        <v>10</v>
      </c>
      <c r="D3996" s="1">
        <v>10608.7917890594</v>
      </c>
      <c r="E3996" s="1">
        <v>10792.961286830599</v>
      </c>
      <c r="F3996" s="1">
        <v>2062.3928687109801</v>
      </c>
      <c r="G3996" s="1">
        <v>70.354422918754096</v>
      </c>
      <c r="H3996" s="1">
        <v>23534.5003675197</v>
      </c>
    </row>
    <row r="3997" spans="1:8" x14ac:dyDescent="0.25">
      <c r="A3997" s="3">
        <v>43267.458333333336</v>
      </c>
      <c r="B3997" s="2">
        <v>43267</v>
      </c>
      <c r="C3997" s="4">
        <f t="shared" si="62"/>
        <v>11</v>
      </c>
      <c r="D3997" s="1">
        <v>10547.238249715399</v>
      </c>
      <c r="E3997" s="1">
        <v>10777.783855343399</v>
      </c>
      <c r="F3997" s="1">
        <v>2093.86983530219</v>
      </c>
      <c r="G3997" s="1">
        <v>73.340349002759496</v>
      </c>
      <c r="H3997" s="1">
        <v>23492.232289363699</v>
      </c>
    </row>
    <row r="3998" spans="1:8" x14ac:dyDescent="0.25">
      <c r="A3998" s="3">
        <v>43267.5</v>
      </c>
      <c r="B3998" s="2">
        <v>43267</v>
      </c>
      <c r="C3998" s="4">
        <f t="shared" si="62"/>
        <v>12</v>
      </c>
      <c r="D3998" s="1">
        <v>10554.1779650565</v>
      </c>
      <c r="E3998" s="1">
        <v>10721.3568706693</v>
      </c>
      <c r="F3998" s="1">
        <v>1989.4777513981801</v>
      </c>
      <c r="G3998" s="1">
        <v>77.2738081253259</v>
      </c>
      <c r="H3998" s="1">
        <v>23342.286395249299</v>
      </c>
    </row>
    <row r="3999" spans="1:8" x14ac:dyDescent="0.25">
      <c r="A3999" s="3">
        <v>43267.541666666664</v>
      </c>
      <c r="B3999" s="2">
        <v>43267</v>
      </c>
      <c r="C3999" s="4">
        <f t="shared" si="62"/>
        <v>13</v>
      </c>
      <c r="D3999" s="1">
        <v>10690.9413623319</v>
      </c>
      <c r="E3999" s="1">
        <v>10744.3376826935</v>
      </c>
      <c r="F3999" s="1">
        <v>1846.1505578294</v>
      </c>
      <c r="G3999" s="1">
        <v>81.334381781841302</v>
      </c>
      <c r="H3999" s="1">
        <v>23362.7639846366</v>
      </c>
    </row>
    <row r="4000" spans="1:8" x14ac:dyDescent="0.25">
      <c r="A4000" s="3">
        <v>43267.583333333336</v>
      </c>
      <c r="B4000" s="2">
        <v>43267</v>
      </c>
      <c r="C4000" s="4">
        <f t="shared" si="62"/>
        <v>14</v>
      </c>
      <c r="D4000" s="1">
        <v>10938.8191797336</v>
      </c>
      <c r="E4000" s="1">
        <v>10854.4406511098</v>
      </c>
      <c r="F4000" s="1">
        <v>1970.43137545583</v>
      </c>
      <c r="G4000" s="1">
        <v>84.734464705651604</v>
      </c>
      <c r="H4000" s="1">
        <v>23848.425671004901</v>
      </c>
    </row>
    <row r="4001" spans="1:8" x14ac:dyDescent="0.25">
      <c r="A4001" s="3">
        <v>43267.625</v>
      </c>
      <c r="B4001" s="2">
        <v>43267</v>
      </c>
      <c r="C4001" s="4">
        <f t="shared" si="62"/>
        <v>15</v>
      </c>
      <c r="D4001" s="1">
        <v>11323.790533695301</v>
      </c>
      <c r="E4001" s="1">
        <v>11003.883436529</v>
      </c>
      <c r="F4001" s="1">
        <v>2057.1899858792299</v>
      </c>
      <c r="G4001" s="1">
        <v>87.333342606869294</v>
      </c>
      <c r="H4001" s="1">
        <v>24472.197298710402</v>
      </c>
    </row>
    <row r="4002" spans="1:8" x14ac:dyDescent="0.25">
      <c r="A4002" s="3">
        <v>43267.666666666664</v>
      </c>
      <c r="B4002" s="2">
        <v>43267</v>
      </c>
      <c r="C4002" s="4">
        <f t="shared" si="62"/>
        <v>16</v>
      </c>
      <c r="D4002" s="1">
        <v>11766.5507808643</v>
      </c>
      <c r="E4002" s="1">
        <v>11165.1587449036</v>
      </c>
      <c r="F4002" s="1">
        <v>2074.6797943077499</v>
      </c>
      <c r="G4002" s="1">
        <v>89.382205142868699</v>
      </c>
      <c r="H4002" s="1">
        <v>25095.771525218501</v>
      </c>
    </row>
    <row r="4003" spans="1:8" x14ac:dyDescent="0.25">
      <c r="A4003" s="3">
        <v>43267.708333333336</v>
      </c>
      <c r="B4003" s="2">
        <v>43267</v>
      </c>
      <c r="C4003" s="4">
        <f t="shared" si="62"/>
        <v>17</v>
      </c>
      <c r="D4003" s="1">
        <v>12198.173870207</v>
      </c>
      <c r="E4003" s="1">
        <v>11138.1286413993</v>
      </c>
      <c r="F4003" s="1">
        <v>2157.5364048411002</v>
      </c>
      <c r="G4003" s="1">
        <v>89.275453212452405</v>
      </c>
      <c r="H4003" s="1">
        <v>25583.114369659899</v>
      </c>
    </row>
    <row r="4004" spans="1:8" x14ac:dyDescent="0.25">
      <c r="A4004" s="3">
        <v>43267.75</v>
      </c>
      <c r="B4004" s="2">
        <v>43267</v>
      </c>
      <c r="C4004" s="4">
        <f t="shared" si="62"/>
        <v>18</v>
      </c>
      <c r="D4004" s="1">
        <v>12569.419045438501</v>
      </c>
      <c r="E4004" s="1">
        <v>11212.5660126039</v>
      </c>
      <c r="F4004" s="1">
        <v>2225.3288487456698</v>
      </c>
      <c r="G4004" s="1">
        <v>86.966543709276095</v>
      </c>
      <c r="H4004" s="1">
        <v>26094.280450497299</v>
      </c>
    </row>
    <row r="4005" spans="1:8" x14ac:dyDescent="0.25">
      <c r="A4005" s="3">
        <v>43267.791666666664</v>
      </c>
      <c r="B4005" s="2">
        <v>43267</v>
      </c>
      <c r="C4005" s="4">
        <f t="shared" si="62"/>
        <v>19</v>
      </c>
      <c r="D4005" s="1">
        <v>12690.241537464401</v>
      </c>
      <c r="E4005" s="1">
        <v>11298.8990888321</v>
      </c>
      <c r="F4005" s="1">
        <v>2313.18957531149</v>
      </c>
      <c r="G4005" s="1">
        <v>81.166479895070296</v>
      </c>
      <c r="H4005" s="1">
        <v>26383.4966815031</v>
      </c>
    </row>
    <row r="4006" spans="1:8" x14ac:dyDescent="0.25">
      <c r="A4006" s="3">
        <v>43267.833333333336</v>
      </c>
      <c r="B4006" s="2">
        <v>43267</v>
      </c>
      <c r="C4006" s="4">
        <f t="shared" si="62"/>
        <v>20</v>
      </c>
      <c r="D4006" s="1">
        <v>12702.3012623707</v>
      </c>
      <c r="E4006" s="1">
        <v>11683.389422814</v>
      </c>
      <c r="F4006" s="1">
        <v>2420.0870505808002</v>
      </c>
      <c r="G4006" s="1">
        <v>74.835998499825195</v>
      </c>
      <c r="H4006" s="1">
        <v>26880.613734265298</v>
      </c>
    </row>
    <row r="4007" spans="1:8" x14ac:dyDescent="0.25">
      <c r="A4007" s="3">
        <v>43267.875</v>
      </c>
      <c r="B4007" s="2">
        <v>43267</v>
      </c>
      <c r="C4007" s="4">
        <f t="shared" si="62"/>
        <v>21</v>
      </c>
      <c r="D4007" s="1">
        <v>12603.3029855605</v>
      </c>
      <c r="E4007" s="1">
        <v>11486.0025445721</v>
      </c>
      <c r="F4007" s="1">
        <v>2364.3929178347798</v>
      </c>
      <c r="G4007" s="1">
        <v>68.659392702483999</v>
      </c>
      <c r="H4007" s="1">
        <v>26522.357840669902</v>
      </c>
    </row>
    <row r="4008" spans="1:8" x14ac:dyDescent="0.25">
      <c r="A4008" s="3">
        <v>43267.916666666664</v>
      </c>
      <c r="B4008" s="2">
        <v>43267</v>
      </c>
      <c r="C4008" s="4">
        <f t="shared" si="62"/>
        <v>22</v>
      </c>
      <c r="D4008" s="1">
        <v>11944.482140141001</v>
      </c>
      <c r="E4008" s="1">
        <v>10919.322951459</v>
      </c>
      <c r="F4008" s="1">
        <v>2217.5747991350499</v>
      </c>
      <c r="G4008" s="1">
        <v>61.416821456586597</v>
      </c>
      <c r="H4008" s="1">
        <v>25142.796712191601</v>
      </c>
    </row>
    <row r="4009" spans="1:8" x14ac:dyDescent="0.25">
      <c r="A4009" s="3">
        <v>43267.958333333336</v>
      </c>
      <c r="B4009" s="2">
        <v>43267</v>
      </c>
      <c r="C4009" s="4">
        <f t="shared" si="62"/>
        <v>23</v>
      </c>
      <c r="D4009" s="1">
        <v>11133.178365457699</v>
      </c>
      <c r="E4009" s="1">
        <v>10198.112478016001</v>
      </c>
      <c r="F4009" s="1">
        <v>2030.39404318682</v>
      </c>
      <c r="G4009" s="1">
        <v>55.198030364883103</v>
      </c>
      <c r="H4009" s="1">
        <v>23416.882917025399</v>
      </c>
    </row>
    <row r="4010" spans="1:8" x14ac:dyDescent="0.25">
      <c r="A4010" s="3">
        <v>43268</v>
      </c>
      <c r="B4010" s="2">
        <v>43268</v>
      </c>
      <c r="C4010" s="4">
        <f t="shared" si="62"/>
        <v>0</v>
      </c>
      <c r="D4010" s="1">
        <v>10420.3153814205</v>
      </c>
      <c r="E4010" s="1">
        <v>9689.1348789329004</v>
      </c>
      <c r="F4010" s="1">
        <v>1909.1494743475801</v>
      </c>
      <c r="G4010" s="1">
        <v>50.729383624636903</v>
      </c>
      <c r="H4010" s="1">
        <v>22069.329118325601</v>
      </c>
    </row>
    <row r="4011" spans="1:8" x14ac:dyDescent="0.25">
      <c r="A4011" s="3">
        <v>43268.041666666664</v>
      </c>
      <c r="B4011" s="2">
        <v>43268</v>
      </c>
      <c r="C4011" s="4">
        <f t="shared" si="62"/>
        <v>1</v>
      </c>
      <c r="D4011" s="1">
        <v>10011.233902592499</v>
      </c>
      <c r="E4011" s="1">
        <v>9359.1131461171408</v>
      </c>
      <c r="F4011" s="1">
        <v>1812.22780547979</v>
      </c>
      <c r="G4011" s="1">
        <v>47.324591321669097</v>
      </c>
      <c r="H4011" s="1">
        <v>21229.899445511099</v>
      </c>
    </row>
    <row r="4012" spans="1:8" x14ac:dyDescent="0.25">
      <c r="A4012" s="3">
        <v>43268.083333333336</v>
      </c>
      <c r="B4012" s="2">
        <v>43268</v>
      </c>
      <c r="C4012" s="4">
        <f t="shared" si="62"/>
        <v>2</v>
      </c>
      <c r="D4012" s="1">
        <v>9711.0611171803994</v>
      </c>
      <c r="E4012" s="1">
        <v>9080.6659495713593</v>
      </c>
      <c r="F4012" s="1">
        <v>1746.93271314399</v>
      </c>
      <c r="G4012" s="1">
        <v>45.162552554704398</v>
      </c>
      <c r="H4012" s="1">
        <v>20583.822332450502</v>
      </c>
    </row>
    <row r="4013" spans="1:8" x14ac:dyDescent="0.25">
      <c r="A4013" s="3">
        <v>43268.125</v>
      </c>
      <c r="B4013" s="2">
        <v>43268</v>
      </c>
      <c r="C4013" s="4">
        <f t="shared" si="62"/>
        <v>3</v>
      </c>
      <c r="D4013" s="1">
        <v>9527.7107463053599</v>
      </c>
      <c r="E4013" s="1">
        <v>8874.1773479732201</v>
      </c>
      <c r="F4013" s="1">
        <v>1714.1719251680499</v>
      </c>
      <c r="G4013" s="1">
        <v>44.031663443828101</v>
      </c>
      <c r="H4013" s="1">
        <v>20160.091682890499</v>
      </c>
    </row>
    <row r="4014" spans="1:8" x14ac:dyDescent="0.25">
      <c r="A4014" s="3">
        <v>43268.166666666664</v>
      </c>
      <c r="B4014" s="2">
        <v>43268</v>
      </c>
      <c r="C4014" s="4">
        <f t="shared" si="62"/>
        <v>4</v>
      </c>
      <c r="D4014" s="1">
        <v>9488.3186255664295</v>
      </c>
      <c r="E4014" s="1">
        <v>8779.6022103660198</v>
      </c>
      <c r="F4014" s="1">
        <v>1717.6171087433199</v>
      </c>
      <c r="G4014" s="1">
        <v>44.024289952635002</v>
      </c>
      <c r="H4014" s="1">
        <v>20029.5622346284</v>
      </c>
    </row>
    <row r="4015" spans="1:8" x14ac:dyDescent="0.25">
      <c r="A4015" s="3">
        <v>43268.208333333336</v>
      </c>
      <c r="B4015" s="2">
        <v>43268</v>
      </c>
      <c r="C4015" s="4">
        <f t="shared" si="62"/>
        <v>5</v>
      </c>
      <c r="D4015" s="1">
        <v>9554.4553857671199</v>
      </c>
      <c r="E4015" s="1">
        <v>8818.9097745265408</v>
      </c>
      <c r="F4015" s="1">
        <v>1748.4793912504399</v>
      </c>
      <c r="G4015" s="1">
        <v>43.997819377024101</v>
      </c>
      <c r="H4015" s="1">
        <v>20165.842370921098</v>
      </c>
    </row>
    <row r="4016" spans="1:8" x14ac:dyDescent="0.25">
      <c r="A4016" s="3">
        <v>43268.25</v>
      </c>
      <c r="B4016" s="2">
        <v>43268</v>
      </c>
      <c r="C4016" s="4">
        <f t="shared" si="62"/>
        <v>6</v>
      </c>
      <c r="D4016" s="1">
        <v>9525.1629718890399</v>
      </c>
      <c r="E4016" s="1">
        <v>8732.8233437150902</v>
      </c>
      <c r="F4016" s="1">
        <v>1756.4347848304501</v>
      </c>
      <c r="G4016" s="1">
        <v>46.325648928568903</v>
      </c>
      <c r="H4016" s="1">
        <v>20060.746749363101</v>
      </c>
    </row>
    <row r="4017" spans="1:8" x14ac:dyDescent="0.25">
      <c r="A4017" s="3">
        <v>43268.291666666664</v>
      </c>
      <c r="B4017" s="2">
        <v>43268</v>
      </c>
      <c r="C4017" s="4">
        <f t="shared" si="62"/>
        <v>7</v>
      </c>
      <c r="D4017" s="1">
        <v>9938.3186755225706</v>
      </c>
      <c r="E4017" s="1">
        <v>8914.0930253352399</v>
      </c>
      <c r="F4017" s="1">
        <v>1847.3431481135001</v>
      </c>
      <c r="G4017" s="1">
        <v>50.117421726920199</v>
      </c>
      <c r="H4017" s="1">
        <v>20749.872270698201</v>
      </c>
    </row>
    <row r="4018" spans="1:8" x14ac:dyDescent="0.25">
      <c r="A4018" s="3">
        <v>43268.333333333336</v>
      </c>
      <c r="B4018" s="2">
        <v>43268</v>
      </c>
      <c r="C4018" s="4">
        <f t="shared" si="62"/>
        <v>8</v>
      </c>
      <c r="D4018" s="1">
        <v>10085.3774316786</v>
      </c>
      <c r="E4018" s="1">
        <v>9182.9247357086406</v>
      </c>
      <c r="F4018" s="1">
        <v>1927.3577877504199</v>
      </c>
      <c r="G4018" s="1">
        <v>53.781827541286198</v>
      </c>
      <c r="H4018" s="1">
        <v>21249.441782678899</v>
      </c>
    </row>
    <row r="4019" spans="1:8" x14ac:dyDescent="0.25">
      <c r="A4019" s="3">
        <v>43268.375</v>
      </c>
      <c r="B4019" s="2">
        <v>43268</v>
      </c>
      <c r="C4019" s="4">
        <f t="shared" si="62"/>
        <v>9</v>
      </c>
      <c r="D4019" s="1">
        <v>10157.349414713301</v>
      </c>
      <c r="E4019" s="1">
        <v>9330.5689303488998</v>
      </c>
      <c r="F4019" s="1">
        <v>1965.1400923758199</v>
      </c>
      <c r="G4019" s="1">
        <v>56.564258459007497</v>
      </c>
      <c r="H4019" s="1">
        <v>21509.622695897</v>
      </c>
    </row>
    <row r="4020" spans="1:8" x14ac:dyDescent="0.25">
      <c r="A4020" s="3">
        <v>43268.416666666664</v>
      </c>
      <c r="B4020" s="2">
        <v>43268</v>
      </c>
      <c r="C4020" s="4">
        <f t="shared" si="62"/>
        <v>10</v>
      </c>
      <c r="D4020" s="1">
        <v>10080.2835245323</v>
      </c>
      <c r="E4020" s="1">
        <v>9475.5198496604698</v>
      </c>
      <c r="F4020" s="1">
        <v>1922.67251896738</v>
      </c>
      <c r="G4020" s="1">
        <v>58.977262199352403</v>
      </c>
      <c r="H4020" s="1">
        <v>21537.453155359501</v>
      </c>
    </row>
    <row r="4021" spans="1:8" x14ac:dyDescent="0.25">
      <c r="A4021" s="3">
        <v>43268.458333333336</v>
      </c>
      <c r="B4021" s="2">
        <v>43268</v>
      </c>
      <c r="C4021" s="4">
        <f t="shared" si="62"/>
        <v>11</v>
      </c>
      <c r="D4021" s="1">
        <v>9764.07495249167</v>
      </c>
      <c r="E4021" s="1">
        <v>9468.8760338106895</v>
      </c>
      <c r="F4021" s="1">
        <v>1825.4717082136301</v>
      </c>
      <c r="G4021" s="1">
        <v>61.2953321909932</v>
      </c>
      <c r="H4021" s="1">
        <v>21119.718026707</v>
      </c>
    </row>
    <row r="4022" spans="1:8" x14ac:dyDescent="0.25">
      <c r="A4022" s="3">
        <v>43268.5</v>
      </c>
      <c r="B4022" s="2">
        <v>43268</v>
      </c>
      <c r="C4022" s="4">
        <f t="shared" si="62"/>
        <v>12</v>
      </c>
      <c r="D4022" s="1">
        <v>9577.8325656274592</v>
      </c>
      <c r="E4022" s="1">
        <v>9436.5703130710299</v>
      </c>
      <c r="F4022" s="1">
        <v>1720.6886723156499</v>
      </c>
      <c r="G4022" s="1">
        <v>63.913748260214199</v>
      </c>
      <c r="H4022" s="1">
        <v>20799.005299274399</v>
      </c>
    </row>
    <row r="4023" spans="1:8" x14ac:dyDescent="0.25">
      <c r="A4023" s="3">
        <v>43268.541666666664</v>
      </c>
      <c r="B4023" s="2">
        <v>43268</v>
      </c>
      <c r="C4023" s="4">
        <f t="shared" si="62"/>
        <v>13</v>
      </c>
      <c r="D4023" s="1">
        <v>9511.5886028841796</v>
      </c>
      <c r="E4023" s="1">
        <v>9347.2581469261495</v>
      </c>
      <c r="F4023" s="1">
        <v>1641.4100374081199</v>
      </c>
      <c r="G4023" s="1">
        <v>66.709709971660303</v>
      </c>
      <c r="H4023" s="1">
        <v>20566.9664971901</v>
      </c>
    </row>
    <row r="4024" spans="1:8" x14ac:dyDescent="0.25">
      <c r="A4024" s="3">
        <v>43268.583333333336</v>
      </c>
      <c r="B4024" s="2">
        <v>43268</v>
      </c>
      <c r="C4024" s="4">
        <f t="shared" si="62"/>
        <v>14</v>
      </c>
      <c r="D4024" s="1">
        <v>9549.9276375004902</v>
      </c>
      <c r="E4024" s="1">
        <v>9374.6912970685698</v>
      </c>
      <c r="F4024" s="1">
        <v>1637.8466751409701</v>
      </c>
      <c r="G4024" s="1">
        <v>69.466531075931996</v>
      </c>
      <c r="H4024" s="1">
        <v>20631.932140786001</v>
      </c>
    </row>
    <row r="4025" spans="1:8" x14ac:dyDescent="0.25">
      <c r="A4025" s="3">
        <v>43268.625</v>
      </c>
      <c r="B4025" s="2">
        <v>43268</v>
      </c>
      <c r="C4025" s="4">
        <f t="shared" si="62"/>
        <v>15</v>
      </c>
      <c r="D4025" s="1">
        <v>9828.8145586321698</v>
      </c>
      <c r="E4025" s="1">
        <v>9544.1063377369792</v>
      </c>
      <c r="F4025" s="1">
        <v>1687.3858149882301</v>
      </c>
      <c r="G4025" s="1">
        <v>71.9352494295442</v>
      </c>
      <c r="H4025" s="1">
        <v>21132.241960786901</v>
      </c>
    </row>
    <row r="4026" spans="1:8" x14ac:dyDescent="0.25">
      <c r="A4026" s="3">
        <v>43268.666666666664</v>
      </c>
      <c r="B4026" s="2">
        <v>43268</v>
      </c>
      <c r="C4026" s="4">
        <f t="shared" si="62"/>
        <v>16</v>
      </c>
      <c r="D4026" s="1">
        <v>10336.957778317799</v>
      </c>
      <c r="E4026" s="1">
        <v>9785.4131169188695</v>
      </c>
      <c r="F4026" s="1">
        <v>1806.7785994573001</v>
      </c>
      <c r="G4026" s="1">
        <v>74.490092209647898</v>
      </c>
      <c r="H4026" s="1">
        <v>22003.639586903599</v>
      </c>
    </row>
    <row r="4027" spans="1:8" x14ac:dyDescent="0.25">
      <c r="A4027" s="3">
        <v>43268.708333333336</v>
      </c>
      <c r="B4027" s="2">
        <v>43268</v>
      </c>
      <c r="C4027" s="4">
        <f t="shared" si="62"/>
        <v>17</v>
      </c>
      <c r="D4027" s="1">
        <v>10755.510010940499</v>
      </c>
      <c r="E4027" s="1">
        <v>10089.3662443989</v>
      </c>
      <c r="F4027" s="1">
        <v>1973.7911077209601</v>
      </c>
      <c r="G4027" s="1">
        <v>74.612681405769294</v>
      </c>
      <c r="H4027" s="1">
        <v>22893.280044466101</v>
      </c>
    </row>
    <row r="4028" spans="1:8" x14ac:dyDescent="0.25">
      <c r="A4028" s="3">
        <v>43268.75</v>
      </c>
      <c r="B4028" s="2">
        <v>43268</v>
      </c>
      <c r="C4028" s="4">
        <f t="shared" si="62"/>
        <v>18</v>
      </c>
      <c r="D4028" s="1">
        <v>11378.2284977409</v>
      </c>
      <c r="E4028" s="1">
        <v>10475.400833899401</v>
      </c>
      <c r="F4028" s="1">
        <v>2150.90258529639</v>
      </c>
      <c r="G4028" s="1">
        <v>72.263705467181495</v>
      </c>
      <c r="H4028" s="1">
        <v>24076.795622403901</v>
      </c>
    </row>
    <row r="4029" spans="1:8" x14ac:dyDescent="0.25">
      <c r="A4029" s="3">
        <v>43268.791666666664</v>
      </c>
      <c r="B4029" s="2">
        <v>43268</v>
      </c>
      <c r="C4029" s="4">
        <f t="shared" si="62"/>
        <v>19</v>
      </c>
      <c r="D4029" s="1">
        <v>11840.0647719138</v>
      </c>
      <c r="E4029" s="1">
        <v>10876.174741386199</v>
      </c>
      <c r="F4029" s="1">
        <v>2267.6940365809501</v>
      </c>
      <c r="G4029" s="1">
        <v>68.346995604839293</v>
      </c>
      <c r="H4029" s="1">
        <v>25052.280545485799</v>
      </c>
    </row>
    <row r="4030" spans="1:8" x14ac:dyDescent="0.25">
      <c r="A4030" s="3">
        <v>43268.833333333336</v>
      </c>
      <c r="B4030" s="2">
        <v>43268</v>
      </c>
      <c r="C4030" s="4">
        <f t="shared" si="62"/>
        <v>20</v>
      </c>
      <c r="D4030" s="1">
        <v>12132.897451937601</v>
      </c>
      <c r="E4030" s="1">
        <v>11307.437550926699</v>
      </c>
      <c r="F4030" s="1">
        <v>2441.9948206264598</v>
      </c>
      <c r="G4030" s="1">
        <v>63.985058831102698</v>
      </c>
      <c r="H4030" s="1">
        <v>25946.314882321902</v>
      </c>
    </row>
    <row r="4031" spans="1:8" x14ac:dyDescent="0.25">
      <c r="A4031" s="3">
        <v>43268.875</v>
      </c>
      <c r="B4031" s="2">
        <v>43268</v>
      </c>
      <c r="C4031" s="4">
        <f t="shared" si="62"/>
        <v>21</v>
      </c>
      <c r="D4031" s="1">
        <v>12239.9189590763</v>
      </c>
      <c r="E4031" s="1">
        <v>11200.9602910841</v>
      </c>
      <c r="F4031" s="1">
        <v>2377.6641644345</v>
      </c>
      <c r="G4031" s="1">
        <v>59.366380829429097</v>
      </c>
      <c r="H4031" s="1">
        <v>25877.909795424301</v>
      </c>
    </row>
    <row r="4032" spans="1:8" x14ac:dyDescent="0.25">
      <c r="A4032" s="3">
        <v>43268.916666666664</v>
      </c>
      <c r="B4032" s="2">
        <v>43268</v>
      </c>
      <c r="C4032" s="4">
        <f t="shared" si="62"/>
        <v>22</v>
      </c>
      <c r="D4032" s="1">
        <v>11513.0359340583</v>
      </c>
      <c r="E4032" s="1">
        <v>10610.1510061276</v>
      </c>
      <c r="F4032" s="1">
        <v>2211.1991054105201</v>
      </c>
      <c r="G4032" s="1">
        <v>53.191239865915598</v>
      </c>
      <c r="H4032" s="1">
        <v>24387.577285462299</v>
      </c>
    </row>
    <row r="4033" spans="1:8" x14ac:dyDescent="0.25">
      <c r="A4033" s="3">
        <v>43268.958333333336</v>
      </c>
      <c r="B4033" s="2">
        <v>43268</v>
      </c>
      <c r="C4033" s="4">
        <f t="shared" si="62"/>
        <v>23</v>
      </c>
      <c r="D4033" s="1">
        <v>10685.287248017399</v>
      </c>
      <c r="E4033" s="1">
        <v>9985.0328828022302</v>
      </c>
      <c r="F4033" s="1">
        <v>2013.13450111263</v>
      </c>
      <c r="G4033" s="1">
        <v>47.863868021371502</v>
      </c>
      <c r="H4033" s="1">
        <v>22731.318499953599</v>
      </c>
    </row>
    <row r="4034" spans="1:8" x14ac:dyDescent="0.25">
      <c r="A4034" s="3">
        <v>43269</v>
      </c>
      <c r="B4034" s="2">
        <v>43269</v>
      </c>
      <c r="C4034" s="4">
        <f t="shared" ref="C4034:C4097" si="63">HOUR(A4034)</f>
        <v>0</v>
      </c>
      <c r="D4034" s="1">
        <v>10046.7969053201</v>
      </c>
      <c r="E4034" s="1">
        <v>9434.4305055779805</v>
      </c>
      <c r="F4034" s="1">
        <v>1901.5038987195601</v>
      </c>
      <c r="G4034" s="1">
        <v>44.561559071849501</v>
      </c>
      <c r="H4034" s="1">
        <v>21427.292868689499</v>
      </c>
    </row>
    <row r="4035" spans="1:8" x14ac:dyDescent="0.25">
      <c r="A4035" s="3">
        <v>43269.041666666664</v>
      </c>
      <c r="B4035" s="2">
        <v>43269</v>
      </c>
      <c r="C4035" s="4">
        <f t="shared" si="63"/>
        <v>1</v>
      </c>
      <c r="D4035" s="1">
        <v>9693.8587655877509</v>
      </c>
      <c r="E4035" s="1">
        <v>9184.6938323868308</v>
      </c>
      <c r="F4035" s="1">
        <v>1851.02461040049</v>
      </c>
      <c r="G4035" s="1">
        <v>42.356235015226801</v>
      </c>
      <c r="H4035" s="1">
        <v>20771.933443390299</v>
      </c>
    </row>
    <row r="4036" spans="1:8" x14ac:dyDescent="0.25">
      <c r="A4036" s="3">
        <v>43269.083333333336</v>
      </c>
      <c r="B4036" s="2">
        <v>43269</v>
      </c>
      <c r="C4036" s="4">
        <f t="shared" si="63"/>
        <v>2</v>
      </c>
      <c r="D4036" s="1">
        <v>9460.3652614743696</v>
      </c>
      <c r="E4036" s="1">
        <v>8964.1792789658793</v>
      </c>
      <c r="F4036" s="1">
        <v>1797.2458616920701</v>
      </c>
      <c r="G4036" s="1">
        <v>41.2994207304559</v>
      </c>
      <c r="H4036" s="1">
        <v>20263.089822862799</v>
      </c>
    </row>
    <row r="4037" spans="1:8" x14ac:dyDescent="0.25">
      <c r="A4037" s="3">
        <v>43269.125</v>
      </c>
      <c r="B4037" s="2">
        <v>43269</v>
      </c>
      <c r="C4037" s="4">
        <f t="shared" si="63"/>
        <v>3</v>
      </c>
      <c r="D4037" s="1">
        <v>9451.9417241073297</v>
      </c>
      <c r="E4037" s="1">
        <v>8858.3635475021492</v>
      </c>
      <c r="F4037" s="1">
        <v>1775.7349192863501</v>
      </c>
      <c r="G4037" s="1">
        <v>41.235421412303403</v>
      </c>
      <c r="H4037" s="1">
        <v>20127.275612308102</v>
      </c>
    </row>
    <row r="4038" spans="1:8" x14ac:dyDescent="0.25">
      <c r="A4038" s="3">
        <v>43269.166666666664</v>
      </c>
      <c r="B4038" s="2">
        <v>43269</v>
      </c>
      <c r="C4038" s="4">
        <f t="shared" si="63"/>
        <v>4</v>
      </c>
      <c r="D4038" s="1">
        <v>9712.1648930203392</v>
      </c>
      <c r="E4038" s="1">
        <v>9121.3645911668391</v>
      </c>
      <c r="F4038" s="1">
        <v>1813.5906405155299</v>
      </c>
      <c r="G4038" s="1">
        <v>42.922178971422703</v>
      </c>
      <c r="H4038" s="1">
        <v>20690.042303674101</v>
      </c>
    </row>
    <row r="4039" spans="1:8" x14ac:dyDescent="0.25">
      <c r="A4039" s="3">
        <v>43269.208333333336</v>
      </c>
      <c r="B4039" s="2">
        <v>43269</v>
      </c>
      <c r="C4039" s="4">
        <f t="shared" si="63"/>
        <v>5</v>
      </c>
      <c r="D4039" s="1">
        <v>10219.220701172901</v>
      </c>
      <c r="E4039" s="1">
        <v>9691.5644148070605</v>
      </c>
      <c r="F4039" s="1">
        <v>1892.71926656806</v>
      </c>
      <c r="G4039" s="1">
        <v>45.6314319247657</v>
      </c>
      <c r="H4039" s="1">
        <v>21849.1358144728</v>
      </c>
    </row>
    <row r="4040" spans="1:8" x14ac:dyDescent="0.25">
      <c r="A4040" s="3">
        <v>43269.25</v>
      </c>
      <c r="B4040" s="2">
        <v>43269</v>
      </c>
      <c r="C4040" s="4">
        <f t="shared" si="63"/>
        <v>6</v>
      </c>
      <c r="D4040" s="1">
        <v>10891.136028172201</v>
      </c>
      <c r="E4040" s="1">
        <v>10195.824272756199</v>
      </c>
      <c r="F4040" s="1">
        <v>1996.62201491671</v>
      </c>
      <c r="G4040" s="1">
        <v>48.262383300437399</v>
      </c>
      <c r="H4040" s="1">
        <v>23131.844699145498</v>
      </c>
    </row>
    <row r="4041" spans="1:8" x14ac:dyDescent="0.25">
      <c r="A4041" s="3">
        <v>43269.291666666664</v>
      </c>
      <c r="B4041" s="2">
        <v>43269</v>
      </c>
      <c r="C4041" s="4">
        <f t="shared" si="63"/>
        <v>7</v>
      </c>
      <c r="D4041" s="1">
        <v>11465.727021639999</v>
      </c>
      <c r="E4041" s="1">
        <v>10690.615825421401</v>
      </c>
      <c r="F4041" s="1">
        <v>2094.1345099867399</v>
      </c>
      <c r="G4041" s="1">
        <v>51.3455848738814</v>
      </c>
      <c r="H4041" s="1">
        <v>24301.822941922001</v>
      </c>
    </row>
    <row r="4042" spans="1:8" x14ac:dyDescent="0.25">
      <c r="A4042" s="3">
        <v>43269.333333333336</v>
      </c>
      <c r="B4042" s="2">
        <v>43269</v>
      </c>
      <c r="C4042" s="4">
        <f t="shared" si="63"/>
        <v>8</v>
      </c>
      <c r="D4042" s="1">
        <v>11618.901314541599</v>
      </c>
      <c r="E4042" s="1">
        <v>11059.4712626786</v>
      </c>
      <c r="F4042" s="1">
        <v>2179.88863863499</v>
      </c>
      <c r="G4042" s="1">
        <v>54.296381130726701</v>
      </c>
      <c r="H4042" s="1">
        <v>24912.557596985898</v>
      </c>
    </row>
    <row r="4043" spans="1:8" x14ac:dyDescent="0.25">
      <c r="A4043" s="3">
        <v>43269.375</v>
      </c>
      <c r="B4043" s="2">
        <v>43269</v>
      </c>
      <c r="C4043" s="4">
        <f t="shared" si="63"/>
        <v>9</v>
      </c>
      <c r="D4043" s="1">
        <v>11581.421764365899</v>
      </c>
      <c r="E4043" s="1">
        <v>11374.5531949085</v>
      </c>
      <c r="F4043" s="1">
        <v>2147.2589284223</v>
      </c>
      <c r="G4043" s="1">
        <v>57.524466894150997</v>
      </c>
      <c r="H4043" s="1">
        <v>25160.7583545909</v>
      </c>
    </row>
    <row r="4044" spans="1:8" x14ac:dyDescent="0.25">
      <c r="A4044" s="3">
        <v>43269.416666666664</v>
      </c>
      <c r="B4044" s="2">
        <v>43269</v>
      </c>
      <c r="C4044" s="4">
        <f t="shared" si="63"/>
        <v>10</v>
      </c>
      <c r="D4044" s="1">
        <v>11631.656998652301</v>
      </c>
      <c r="E4044" s="1">
        <v>11529.7158112096</v>
      </c>
      <c r="F4044" s="1">
        <v>2087.2364726257201</v>
      </c>
      <c r="G4044" s="1">
        <v>61.787051556110498</v>
      </c>
      <c r="H4044" s="1">
        <v>25310.3963340437</v>
      </c>
    </row>
    <row r="4045" spans="1:8" x14ac:dyDescent="0.25">
      <c r="A4045" s="3">
        <v>43269.458333333336</v>
      </c>
      <c r="B4045" s="2">
        <v>43269</v>
      </c>
      <c r="C4045" s="4">
        <f t="shared" si="63"/>
        <v>11</v>
      </c>
      <c r="D4045" s="1">
        <v>11633.298859013399</v>
      </c>
      <c r="E4045" s="1">
        <v>11528.6305878901</v>
      </c>
      <c r="F4045" s="1">
        <v>2052.5217949963398</v>
      </c>
      <c r="G4045" s="1">
        <v>65.942542918694002</v>
      </c>
      <c r="H4045" s="1">
        <v>25280.393784818501</v>
      </c>
    </row>
    <row r="4046" spans="1:8" x14ac:dyDescent="0.25">
      <c r="A4046" s="3">
        <v>43269.5</v>
      </c>
      <c r="B4046" s="2">
        <v>43269</v>
      </c>
      <c r="C4046" s="4">
        <f t="shared" si="63"/>
        <v>12</v>
      </c>
      <c r="D4046" s="1">
        <v>11670.200683966201</v>
      </c>
      <c r="E4046" s="1">
        <v>11629.0668797868</v>
      </c>
      <c r="F4046" s="1">
        <v>2043.9878111901901</v>
      </c>
      <c r="G4046" s="1">
        <v>71.187016211046299</v>
      </c>
      <c r="H4046" s="1">
        <v>25414.4423911542</v>
      </c>
    </row>
    <row r="4047" spans="1:8" x14ac:dyDescent="0.25">
      <c r="A4047" s="3">
        <v>43269.541666666664</v>
      </c>
      <c r="B4047" s="2">
        <v>43269</v>
      </c>
      <c r="C4047" s="4">
        <f t="shared" si="63"/>
        <v>13</v>
      </c>
      <c r="D4047" s="1">
        <v>11993.463975672201</v>
      </c>
      <c r="E4047" s="1">
        <v>11847.5862977452</v>
      </c>
      <c r="F4047" s="1">
        <v>2045.64170778784</v>
      </c>
      <c r="G4047" s="1">
        <v>77.257999998728593</v>
      </c>
      <c r="H4047" s="1">
        <v>25963.949981204001</v>
      </c>
    </row>
    <row r="4048" spans="1:8" x14ac:dyDescent="0.25">
      <c r="A4048" s="3">
        <v>43269.583333333336</v>
      </c>
      <c r="B4048" s="2">
        <v>43269</v>
      </c>
      <c r="C4048" s="4">
        <f t="shared" si="63"/>
        <v>14</v>
      </c>
      <c r="D4048" s="1">
        <v>12354.556618503</v>
      </c>
      <c r="E4048" s="1">
        <v>12136.8129203971</v>
      </c>
      <c r="F4048" s="1">
        <v>2107.8119417404</v>
      </c>
      <c r="G4048" s="1">
        <v>82.390769663872803</v>
      </c>
      <c r="H4048" s="1">
        <v>26681.572250304402</v>
      </c>
    </row>
    <row r="4049" spans="1:8" x14ac:dyDescent="0.25">
      <c r="A4049" s="3">
        <v>43269.625</v>
      </c>
      <c r="B4049" s="2">
        <v>43269</v>
      </c>
      <c r="C4049" s="4">
        <f t="shared" si="63"/>
        <v>15</v>
      </c>
      <c r="D4049" s="1">
        <v>12749.9287780698</v>
      </c>
      <c r="E4049" s="1">
        <v>12520.937786782701</v>
      </c>
      <c r="F4049" s="1">
        <v>2162.2840874417102</v>
      </c>
      <c r="G4049" s="1">
        <v>86.085613526632201</v>
      </c>
      <c r="H4049" s="1">
        <v>27519.2362658208</v>
      </c>
    </row>
    <row r="4050" spans="1:8" x14ac:dyDescent="0.25">
      <c r="A4050" s="3">
        <v>43269.666666666664</v>
      </c>
      <c r="B4050" s="2">
        <v>43269</v>
      </c>
      <c r="C4050" s="4">
        <f t="shared" si="63"/>
        <v>16</v>
      </c>
      <c r="D4050" s="1">
        <v>13291.5813274191</v>
      </c>
      <c r="E4050" s="1">
        <v>12762.3374931856</v>
      </c>
      <c r="F4050" s="1">
        <v>2273.4097135235902</v>
      </c>
      <c r="G4050" s="1">
        <v>88.767765438020803</v>
      </c>
      <c r="H4050" s="1">
        <v>28416.096299566299</v>
      </c>
    </row>
    <row r="4051" spans="1:8" x14ac:dyDescent="0.25">
      <c r="A4051" s="3">
        <v>43269.708333333336</v>
      </c>
      <c r="B4051" s="2">
        <v>43269</v>
      </c>
      <c r="C4051" s="4">
        <f t="shared" si="63"/>
        <v>17</v>
      </c>
      <c r="D4051" s="1">
        <v>13935.175986345301</v>
      </c>
      <c r="E4051" s="1">
        <v>12970.9744781136</v>
      </c>
      <c r="F4051" s="1">
        <v>2415.0260952909098</v>
      </c>
      <c r="G4051" s="1">
        <v>89.461616128989306</v>
      </c>
      <c r="H4051" s="1">
        <v>29410.638175878801</v>
      </c>
    </row>
    <row r="4052" spans="1:8" x14ac:dyDescent="0.25">
      <c r="A4052" s="3">
        <v>43269.75</v>
      </c>
      <c r="B4052" s="2">
        <v>43269</v>
      </c>
      <c r="C4052" s="4">
        <f t="shared" si="63"/>
        <v>18</v>
      </c>
      <c r="D4052" s="1">
        <v>14415.255439991801</v>
      </c>
      <c r="E4052" s="1">
        <v>13013.189093815299</v>
      </c>
      <c r="F4052" s="1">
        <v>2503.93470567441</v>
      </c>
      <c r="G4052" s="1">
        <v>87.338808191195298</v>
      </c>
      <c r="H4052" s="1">
        <v>30019.718047672701</v>
      </c>
    </row>
    <row r="4053" spans="1:8" x14ac:dyDescent="0.25">
      <c r="A4053" s="3">
        <v>43269.791666666664</v>
      </c>
      <c r="B4053" s="2">
        <v>43269</v>
      </c>
      <c r="C4053" s="4">
        <f t="shared" si="63"/>
        <v>19</v>
      </c>
      <c r="D4053" s="1">
        <v>14580.5851402553</v>
      </c>
      <c r="E4053" s="1">
        <v>12992.9005355803</v>
      </c>
      <c r="F4053" s="1">
        <v>2564.9896070617901</v>
      </c>
      <c r="G4053" s="1">
        <v>81.225075667136593</v>
      </c>
      <c r="H4053" s="1">
        <v>30219.7003585645</v>
      </c>
    </row>
    <row r="4054" spans="1:8" x14ac:dyDescent="0.25">
      <c r="A4054" s="3">
        <v>43269.833333333336</v>
      </c>
      <c r="B4054" s="2">
        <v>43269</v>
      </c>
      <c r="C4054" s="4">
        <f t="shared" si="63"/>
        <v>20</v>
      </c>
      <c r="D4054" s="1">
        <v>14397.7647893333</v>
      </c>
      <c r="E4054" s="1">
        <v>13250.524810233999</v>
      </c>
      <c r="F4054" s="1">
        <v>2651.3707332819699</v>
      </c>
      <c r="G4054" s="1">
        <v>74.295514231959501</v>
      </c>
      <c r="H4054" s="1">
        <v>30373.955847081201</v>
      </c>
    </row>
    <row r="4055" spans="1:8" x14ac:dyDescent="0.25">
      <c r="A4055" s="3">
        <v>43269.875</v>
      </c>
      <c r="B4055" s="2">
        <v>43269</v>
      </c>
      <c r="C4055" s="4">
        <f t="shared" si="63"/>
        <v>21</v>
      </c>
      <c r="D4055" s="1">
        <v>14115.070603255999</v>
      </c>
      <c r="E4055" s="1">
        <v>12832.3994040581</v>
      </c>
      <c r="F4055" s="1">
        <v>2554.1065334217601</v>
      </c>
      <c r="G4055" s="1">
        <v>67.103644050108898</v>
      </c>
      <c r="H4055" s="1">
        <v>29568.680184786001</v>
      </c>
    </row>
    <row r="4056" spans="1:8" x14ac:dyDescent="0.25">
      <c r="A4056" s="3">
        <v>43269.916666666664</v>
      </c>
      <c r="B4056" s="2">
        <v>43269</v>
      </c>
      <c r="C4056" s="4">
        <f t="shared" si="63"/>
        <v>22</v>
      </c>
      <c r="D4056" s="1">
        <v>13034.834432986299</v>
      </c>
      <c r="E4056" s="1">
        <v>11806.5210909217</v>
      </c>
      <c r="F4056" s="1">
        <v>2324.9678147990599</v>
      </c>
      <c r="G4056" s="1">
        <v>59.160819221519297</v>
      </c>
      <c r="H4056" s="1">
        <v>27225.4841579286</v>
      </c>
    </row>
    <row r="4057" spans="1:8" x14ac:dyDescent="0.25">
      <c r="A4057" s="3">
        <v>43269.958333333336</v>
      </c>
      <c r="B4057" s="2">
        <v>43269</v>
      </c>
      <c r="C4057" s="4">
        <f t="shared" si="63"/>
        <v>23</v>
      </c>
      <c r="D4057" s="1">
        <v>11894.768523721301</v>
      </c>
      <c r="E4057" s="1">
        <v>10901.8918991234</v>
      </c>
      <c r="F4057" s="1">
        <v>2109.7902716538001</v>
      </c>
      <c r="G4057" s="1">
        <v>52.688001115425102</v>
      </c>
      <c r="H4057" s="1">
        <v>24959.138695613899</v>
      </c>
    </row>
    <row r="4058" spans="1:8" x14ac:dyDescent="0.25">
      <c r="A4058" s="3">
        <v>43270</v>
      </c>
      <c r="B4058" s="2">
        <v>43270</v>
      </c>
      <c r="C4058" s="4">
        <f t="shared" si="63"/>
        <v>0</v>
      </c>
      <c r="D4058" s="1">
        <v>11167.0548172733</v>
      </c>
      <c r="E4058" s="1">
        <v>10316.5996653324</v>
      </c>
      <c r="F4058" s="1">
        <v>1973.1727079449099</v>
      </c>
      <c r="G4058" s="1">
        <v>48.276878195646802</v>
      </c>
      <c r="H4058" s="1">
        <v>23505.104068746299</v>
      </c>
    </row>
    <row r="4059" spans="1:8" x14ac:dyDescent="0.25">
      <c r="A4059" s="3">
        <v>43270.041666666664</v>
      </c>
      <c r="B4059" s="2">
        <v>43270</v>
      </c>
      <c r="C4059" s="4">
        <f t="shared" si="63"/>
        <v>1</v>
      </c>
      <c r="D4059" s="1">
        <v>10690.744247333299</v>
      </c>
      <c r="E4059" s="1">
        <v>9867.1861493393699</v>
      </c>
      <c r="F4059" s="1">
        <v>1876.09261140381</v>
      </c>
      <c r="G4059" s="1">
        <v>44.718316284449202</v>
      </c>
      <c r="H4059" s="1">
        <v>22478.741324360901</v>
      </c>
    </row>
    <row r="4060" spans="1:8" x14ac:dyDescent="0.25">
      <c r="A4060" s="3">
        <v>43270.083333333336</v>
      </c>
      <c r="B4060" s="2">
        <v>43270</v>
      </c>
      <c r="C4060" s="4">
        <f t="shared" si="63"/>
        <v>2</v>
      </c>
      <c r="D4060" s="1">
        <v>10358.357503323799</v>
      </c>
      <c r="E4060" s="1">
        <v>9530.1499504193998</v>
      </c>
      <c r="F4060" s="1">
        <v>1804.9844903558901</v>
      </c>
      <c r="G4060" s="1">
        <v>43.089984363687698</v>
      </c>
      <c r="H4060" s="1">
        <v>21736.581928462801</v>
      </c>
    </row>
    <row r="4061" spans="1:8" x14ac:dyDescent="0.25">
      <c r="A4061" s="3">
        <v>43270.125</v>
      </c>
      <c r="B4061" s="2">
        <v>43270</v>
      </c>
      <c r="C4061" s="4">
        <f t="shared" si="63"/>
        <v>3</v>
      </c>
      <c r="D4061" s="1">
        <v>10540.251785325399</v>
      </c>
      <c r="E4061" s="1">
        <v>9403.0730775271004</v>
      </c>
      <c r="F4061" s="1">
        <v>1787.1243279278301</v>
      </c>
      <c r="G4061" s="1">
        <v>42.907901011042398</v>
      </c>
      <c r="H4061" s="1">
        <v>21773.3570917914</v>
      </c>
    </row>
    <row r="4062" spans="1:8" x14ac:dyDescent="0.25">
      <c r="A4062" s="3">
        <v>43270.166666666664</v>
      </c>
      <c r="B4062" s="2">
        <v>43270</v>
      </c>
      <c r="C4062" s="4">
        <f t="shared" si="63"/>
        <v>4</v>
      </c>
      <c r="D4062" s="1">
        <v>10374.1745294144</v>
      </c>
      <c r="E4062" s="1">
        <v>9549.20475087259</v>
      </c>
      <c r="F4062" s="1">
        <v>1831.41024840054</v>
      </c>
      <c r="G4062" s="1">
        <v>44.442795045355801</v>
      </c>
      <c r="H4062" s="1">
        <v>21799.2323237329</v>
      </c>
    </row>
    <row r="4063" spans="1:8" x14ac:dyDescent="0.25">
      <c r="A4063" s="3">
        <v>43270.208333333336</v>
      </c>
      <c r="B4063" s="2">
        <v>43270</v>
      </c>
      <c r="C4063" s="4">
        <f t="shared" si="63"/>
        <v>5</v>
      </c>
      <c r="D4063" s="1">
        <v>10750.232638674001</v>
      </c>
      <c r="E4063" s="1">
        <v>10024.447778197</v>
      </c>
      <c r="F4063" s="1">
        <v>1931.46856557554</v>
      </c>
      <c r="G4063" s="1">
        <v>46.528690767219601</v>
      </c>
      <c r="H4063" s="1">
        <v>22752.677673213799</v>
      </c>
    </row>
    <row r="4064" spans="1:8" x14ac:dyDescent="0.25">
      <c r="A4064" s="3">
        <v>43270.25</v>
      </c>
      <c r="B4064" s="2">
        <v>43270</v>
      </c>
      <c r="C4064" s="4">
        <f t="shared" si="63"/>
        <v>6</v>
      </c>
      <c r="D4064" s="1">
        <v>11381.049819461199</v>
      </c>
      <c r="E4064" s="1">
        <v>10545.5964676891</v>
      </c>
      <c r="F4064" s="1">
        <v>2088.4207854377801</v>
      </c>
      <c r="G4064" s="1">
        <v>49.146535332064602</v>
      </c>
      <c r="H4064" s="1">
        <v>24064.213607920101</v>
      </c>
    </row>
    <row r="4065" spans="1:8" x14ac:dyDescent="0.25">
      <c r="A4065" s="3">
        <v>43270.291666666664</v>
      </c>
      <c r="B4065" s="2">
        <v>43270</v>
      </c>
      <c r="C4065" s="4">
        <f t="shared" si="63"/>
        <v>7</v>
      </c>
      <c r="D4065" s="1">
        <v>12197.5770134666</v>
      </c>
      <c r="E4065" s="1">
        <v>10981.507988757399</v>
      </c>
      <c r="F4065" s="1">
        <v>2226.1703371338499</v>
      </c>
      <c r="G4065" s="1">
        <v>53.369645083912999</v>
      </c>
      <c r="H4065" s="1">
        <v>25458.624984441802</v>
      </c>
    </row>
    <row r="4066" spans="1:8" x14ac:dyDescent="0.25">
      <c r="A4066" s="3">
        <v>43270.333333333336</v>
      </c>
      <c r="B4066" s="2">
        <v>43270</v>
      </c>
      <c r="C4066" s="4">
        <f t="shared" si="63"/>
        <v>8</v>
      </c>
      <c r="D4066" s="1">
        <v>12384.907229497599</v>
      </c>
      <c r="E4066" s="1">
        <v>11348.9552802256</v>
      </c>
      <c r="F4066" s="1">
        <v>2303.6344177332398</v>
      </c>
      <c r="G4066" s="1">
        <v>57.261449732758699</v>
      </c>
      <c r="H4066" s="1">
        <v>26094.758377189199</v>
      </c>
    </row>
    <row r="4067" spans="1:8" x14ac:dyDescent="0.25">
      <c r="A4067" s="3">
        <v>43270.375</v>
      </c>
      <c r="B4067" s="2">
        <v>43270</v>
      </c>
      <c r="C4067" s="4">
        <f t="shared" si="63"/>
        <v>9</v>
      </c>
      <c r="D4067" s="1">
        <v>12271.421653817</v>
      </c>
      <c r="E4067" s="1">
        <v>11648.0611172647</v>
      </c>
      <c r="F4067" s="1">
        <v>2244.7699206246998</v>
      </c>
      <c r="G4067" s="1">
        <v>62.173239135932903</v>
      </c>
      <c r="H4067" s="1">
        <v>26226.425930842299</v>
      </c>
    </row>
    <row r="4068" spans="1:8" x14ac:dyDescent="0.25">
      <c r="A4068" s="3">
        <v>43270.416666666664</v>
      </c>
      <c r="B4068" s="2">
        <v>43270</v>
      </c>
      <c r="C4068" s="4">
        <f t="shared" si="63"/>
        <v>10</v>
      </c>
      <c r="D4068" s="1">
        <v>12270.534157620999</v>
      </c>
      <c r="E4068" s="1">
        <v>12045.477508490199</v>
      </c>
      <c r="F4068" s="1">
        <v>2152.2175981377</v>
      </c>
      <c r="G4068" s="1">
        <v>68.578852152088501</v>
      </c>
      <c r="H4068" s="1">
        <v>26536.808116401</v>
      </c>
    </row>
    <row r="4069" spans="1:8" x14ac:dyDescent="0.25">
      <c r="A4069" s="3">
        <v>43270.458333333336</v>
      </c>
      <c r="B4069" s="2">
        <v>43270</v>
      </c>
      <c r="C4069" s="4">
        <f t="shared" si="63"/>
        <v>11</v>
      </c>
      <c r="D4069" s="1">
        <v>12341.280323357199</v>
      </c>
      <c r="E4069" s="1">
        <v>12321.8497896886</v>
      </c>
      <c r="F4069" s="1">
        <v>2082.1410675275301</v>
      </c>
      <c r="G4069" s="1">
        <v>75.862243262099597</v>
      </c>
      <c r="H4069" s="1">
        <v>26821.133423835399</v>
      </c>
    </row>
    <row r="4070" spans="1:8" x14ac:dyDescent="0.25">
      <c r="A4070" s="3">
        <v>43270.5</v>
      </c>
      <c r="B4070" s="2">
        <v>43270</v>
      </c>
      <c r="C4070" s="4">
        <f t="shared" si="63"/>
        <v>12</v>
      </c>
      <c r="D4070" s="1">
        <v>12615.9368245607</v>
      </c>
      <c r="E4070" s="1">
        <v>12661.330163807799</v>
      </c>
      <c r="F4070" s="1">
        <v>2092.5028517497799</v>
      </c>
      <c r="G4070" s="1">
        <v>83.269166432586701</v>
      </c>
      <c r="H4070" s="1">
        <v>27453.039006550898</v>
      </c>
    </row>
    <row r="4071" spans="1:8" x14ac:dyDescent="0.25">
      <c r="A4071" s="3">
        <v>43270.541666666664</v>
      </c>
      <c r="B4071" s="2">
        <v>43270</v>
      </c>
      <c r="C4071" s="4">
        <f t="shared" si="63"/>
        <v>13</v>
      </c>
      <c r="D4071" s="1">
        <v>13086.4608323507</v>
      </c>
      <c r="E4071" s="1">
        <v>13115.422216880101</v>
      </c>
      <c r="F4071" s="1">
        <v>2154.6429538021998</v>
      </c>
      <c r="G4071" s="1">
        <v>90.600705813502202</v>
      </c>
      <c r="H4071" s="1">
        <v>28447.126708846499</v>
      </c>
    </row>
    <row r="4072" spans="1:8" x14ac:dyDescent="0.25">
      <c r="A4072" s="3">
        <v>43270.583333333336</v>
      </c>
      <c r="B4072" s="2">
        <v>43270</v>
      </c>
      <c r="C4072" s="4">
        <f t="shared" si="63"/>
        <v>14</v>
      </c>
      <c r="D4072" s="1">
        <v>13597.262831649799</v>
      </c>
      <c r="E4072" s="1">
        <v>13654.8162278901</v>
      </c>
      <c r="F4072" s="1">
        <v>2181.6328623967702</v>
      </c>
      <c r="G4072" s="1">
        <v>96.576545069944402</v>
      </c>
      <c r="H4072" s="1">
        <v>29530.288467006601</v>
      </c>
    </row>
    <row r="4073" spans="1:8" x14ac:dyDescent="0.25">
      <c r="A4073" s="3">
        <v>43270.625</v>
      </c>
      <c r="B4073" s="2">
        <v>43270</v>
      </c>
      <c r="C4073" s="4">
        <f t="shared" si="63"/>
        <v>15</v>
      </c>
      <c r="D4073" s="1">
        <v>14268.779619161</v>
      </c>
      <c r="E4073" s="1">
        <v>14263.9500516198</v>
      </c>
      <c r="F4073" s="1">
        <v>2273.6891836790501</v>
      </c>
      <c r="G4073" s="1">
        <v>99.6477383424197</v>
      </c>
      <c r="H4073" s="1">
        <v>30906.066592802301</v>
      </c>
    </row>
    <row r="4074" spans="1:8" x14ac:dyDescent="0.25">
      <c r="A4074" s="3">
        <v>43270.666666666664</v>
      </c>
      <c r="B4074" s="2">
        <v>43270</v>
      </c>
      <c r="C4074" s="4">
        <f t="shared" si="63"/>
        <v>16</v>
      </c>
      <c r="D4074" s="1">
        <v>14903.039420670601</v>
      </c>
      <c r="E4074" s="1">
        <v>14695.5356503697</v>
      </c>
      <c r="F4074" s="1">
        <v>2382.2708291231602</v>
      </c>
      <c r="G4074" s="1">
        <v>102.064773816591</v>
      </c>
      <c r="H4074" s="1">
        <v>32082.910673980099</v>
      </c>
    </row>
    <row r="4075" spans="1:8" x14ac:dyDescent="0.25">
      <c r="A4075" s="3">
        <v>43270.708333333336</v>
      </c>
      <c r="B4075" s="2">
        <v>43270</v>
      </c>
      <c r="C4075" s="4">
        <f t="shared" si="63"/>
        <v>17</v>
      </c>
      <c r="D4075" s="1">
        <v>15217.958057252299</v>
      </c>
      <c r="E4075" s="1">
        <v>14917.1487938193</v>
      </c>
      <c r="F4075" s="1">
        <v>2500.2289927298302</v>
      </c>
      <c r="G4075" s="1">
        <v>102.031743925079</v>
      </c>
      <c r="H4075" s="1">
        <v>32737.367587726501</v>
      </c>
    </row>
    <row r="4076" spans="1:8" x14ac:dyDescent="0.25">
      <c r="A4076" s="3">
        <v>43270.75</v>
      </c>
      <c r="B4076" s="2">
        <v>43270</v>
      </c>
      <c r="C4076" s="4">
        <f t="shared" si="63"/>
        <v>18</v>
      </c>
      <c r="D4076" s="1">
        <v>15538.2377671134</v>
      </c>
      <c r="E4076" s="1">
        <v>14850.1474401016</v>
      </c>
      <c r="F4076" s="1">
        <v>2553.0580116688502</v>
      </c>
      <c r="G4076" s="1">
        <v>99.457379250282202</v>
      </c>
      <c r="H4076" s="1">
        <v>33040.900598134103</v>
      </c>
    </row>
    <row r="4077" spans="1:8" x14ac:dyDescent="0.25">
      <c r="A4077" s="3">
        <v>43270.791666666664</v>
      </c>
      <c r="B4077" s="2">
        <v>43270</v>
      </c>
      <c r="C4077" s="4">
        <f t="shared" si="63"/>
        <v>19</v>
      </c>
      <c r="D4077" s="1">
        <v>15476.531378841601</v>
      </c>
      <c r="E4077" s="1">
        <v>14437.4910636859</v>
      </c>
      <c r="F4077" s="1">
        <v>2594.3438071004598</v>
      </c>
      <c r="G4077" s="1">
        <v>93.509215686621801</v>
      </c>
      <c r="H4077" s="1">
        <v>32601.875465314599</v>
      </c>
    </row>
    <row r="4078" spans="1:8" x14ac:dyDescent="0.25">
      <c r="A4078" s="3">
        <v>43270.833333333336</v>
      </c>
      <c r="B4078" s="2">
        <v>43270</v>
      </c>
      <c r="C4078" s="4">
        <f t="shared" si="63"/>
        <v>20</v>
      </c>
      <c r="D4078" s="1">
        <v>15116.543510772</v>
      </c>
      <c r="E4078" s="1">
        <v>14360.7560790238</v>
      </c>
      <c r="F4078" s="1">
        <v>2672.82305960448</v>
      </c>
      <c r="G4078" s="1">
        <v>84.070553411710804</v>
      </c>
      <c r="H4078" s="1">
        <v>32234.193202811999</v>
      </c>
    </row>
    <row r="4079" spans="1:8" x14ac:dyDescent="0.25">
      <c r="A4079" s="3">
        <v>43270.875</v>
      </c>
      <c r="B4079" s="2">
        <v>43270</v>
      </c>
      <c r="C4079" s="4">
        <f t="shared" si="63"/>
        <v>21</v>
      </c>
      <c r="D4079" s="1">
        <v>14738.77772007</v>
      </c>
      <c r="E4079" s="1">
        <v>13797.6595709138</v>
      </c>
      <c r="F4079" s="1">
        <v>2563.24037931557</v>
      </c>
      <c r="G4079" s="1">
        <v>75.462283631079401</v>
      </c>
      <c r="H4079" s="1">
        <v>31175.1399539304</v>
      </c>
    </row>
    <row r="4080" spans="1:8" x14ac:dyDescent="0.25">
      <c r="A4080" s="3">
        <v>43270.916666666664</v>
      </c>
      <c r="B4080" s="2">
        <v>43270</v>
      </c>
      <c r="C4080" s="4">
        <f t="shared" si="63"/>
        <v>22</v>
      </c>
      <c r="D4080" s="1">
        <v>13670.2975309962</v>
      </c>
      <c r="E4080" s="1">
        <v>12681.361421069099</v>
      </c>
      <c r="F4080" s="1">
        <v>2329.9396889187601</v>
      </c>
      <c r="G4080" s="1">
        <v>65.547041147544704</v>
      </c>
      <c r="H4080" s="1">
        <v>28747.145682131599</v>
      </c>
    </row>
    <row r="4081" spans="1:8" x14ac:dyDescent="0.25">
      <c r="A4081" s="3">
        <v>43270.958333333336</v>
      </c>
      <c r="B4081" s="2">
        <v>43270</v>
      </c>
      <c r="C4081" s="4">
        <f t="shared" si="63"/>
        <v>23</v>
      </c>
      <c r="D4081" s="1">
        <v>12513.323609286599</v>
      </c>
      <c r="E4081" s="1">
        <v>11681.367602528901</v>
      </c>
      <c r="F4081" s="1">
        <v>2096.7652803006099</v>
      </c>
      <c r="G4081" s="1">
        <v>57.845541157498602</v>
      </c>
      <c r="H4081" s="1">
        <v>26349.302033273601</v>
      </c>
    </row>
    <row r="4082" spans="1:8" x14ac:dyDescent="0.25">
      <c r="A4082" s="3">
        <v>43271</v>
      </c>
      <c r="B4082" s="2">
        <v>43271</v>
      </c>
      <c r="C4082" s="4">
        <f t="shared" si="63"/>
        <v>0</v>
      </c>
      <c r="D4082" s="1">
        <v>11637.2312310951</v>
      </c>
      <c r="E4082" s="1">
        <v>10927.1147724777</v>
      </c>
      <c r="F4082" s="1">
        <v>1962.7016295685801</v>
      </c>
      <c r="G4082" s="1">
        <v>52.463671388717799</v>
      </c>
      <c r="H4082" s="1">
        <v>24579.5113045301</v>
      </c>
    </row>
    <row r="4083" spans="1:8" x14ac:dyDescent="0.25">
      <c r="A4083" s="3">
        <v>43271.041666666664</v>
      </c>
      <c r="B4083" s="2">
        <v>43271</v>
      </c>
      <c r="C4083" s="4">
        <f t="shared" si="63"/>
        <v>1</v>
      </c>
      <c r="D4083" s="1">
        <v>11217.629102761501</v>
      </c>
      <c r="E4083" s="1">
        <v>10378.147383551999</v>
      </c>
      <c r="F4083" s="1">
        <v>1892.2548119067301</v>
      </c>
      <c r="G4083" s="1">
        <v>48.9903113437584</v>
      </c>
      <c r="H4083" s="1">
        <v>23537.021609563999</v>
      </c>
    </row>
    <row r="4084" spans="1:8" x14ac:dyDescent="0.25">
      <c r="A4084" s="3">
        <v>43271.083333333336</v>
      </c>
      <c r="B4084" s="2">
        <v>43271</v>
      </c>
      <c r="C4084" s="4">
        <f t="shared" si="63"/>
        <v>2</v>
      </c>
      <c r="D4084" s="1">
        <v>10887.5410401768</v>
      </c>
      <c r="E4084" s="1">
        <v>9969.2839780167396</v>
      </c>
      <c r="F4084" s="1">
        <v>1811.5673931382501</v>
      </c>
      <c r="G4084" s="1">
        <v>46.383588859448203</v>
      </c>
      <c r="H4084" s="1">
        <v>22714.776000191199</v>
      </c>
    </row>
    <row r="4085" spans="1:8" x14ac:dyDescent="0.25">
      <c r="A4085" s="3">
        <v>43271.125</v>
      </c>
      <c r="B4085" s="2">
        <v>43271</v>
      </c>
      <c r="C4085" s="4">
        <f t="shared" si="63"/>
        <v>3</v>
      </c>
      <c r="D4085" s="1">
        <v>10691.1296574029</v>
      </c>
      <c r="E4085" s="1">
        <v>9770.4184265687909</v>
      </c>
      <c r="F4085" s="1">
        <v>1779.8316364549901</v>
      </c>
      <c r="G4085" s="1">
        <v>45.5889680914634</v>
      </c>
      <c r="H4085" s="1">
        <v>22286.9686885181</v>
      </c>
    </row>
    <row r="4086" spans="1:8" x14ac:dyDescent="0.25">
      <c r="A4086" s="3">
        <v>43271.166666666664</v>
      </c>
      <c r="B4086" s="2">
        <v>43271</v>
      </c>
      <c r="C4086" s="4">
        <f t="shared" si="63"/>
        <v>4</v>
      </c>
      <c r="D4086" s="1">
        <v>10850.3346164957</v>
      </c>
      <c r="E4086" s="1">
        <v>9930.9132200275999</v>
      </c>
      <c r="F4086" s="1">
        <v>1821.4468099067001</v>
      </c>
      <c r="G4086" s="1">
        <v>46.628540776502703</v>
      </c>
      <c r="H4086" s="1">
        <v>22649.323187206501</v>
      </c>
    </row>
    <row r="4087" spans="1:8" x14ac:dyDescent="0.25">
      <c r="A4087" s="3">
        <v>43271.208333333336</v>
      </c>
      <c r="B4087" s="2">
        <v>43271</v>
      </c>
      <c r="C4087" s="4">
        <f t="shared" si="63"/>
        <v>5</v>
      </c>
      <c r="D4087" s="1">
        <v>11279.3581352695</v>
      </c>
      <c r="E4087" s="1">
        <v>10305.7573599589</v>
      </c>
      <c r="F4087" s="1">
        <v>1938.2805119295699</v>
      </c>
      <c r="G4087" s="1">
        <v>48.052624333829598</v>
      </c>
      <c r="H4087" s="1">
        <v>23571.448631491799</v>
      </c>
    </row>
    <row r="4088" spans="1:8" x14ac:dyDescent="0.25">
      <c r="A4088" s="3">
        <v>43271.25</v>
      </c>
      <c r="B4088" s="2">
        <v>43271</v>
      </c>
      <c r="C4088" s="4">
        <f t="shared" si="63"/>
        <v>6</v>
      </c>
      <c r="D4088" s="1">
        <v>11898.1693269399</v>
      </c>
      <c r="E4088" s="1">
        <v>10834.689124386399</v>
      </c>
      <c r="F4088" s="1">
        <v>2056.4514305692101</v>
      </c>
      <c r="G4088" s="1">
        <v>51.491190891651399</v>
      </c>
      <c r="H4088" s="1">
        <v>24840.801072787199</v>
      </c>
    </row>
    <row r="4089" spans="1:8" x14ac:dyDescent="0.25">
      <c r="A4089" s="3">
        <v>43271.291666666664</v>
      </c>
      <c r="B4089" s="2">
        <v>43271</v>
      </c>
      <c r="C4089" s="4">
        <f t="shared" si="63"/>
        <v>7</v>
      </c>
      <c r="D4089" s="1">
        <v>12222.480927160999</v>
      </c>
      <c r="E4089" s="1">
        <v>11389.925152239</v>
      </c>
      <c r="F4089" s="1">
        <v>2200.0244343106201</v>
      </c>
      <c r="G4089" s="1">
        <v>56.349710036493498</v>
      </c>
      <c r="H4089" s="1">
        <v>25868.780223747101</v>
      </c>
    </row>
    <row r="4090" spans="1:8" x14ac:dyDescent="0.25">
      <c r="A4090" s="3">
        <v>43271.333333333336</v>
      </c>
      <c r="B4090" s="2">
        <v>43271</v>
      </c>
      <c r="C4090" s="4">
        <f t="shared" si="63"/>
        <v>8</v>
      </c>
      <c r="D4090" s="1">
        <v>12312.113114415</v>
      </c>
      <c r="E4090" s="1">
        <v>11947.1074625524</v>
      </c>
      <c r="F4090" s="1">
        <v>2326.9916189813498</v>
      </c>
      <c r="G4090" s="1">
        <v>62.366830570090897</v>
      </c>
      <c r="H4090" s="1">
        <v>26648.579026518801</v>
      </c>
    </row>
    <row r="4091" spans="1:8" x14ac:dyDescent="0.25">
      <c r="A4091" s="3">
        <v>43271.375</v>
      </c>
      <c r="B4091" s="2">
        <v>43271</v>
      </c>
      <c r="C4091" s="4">
        <f t="shared" si="63"/>
        <v>9</v>
      </c>
      <c r="D4091" s="1">
        <v>12313.0818106069</v>
      </c>
      <c r="E4091" s="1">
        <v>12331.9985083302</v>
      </c>
      <c r="F4091" s="1">
        <v>2393.35060751315</v>
      </c>
      <c r="G4091" s="1">
        <v>69.178162542630403</v>
      </c>
      <c r="H4091" s="1">
        <v>27107.6090889929</v>
      </c>
    </row>
    <row r="4092" spans="1:8" x14ac:dyDescent="0.25">
      <c r="A4092" s="3">
        <v>43271.416666666664</v>
      </c>
      <c r="B4092" s="2">
        <v>43271</v>
      </c>
      <c r="C4092" s="4">
        <f t="shared" si="63"/>
        <v>10</v>
      </c>
      <c r="D4092" s="1">
        <v>12376.0214771682</v>
      </c>
      <c r="E4092" s="1">
        <v>12729.524073337499</v>
      </c>
      <c r="F4092" s="1">
        <v>2292.84279200327</v>
      </c>
      <c r="G4092" s="1">
        <v>78.246266813492696</v>
      </c>
      <c r="H4092" s="1">
        <v>27476.6346093225</v>
      </c>
    </row>
    <row r="4093" spans="1:8" x14ac:dyDescent="0.25">
      <c r="A4093" s="3">
        <v>43271.458333333336</v>
      </c>
      <c r="B4093" s="2">
        <v>43271</v>
      </c>
      <c r="C4093" s="4">
        <f t="shared" si="63"/>
        <v>11</v>
      </c>
      <c r="D4093" s="1">
        <v>12438.261453986501</v>
      </c>
      <c r="E4093" s="1">
        <v>13196.4048659123</v>
      </c>
      <c r="F4093" s="1">
        <v>2119.74866795651</v>
      </c>
      <c r="G4093" s="1">
        <v>87.567844224357401</v>
      </c>
      <c r="H4093" s="1">
        <v>27841.982832079699</v>
      </c>
    </row>
    <row r="4094" spans="1:8" x14ac:dyDescent="0.25">
      <c r="A4094" s="3">
        <v>43271.5</v>
      </c>
      <c r="B4094" s="2">
        <v>43271</v>
      </c>
      <c r="C4094" s="4">
        <f t="shared" si="63"/>
        <v>12</v>
      </c>
      <c r="D4094" s="1">
        <v>12607.532940777301</v>
      </c>
      <c r="E4094" s="1">
        <v>13741.7815650476</v>
      </c>
      <c r="F4094" s="1">
        <v>2088.20762257974</v>
      </c>
      <c r="G4094" s="1">
        <v>96.077547633965594</v>
      </c>
      <c r="H4094" s="1">
        <v>28533.599676038601</v>
      </c>
    </row>
    <row r="4095" spans="1:8" x14ac:dyDescent="0.25">
      <c r="A4095" s="3">
        <v>43271.541666666664</v>
      </c>
      <c r="B4095" s="2">
        <v>43271</v>
      </c>
      <c r="C4095" s="4">
        <f t="shared" si="63"/>
        <v>13</v>
      </c>
      <c r="D4095" s="1">
        <v>13105.5948991285</v>
      </c>
      <c r="E4095" s="1">
        <v>14458.9325467869</v>
      </c>
      <c r="F4095" s="1">
        <v>2141.8363176277799</v>
      </c>
      <c r="G4095" s="1">
        <v>104.130443081534</v>
      </c>
      <c r="H4095" s="1">
        <v>29810.494206624699</v>
      </c>
    </row>
    <row r="4096" spans="1:8" x14ac:dyDescent="0.25">
      <c r="A4096" s="3">
        <v>43271.583333333336</v>
      </c>
      <c r="B4096" s="2">
        <v>43271</v>
      </c>
      <c r="C4096" s="4">
        <f t="shared" si="63"/>
        <v>14</v>
      </c>
      <c r="D4096" s="1">
        <v>13699.4140288487</v>
      </c>
      <c r="E4096" s="1">
        <v>15297.139850130599</v>
      </c>
      <c r="F4096" s="1">
        <v>2230.4277258557599</v>
      </c>
      <c r="G4096" s="1">
        <v>110.93636327409099</v>
      </c>
      <c r="H4096" s="1">
        <v>31337.917968109199</v>
      </c>
    </row>
    <row r="4097" spans="1:8" x14ac:dyDescent="0.25">
      <c r="A4097" s="3">
        <v>43271.625</v>
      </c>
      <c r="B4097" s="2">
        <v>43271</v>
      </c>
      <c r="C4097" s="4">
        <f t="shared" si="63"/>
        <v>15</v>
      </c>
      <c r="D4097" s="1">
        <v>14143.269180331499</v>
      </c>
      <c r="E4097" s="1">
        <v>15994.004081253101</v>
      </c>
      <c r="F4097" s="1">
        <v>2330.36202012485</v>
      </c>
      <c r="G4097" s="1">
        <v>114.81015781978699</v>
      </c>
      <c r="H4097" s="1">
        <v>32582.445439529201</v>
      </c>
    </row>
    <row r="4098" spans="1:8" x14ac:dyDescent="0.25">
      <c r="A4098" s="3">
        <v>43271.666666666664</v>
      </c>
      <c r="B4098" s="2">
        <v>43271</v>
      </c>
      <c r="C4098" s="4">
        <f t="shared" ref="C4098:C4161" si="64">HOUR(A4098)</f>
        <v>16</v>
      </c>
      <c r="D4098" s="1">
        <v>14733.018241699099</v>
      </c>
      <c r="E4098" s="1">
        <v>16421.7389539662</v>
      </c>
      <c r="F4098" s="1">
        <v>2448.9106859683998</v>
      </c>
      <c r="G4098" s="1">
        <v>117.50373129685001</v>
      </c>
      <c r="H4098" s="1">
        <v>33721.171612930601</v>
      </c>
    </row>
    <row r="4099" spans="1:8" x14ac:dyDescent="0.25">
      <c r="A4099" s="3">
        <v>43271.708333333336</v>
      </c>
      <c r="B4099" s="2">
        <v>43271</v>
      </c>
      <c r="C4099" s="4">
        <f t="shared" si="64"/>
        <v>17</v>
      </c>
      <c r="D4099" s="1">
        <v>14994.349873826201</v>
      </c>
      <c r="E4099" s="1">
        <v>16518.586551266999</v>
      </c>
      <c r="F4099" s="1">
        <v>2551.4304114723</v>
      </c>
      <c r="G4099" s="1">
        <v>117.55264064271201</v>
      </c>
      <c r="H4099" s="1">
        <v>34181.919477208197</v>
      </c>
    </row>
    <row r="4100" spans="1:8" x14ac:dyDescent="0.25">
      <c r="A4100" s="3">
        <v>43271.75</v>
      </c>
      <c r="B4100" s="2">
        <v>43271</v>
      </c>
      <c r="C4100" s="4">
        <f t="shared" si="64"/>
        <v>18</v>
      </c>
      <c r="D4100" s="1">
        <v>15297.328408601001</v>
      </c>
      <c r="E4100" s="1">
        <v>16220.6501436738</v>
      </c>
      <c r="F4100" s="1">
        <v>2572.88362662281</v>
      </c>
      <c r="G4100" s="1">
        <v>114.57771216523901</v>
      </c>
      <c r="H4100" s="1">
        <v>34205.439891062801</v>
      </c>
    </row>
    <row r="4101" spans="1:8" x14ac:dyDescent="0.25">
      <c r="A4101" s="3">
        <v>43271.791666666664</v>
      </c>
      <c r="B4101" s="2">
        <v>43271</v>
      </c>
      <c r="C4101" s="4">
        <f t="shared" si="64"/>
        <v>19</v>
      </c>
      <c r="D4101" s="1">
        <v>15346.360738507001</v>
      </c>
      <c r="E4101" s="1">
        <v>15541.019360971301</v>
      </c>
      <c r="F4101" s="1">
        <v>2607.4918589583699</v>
      </c>
      <c r="G4101" s="1">
        <v>107.4916618256</v>
      </c>
      <c r="H4101" s="1">
        <v>33602.363620262302</v>
      </c>
    </row>
    <row r="4102" spans="1:8" x14ac:dyDescent="0.25">
      <c r="A4102" s="3">
        <v>43271.833333333336</v>
      </c>
      <c r="B4102" s="2">
        <v>43271</v>
      </c>
      <c r="C4102" s="4">
        <f t="shared" si="64"/>
        <v>20</v>
      </c>
      <c r="D4102" s="1">
        <v>15076.059746041899</v>
      </c>
      <c r="E4102" s="1">
        <v>15262.743103073701</v>
      </c>
      <c r="F4102" s="1">
        <v>2685.1911814919999</v>
      </c>
      <c r="G4102" s="1">
        <v>96.205923242843397</v>
      </c>
      <c r="H4102" s="1">
        <v>33120.199953850402</v>
      </c>
    </row>
    <row r="4103" spans="1:8" x14ac:dyDescent="0.25">
      <c r="A4103" s="3">
        <v>43271.875</v>
      </c>
      <c r="B4103" s="2">
        <v>43271</v>
      </c>
      <c r="C4103" s="4">
        <f t="shared" si="64"/>
        <v>21</v>
      </c>
      <c r="D4103" s="1">
        <v>14653.4500752603</v>
      </c>
      <c r="E4103" s="1">
        <v>14547.0581294436</v>
      </c>
      <c r="F4103" s="1">
        <v>2577.0825668667098</v>
      </c>
      <c r="G4103" s="1">
        <v>85.076851096316602</v>
      </c>
      <c r="H4103" s="1">
        <v>31862.667622666901</v>
      </c>
    </row>
    <row r="4104" spans="1:8" x14ac:dyDescent="0.25">
      <c r="A4104" s="3">
        <v>43271.916666666664</v>
      </c>
      <c r="B4104" s="2">
        <v>43271</v>
      </c>
      <c r="C4104" s="4">
        <f t="shared" si="64"/>
        <v>22</v>
      </c>
      <c r="D4104" s="1">
        <v>13627.405265572401</v>
      </c>
      <c r="E4104" s="1">
        <v>13330.745146409499</v>
      </c>
      <c r="F4104" s="1">
        <v>2365.4471751288602</v>
      </c>
      <c r="G4104" s="1">
        <v>74.323495243623796</v>
      </c>
      <c r="H4104" s="1">
        <v>29397.921082354402</v>
      </c>
    </row>
    <row r="4105" spans="1:8" x14ac:dyDescent="0.25">
      <c r="A4105" s="3">
        <v>43271.958333333336</v>
      </c>
      <c r="B4105" s="2">
        <v>43271</v>
      </c>
      <c r="C4105" s="4">
        <f t="shared" si="64"/>
        <v>23</v>
      </c>
      <c r="D4105" s="1">
        <v>12717.7320571407</v>
      </c>
      <c r="E4105" s="1">
        <v>12150.517612709</v>
      </c>
      <c r="F4105" s="1">
        <v>2128.2701933008598</v>
      </c>
      <c r="G4105" s="1">
        <v>65.074798472997699</v>
      </c>
      <c r="H4105" s="1">
        <v>27061.5946616236</v>
      </c>
    </row>
    <row r="4106" spans="1:8" x14ac:dyDescent="0.25">
      <c r="A4106" s="3">
        <v>43272</v>
      </c>
      <c r="B4106" s="2">
        <v>43272</v>
      </c>
      <c r="C4106" s="4">
        <f t="shared" si="64"/>
        <v>0</v>
      </c>
      <c r="D4106" s="1">
        <v>11470.699302586199</v>
      </c>
      <c r="E4106" s="1">
        <v>11296.038464732999</v>
      </c>
      <c r="F4106" s="1">
        <v>1995.3202217509299</v>
      </c>
      <c r="G4106" s="1">
        <v>58.056231657328397</v>
      </c>
      <c r="H4106" s="1">
        <v>24820.114220727501</v>
      </c>
    </row>
    <row r="4107" spans="1:8" x14ac:dyDescent="0.25">
      <c r="A4107" s="3">
        <v>43272.041666666664</v>
      </c>
      <c r="B4107" s="2">
        <v>43272</v>
      </c>
      <c r="C4107" s="4">
        <f t="shared" si="64"/>
        <v>1</v>
      </c>
      <c r="D4107" s="1">
        <v>10801.0182628312</v>
      </c>
      <c r="E4107" s="1">
        <v>10660.9783873045</v>
      </c>
      <c r="F4107" s="1">
        <v>1915.7353087930701</v>
      </c>
      <c r="G4107" s="1">
        <v>53.272179789253599</v>
      </c>
      <c r="H4107" s="1">
        <v>23431.004138717999</v>
      </c>
    </row>
    <row r="4108" spans="1:8" x14ac:dyDescent="0.25">
      <c r="A4108" s="3">
        <v>43272.083333333336</v>
      </c>
      <c r="B4108" s="2">
        <v>43272</v>
      </c>
      <c r="C4108" s="4">
        <f t="shared" si="64"/>
        <v>2</v>
      </c>
      <c r="D4108" s="1">
        <v>10454.4954932654</v>
      </c>
      <c r="E4108" s="1">
        <v>10278.2273677306</v>
      </c>
      <c r="F4108" s="1">
        <v>1845.8647313300801</v>
      </c>
      <c r="G4108" s="1">
        <v>50.3089657852139</v>
      </c>
      <c r="H4108" s="1">
        <v>22628.896558111301</v>
      </c>
    </row>
    <row r="4109" spans="1:8" x14ac:dyDescent="0.25">
      <c r="A4109" s="3">
        <v>43272.125</v>
      </c>
      <c r="B4109" s="2">
        <v>43272</v>
      </c>
      <c r="C4109" s="4">
        <f t="shared" si="64"/>
        <v>3</v>
      </c>
      <c r="D4109" s="1">
        <v>10286.176597866301</v>
      </c>
      <c r="E4109" s="1">
        <v>10057.081242800001</v>
      </c>
      <c r="F4109" s="1">
        <v>1833.5664779321801</v>
      </c>
      <c r="G4109" s="1">
        <v>48.8287113661871</v>
      </c>
      <c r="H4109" s="1">
        <v>22225.653029964698</v>
      </c>
    </row>
    <row r="4110" spans="1:8" x14ac:dyDescent="0.25">
      <c r="A4110" s="3">
        <v>43272.166666666664</v>
      </c>
      <c r="B4110" s="2">
        <v>43272</v>
      </c>
      <c r="C4110" s="4">
        <f t="shared" si="64"/>
        <v>4</v>
      </c>
      <c r="D4110" s="1">
        <v>10399.173652883501</v>
      </c>
      <c r="E4110" s="1">
        <v>10170.1163510469</v>
      </c>
      <c r="F4110" s="1">
        <v>1877.16953813857</v>
      </c>
      <c r="G4110" s="1">
        <v>49.431901811605798</v>
      </c>
      <c r="H4110" s="1">
        <v>22495.891443880599</v>
      </c>
    </row>
    <row r="4111" spans="1:8" x14ac:dyDescent="0.25">
      <c r="A4111" s="3">
        <v>43272.208333333336</v>
      </c>
      <c r="B4111" s="2">
        <v>43272</v>
      </c>
      <c r="C4111" s="4">
        <f t="shared" si="64"/>
        <v>5</v>
      </c>
      <c r="D4111" s="1">
        <v>10856.4288023462</v>
      </c>
      <c r="E4111" s="1">
        <v>10638.3621675419</v>
      </c>
      <c r="F4111" s="1">
        <v>1961.25881073393</v>
      </c>
      <c r="G4111" s="1">
        <v>50.565096133774702</v>
      </c>
      <c r="H4111" s="1">
        <v>23506.614876755801</v>
      </c>
    </row>
    <row r="4112" spans="1:8" x14ac:dyDescent="0.25">
      <c r="A4112" s="3">
        <v>43272.25</v>
      </c>
      <c r="B4112" s="2">
        <v>43272</v>
      </c>
      <c r="C4112" s="4">
        <f t="shared" si="64"/>
        <v>6</v>
      </c>
      <c r="D4112" s="1">
        <v>11280.669409264599</v>
      </c>
      <c r="E4112" s="1">
        <v>11112.5694019743</v>
      </c>
      <c r="F4112" s="1">
        <v>2103.4662636101302</v>
      </c>
      <c r="G4112" s="1">
        <v>53.718070004887302</v>
      </c>
      <c r="H4112" s="1">
        <v>24550.423144853899</v>
      </c>
    </row>
    <row r="4113" spans="1:8" x14ac:dyDescent="0.25">
      <c r="A4113" s="3">
        <v>43272.291666666664</v>
      </c>
      <c r="B4113" s="2">
        <v>43272</v>
      </c>
      <c r="C4113" s="4">
        <f t="shared" si="64"/>
        <v>7</v>
      </c>
      <c r="D4113" s="1">
        <v>11921.3047468063</v>
      </c>
      <c r="E4113" s="1">
        <v>11684.437445442099</v>
      </c>
      <c r="F4113" s="1">
        <v>2253.4440029634002</v>
      </c>
      <c r="G4113" s="1">
        <v>59.601101199306903</v>
      </c>
      <c r="H4113" s="1">
        <v>25918.787296411101</v>
      </c>
    </row>
    <row r="4114" spans="1:8" x14ac:dyDescent="0.25">
      <c r="A4114" s="3">
        <v>43272.333333333336</v>
      </c>
      <c r="B4114" s="2">
        <v>43272</v>
      </c>
      <c r="C4114" s="4">
        <f t="shared" si="64"/>
        <v>8</v>
      </c>
      <c r="D4114" s="1">
        <v>12240.8595310454</v>
      </c>
      <c r="E4114" s="1">
        <v>12181.8758182408</v>
      </c>
      <c r="F4114" s="1">
        <v>2386.8879225897099</v>
      </c>
      <c r="G4114" s="1">
        <v>67.077010356711199</v>
      </c>
      <c r="H4114" s="1">
        <v>26876.700282232599</v>
      </c>
    </row>
    <row r="4115" spans="1:8" x14ac:dyDescent="0.25">
      <c r="A4115" s="3">
        <v>43272.375</v>
      </c>
      <c r="B4115" s="2">
        <v>43272</v>
      </c>
      <c r="C4115" s="4">
        <f t="shared" si="64"/>
        <v>9</v>
      </c>
      <c r="D4115" s="1">
        <v>11845.533082653499</v>
      </c>
      <c r="E4115" s="1">
        <v>12583.718761895499</v>
      </c>
      <c r="F4115" s="1">
        <v>2364.99926103694</v>
      </c>
      <c r="G4115" s="1">
        <v>76.392908122009999</v>
      </c>
      <c r="H4115" s="1">
        <v>26870.644013707999</v>
      </c>
    </row>
    <row r="4116" spans="1:8" x14ac:dyDescent="0.25">
      <c r="A4116" s="3">
        <v>43272.416666666664</v>
      </c>
      <c r="B4116" s="2">
        <v>43272</v>
      </c>
      <c r="C4116" s="4">
        <f t="shared" si="64"/>
        <v>10</v>
      </c>
      <c r="D4116" s="1">
        <v>11828.0926244068</v>
      </c>
      <c r="E4116" s="1">
        <v>13059.302480668901</v>
      </c>
      <c r="F4116" s="1">
        <v>2250.7809969582299</v>
      </c>
      <c r="G4116" s="1">
        <v>87.539755219908997</v>
      </c>
      <c r="H4116" s="1">
        <v>27225.715857253799</v>
      </c>
    </row>
    <row r="4117" spans="1:8" x14ac:dyDescent="0.25">
      <c r="A4117" s="3">
        <v>43272.458333333336</v>
      </c>
      <c r="B4117" s="2">
        <v>43272</v>
      </c>
      <c r="C4117" s="4">
        <f t="shared" si="64"/>
        <v>11</v>
      </c>
      <c r="D4117" s="1">
        <v>12353.715102636899</v>
      </c>
      <c r="E4117" s="1">
        <v>13514.636770118301</v>
      </c>
      <c r="F4117" s="1">
        <v>2227.7819342211401</v>
      </c>
      <c r="G4117" s="1">
        <v>97.632554114931906</v>
      </c>
      <c r="H4117" s="1">
        <v>28193.7663610913</v>
      </c>
    </row>
    <row r="4118" spans="1:8" x14ac:dyDescent="0.25">
      <c r="A4118" s="3">
        <v>43272.5</v>
      </c>
      <c r="B4118" s="2">
        <v>43272</v>
      </c>
      <c r="C4118" s="4">
        <f t="shared" si="64"/>
        <v>12</v>
      </c>
      <c r="D4118" s="1">
        <v>12243.455579985501</v>
      </c>
      <c r="E4118" s="1">
        <v>13982.402082345699</v>
      </c>
      <c r="F4118" s="1">
        <v>2208.5333727051402</v>
      </c>
      <c r="G4118" s="1">
        <v>106.549349284011</v>
      </c>
      <c r="H4118" s="1">
        <v>28540.940384320402</v>
      </c>
    </row>
    <row r="4119" spans="1:8" x14ac:dyDescent="0.25">
      <c r="A4119" s="3">
        <v>43272.541666666664</v>
      </c>
      <c r="B4119" s="2">
        <v>43272</v>
      </c>
      <c r="C4119" s="4">
        <f t="shared" si="64"/>
        <v>13</v>
      </c>
      <c r="D4119" s="1">
        <v>12748.3583285717</v>
      </c>
      <c r="E4119" s="1">
        <v>14696.9042849404</v>
      </c>
      <c r="F4119" s="1">
        <v>2262.1169652763101</v>
      </c>
      <c r="G4119" s="1">
        <v>113.869672974292</v>
      </c>
      <c r="H4119" s="1">
        <v>29821.2492517627</v>
      </c>
    </row>
    <row r="4120" spans="1:8" x14ac:dyDescent="0.25">
      <c r="A4120" s="3">
        <v>43272.583333333336</v>
      </c>
      <c r="B4120" s="2">
        <v>43272</v>
      </c>
      <c r="C4120" s="4">
        <f t="shared" si="64"/>
        <v>14</v>
      </c>
      <c r="D4120" s="1">
        <v>13328.9385395236</v>
      </c>
      <c r="E4120" s="1">
        <v>15509.851909987499</v>
      </c>
      <c r="F4120" s="1">
        <v>2319.18761110889</v>
      </c>
      <c r="G4120" s="1">
        <v>118.238718233331</v>
      </c>
      <c r="H4120" s="1">
        <v>31276.216778853301</v>
      </c>
    </row>
    <row r="4121" spans="1:8" x14ac:dyDescent="0.25">
      <c r="A4121" s="3">
        <v>43272.625</v>
      </c>
      <c r="B4121" s="2">
        <v>43272</v>
      </c>
      <c r="C4121" s="4">
        <f t="shared" si="64"/>
        <v>15</v>
      </c>
      <c r="D4121" s="1">
        <v>14057.4498541334</v>
      </c>
      <c r="E4121" s="1">
        <v>16230.3254285649</v>
      </c>
      <c r="F4121" s="1">
        <v>2403.7544611559601</v>
      </c>
      <c r="G4121" s="1">
        <v>120.606974769519</v>
      </c>
      <c r="H4121" s="1">
        <v>32812.136718623799</v>
      </c>
    </row>
    <row r="4122" spans="1:8" x14ac:dyDescent="0.25">
      <c r="A4122" s="3">
        <v>43272.666666666664</v>
      </c>
      <c r="B4122" s="2">
        <v>43272</v>
      </c>
      <c r="C4122" s="4">
        <f t="shared" si="64"/>
        <v>16</v>
      </c>
      <c r="D4122" s="1">
        <v>14679.527722024701</v>
      </c>
      <c r="E4122" s="1">
        <v>16668.836695340298</v>
      </c>
      <c r="F4122" s="1">
        <v>2496.74777992193</v>
      </c>
      <c r="G4122" s="1">
        <v>121.32680565120199</v>
      </c>
      <c r="H4122" s="1">
        <v>33966.439002938103</v>
      </c>
    </row>
    <row r="4123" spans="1:8" x14ac:dyDescent="0.25">
      <c r="A4123" s="3">
        <v>43272.708333333336</v>
      </c>
      <c r="B4123" s="2">
        <v>43272</v>
      </c>
      <c r="C4123" s="4">
        <f t="shared" si="64"/>
        <v>17</v>
      </c>
      <c r="D4123" s="1">
        <v>15375.2769689497</v>
      </c>
      <c r="E4123" s="1">
        <v>16713.804121877802</v>
      </c>
      <c r="F4123" s="1">
        <v>2592.12409786732</v>
      </c>
      <c r="G4123" s="1">
        <v>120.749709164032</v>
      </c>
      <c r="H4123" s="1">
        <v>34801.954897858901</v>
      </c>
    </row>
    <row r="4124" spans="1:8" x14ac:dyDescent="0.25">
      <c r="A4124" s="3">
        <v>43272.75</v>
      </c>
      <c r="B4124" s="2">
        <v>43272</v>
      </c>
      <c r="C4124" s="4">
        <f t="shared" si="64"/>
        <v>18</v>
      </c>
      <c r="D4124" s="1">
        <v>15793.872498110301</v>
      </c>
      <c r="E4124" s="1">
        <v>16326.066682361499</v>
      </c>
      <c r="F4124" s="1">
        <v>2621.6860421022402</v>
      </c>
      <c r="G4124" s="1">
        <v>117.25213926821</v>
      </c>
      <c r="H4124" s="1">
        <v>34858.8773618423</v>
      </c>
    </row>
    <row r="4125" spans="1:8" x14ac:dyDescent="0.25">
      <c r="A4125" s="3">
        <v>43272.791666666664</v>
      </c>
      <c r="B4125" s="2">
        <v>43272</v>
      </c>
      <c r="C4125" s="4">
        <f t="shared" si="64"/>
        <v>19</v>
      </c>
      <c r="D4125" s="1">
        <v>15773.8381134592</v>
      </c>
      <c r="E4125" s="1">
        <v>15646.4272399785</v>
      </c>
      <c r="F4125" s="1">
        <v>2625.3213295914102</v>
      </c>
      <c r="G4125" s="1">
        <v>110.42139982582</v>
      </c>
      <c r="H4125" s="1">
        <v>34156.008082854903</v>
      </c>
    </row>
    <row r="4126" spans="1:8" x14ac:dyDescent="0.25">
      <c r="A4126" s="3">
        <v>43272.833333333336</v>
      </c>
      <c r="B4126" s="2">
        <v>43272</v>
      </c>
      <c r="C4126" s="4">
        <f t="shared" si="64"/>
        <v>20</v>
      </c>
      <c r="D4126" s="1">
        <v>15348.7369711062</v>
      </c>
      <c r="E4126" s="1">
        <v>15319.179152032801</v>
      </c>
      <c r="F4126" s="1">
        <v>2693.1277042844699</v>
      </c>
      <c r="G4126" s="1">
        <v>102.01994439616399</v>
      </c>
      <c r="H4126" s="1">
        <v>33463.063771819601</v>
      </c>
    </row>
    <row r="4127" spans="1:8" x14ac:dyDescent="0.25">
      <c r="A4127" s="3">
        <v>43272.875</v>
      </c>
      <c r="B4127" s="2">
        <v>43272</v>
      </c>
      <c r="C4127" s="4">
        <f t="shared" si="64"/>
        <v>21</v>
      </c>
      <c r="D4127" s="1">
        <v>14821.8244843335</v>
      </c>
      <c r="E4127" s="1">
        <v>14611.6042626051</v>
      </c>
      <c r="F4127" s="1">
        <v>2616.8186315256398</v>
      </c>
      <c r="G4127" s="1">
        <v>92.321178386544105</v>
      </c>
      <c r="H4127" s="1">
        <v>32142.568556850802</v>
      </c>
    </row>
    <row r="4128" spans="1:8" x14ac:dyDescent="0.25">
      <c r="A4128" s="3">
        <v>43272.916666666664</v>
      </c>
      <c r="B4128" s="2">
        <v>43272</v>
      </c>
      <c r="C4128" s="4">
        <f t="shared" si="64"/>
        <v>22</v>
      </c>
      <c r="D4128" s="1">
        <v>13639.481383874499</v>
      </c>
      <c r="E4128" s="1">
        <v>13345.664714001199</v>
      </c>
      <c r="F4128" s="1">
        <v>2416.98150870379</v>
      </c>
      <c r="G4128" s="1">
        <v>80.656573610199402</v>
      </c>
      <c r="H4128" s="1">
        <v>29482.784180189701</v>
      </c>
    </row>
    <row r="4129" spans="1:8" x14ac:dyDescent="0.25">
      <c r="A4129" s="3">
        <v>43272.958333333336</v>
      </c>
      <c r="B4129" s="2">
        <v>43272</v>
      </c>
      <c r="C4129" s="4">
        <f t="shared" si="64"/>
        <v>23</v>
      </c>
      <c r="D4129" s="1">
        <v>12482.9656927218</v>
      </c>
      <c r="E4129" s="1">
        <v>12104.2749064645</v>
      </c>
      <c r="F4129" s="1">
        <v>2186.7661646125698</v>
      </c>
      <c r="G4129" s="1">
        <v>71.063767932115894</v>
      </c>
      <c r="H4129" s="1">
        <v>26845.070531730998</v>
      </c>
    </row>
    <row r="4130" spans="1:8" x14ac:dyDescent="0.25">
      <c r="A4130" s="3">
        <v>43273</v>
      </c>
      <c r="B4130" s="2">
        <v>43273</v>
      </c>
      <c r="C4130" s="4">
        <f t="shared" si="64"/>
        <v>0</v>
      </c>
      <c r="D4130" s="1">
        <v>11534.9415879882</v>
      </c>
      <c r="E4130" s="1">
        <v>11203.9227142244</v>
      </c>
      <c r="F4130" s="1">
        <v>2036.6852438446599</v>
      </c>
      <c r="G4130" s="1">
        <v>63.711867827655396</v>
      </c>
      <c r="H4130" s="1">
        <v>24839.261413884899</v>
      </c>
    </row>
    <row r="4131" spans="1:8" x14ac:dyDescent="0.25">
      <c r="A4131" s="3">
        <v>43273.041666666664</v>
      </c>
      <c r="B4131" s="2">
        <v>43273</v>
      </c>
      <c r="C4131" s="4">
        <f t="shared" si="64"/>
        <v>1</v>
      </c>
      <c r="D4131" s="1">
        <v>10912.586288709799</v>
      </c>
      <c r="E4131" s="1">
        <v>10598.726849426799</v>
      </c>
      <c r="F4131" s="1">
        <v>1994.01159952027</v>
      </c>
      <c r="G4131" s="1">
        <v>58.557692425486003</v>
      </c>
      <c r="H4131" s="1">
        <v>23563.882430082402</v>
      </c>
    </row>
    <row r="4132" spans="1:8" x14ac:dyDescent="0.25">
      <c r="A4132" s="3">
        <v>43273.083333333336</v>
      </c>
      <c r="B4132" s="2">
        <v>43273</v>
      </c>
      <c r="C4132" s="4">
        <f t="shared" si="64"/>
        <v>2</v>
      </c>
      <c r="D4132" s="1">
        <v>10452.512264613</v>
      </c>
      <c r="E4132" s="1">
        <v>10136.576413480399</v>
      </c>
      <c r="F4132" s="1">
        <v>1911.63176318041</v>
      </c>
      <c r="G4132" s="1">
        <v>54.885570585055497</v>
      </c>
      <c r="H4132" s="1">
        <v>22555.606011858901</v>
      </c>
    </row>
    <row r="4133" spans="1:8" x14ac:dyDescent="0.25">
      <c r="A4133" s="3">
        <v>43273.125</v>
      </c>
      <c r="B4133" s="2">
        <v>43273</v>
      </c>
      <c r="C4133" s="4">
        <f t="shared" si="64"/>
        <v>3</v>
      </c>
      <c r="D4133" s="1">
        <v>10262.7141374078</v>
      </c>
      <c r="E4133" s="1">
        <v>9958.5592695675296</v>
      </c>
      <c r="F4133" s="1">
        <v>1878.1336948748301</v>
      </c>
      <c r="G4133" s="1">
        <v>52.126446470201898</v>
      </c>
      <c r="H4133" s="1">
        <v>22151.5335483204</v>
      </c>
    </row>
    <row r="4134" spans="1:8" x14ac:dyDescent="0.25">
      <c r="A4134" s="3">
        <v>43273.166666666664</v>
      </c>
      <c r="B4134" s="2">
        <v>43273</v>
      </c>
      <c r="C4134" s="4">
        <f t="shared" si="64"/>
        <v>4</v>
      </c>
      <c r="D4134" s="1">
        <v>10370.5965862511</v>
      </c>
      <c r="E4134" s="1">
        <v>10056.444120087701</v>
      </c>
      <c r="F4134" s="1">
        <v>1911.84115058322</v>
      </c>
      <c r="G4134" s="1">
        <v>51.671417331719901</v>
      </c>
      <c r="H4134" s="1">
        <v>22390.5532742537</v>
      </c>
    </row>
    <row r="4135" spans="1:8" x14ac:dyDescent="0.25">
      <c r="A4135" s="3">
        <v>43273.208333333336</v>
      </c>
      <c r="B4135" s="2">
        <v>43273</v>
      </c>
      <c r="C4135" s="4">
        <f t="shared" si="64"/>
        <v>5</v>
      </c>
      <c r="D4135" s="1">
        <v>10780.329443229901</v>
      </c>
      <c r="E4135" s="1">
        <v>10596.6765360354</v>
      </c>
      <c r="F4135" s="1">
        <v>1995.4921326584699</v>
      </c>
      <c r="G4135" s="1">
        <v>52.231348372562202</v>
      </c>
      <c r="H4135" s="1">
        <v>23424.729460296301</v>
      </c>
    </row>
    <row r="4136" spans="1:8" x14ac:dyDescent="0.25">
      <c r="A4136" s="3">
        <v>43273.25</v>
      </c>
      <c r="B4136" s="2">
        <v>43273</v>
      </c>
      <c r="C4136" s="4">
        <f t="shared" si="64"/>
        <v>6</v>
      </c>
      <c r="D4136" s="1">
        <v>11398.4122922479</v>
      </c>
      <c r="E4136" s="1">
        <v>11078.719789705299</v>
      </c>
      <c r="F4136" s="1">
        <v>2106.2671805128998</v>
      </c>
      <c r="G4136" s="1">
        <v>55.512202795326303</v>
      </c>
      <c r="H4136" s="1">
        <v>24638.911465261401</v>
      </c>
    </row>
    <row r="4137" spans="1:8" x14ac:dyDescent="0.25">
      <c r="A4137" s="3">
        <v>43273.291666666664</v>
      </c>
      <c r="B4137" s="2">
        <v>43273</v>
      </c>
      <c r="C4137" s="4">
        <f t="shared" si="64"/>
        <v>7</v>
      </c>
      <c r="D4137" s="1">
        <v>12128.739353119499</v>
      </c>
      <c r="E4137" s="1">
        <v>11650.731758952499</v>
      </c>
      <c r="F4137" s="1">
        <v>2229.2566412533902</v>
      </c>
      <c r="G4137" s="1">
        <v>61.673027805462297</v>
      </c>
      <c r="H4137" s="1">
        <v>26070.400781130898</v>
      </c>
    </row>
    <row r="4138" spans="1:8" x14ac:dyDescent="0.25">
      <c r="A4138" s="3">
        <v>43273.333333333336</v>
      </c>
      <c r="B4138" s="2">
        <v>43273</v>
      </c>
      <c r="C4138" s="4">
        <f t="shared" si="64"/>
        <v>8</v>
      </c>
      <c r="D4138" s="1">
        <v>12424.724732615299</v>
      </c>
      <c r="E4138" s="1">
        <v>12108.4386146448</v>
      </c>
      <c r="F4138" s="1">
        <v>2267.5385307850001</v>
      </c>
      <c r="G4138" s="1">
        <v>68.523896001539498</v>
      </c>
      <c r="H4138" s="1">
        <v>26869.225774046601</v>
      </c>
    </row>
    <row r="4139" spans="1:8" x14ac:dyDescent="0.25">
      <c r="A4139" s="3">
        <v>43273.375</v>
      </c>
      <c r="B4139" s="2">
        <v>43273</v>
      </c>
      <c r="C4139" s="4">
        <f t="shared" si="64"/>
        <v>9</v>
      </c>
      <c r="D4139" s="1">
        <v>12644.0073639445</v>
      </c>
      <c r="E4139" s="1">
        <v>12474.0700319113</v>
      </c>
      <c r="F4139" s="1">
        <v>2248.7028320498398</v>
      </c>
      <c r="G4139" s="1">
        <v>75.714936800375497</v>
      </c>
      <c r="H4139" s="1">
        <v>27442.495164706001</v>
      </c>
    </row>
    <row r="4140" spans="1:8" x14ac:dyDescent="0.25">
      <c r="A4140" s="3">
        <v>43273.416666666664</v>
      </c>
      <c r="B4140" s="2">
        <v>43273</v>
      </c>
      <c r="C4140" s="4">
        <f t="shared" si="64"/>
        <v>10</v>
      </c>
      <c r="D4140" s="1">
        <v>12864.7408925402</v>
      </c>
      <c r="E4140" s="1">
        <v>12947.534397633</v>
      </c>
      <c r="F4140" s="1">
        <v>2239.1470705803799</v>
      </c>
      <c r="G4140" s="1">
        <v>84.166668032898698</v>
      </c>
      <c r="H4140" s="1">
        <v>28135.5890287865</v>
      </c>
    </row>
    <row r="4141" spans="1:8" x14ac:dyDescent="0.25">
      <c r="A4141" s="3">
        <v>43273.458333333336</v>
      </c>
      <c r="B4141" s="2">
        <v>43273</v>
      </c>
      <c r="C4141" s="4">
        <f t="shared" si="64"/>
        <v>11</v>
      </c>
      <c r="D4141" s="1">
        <v>13257.3999859019</v>
      </c>
      <c r="E4141" s="1">
        <v>13444.339619239399</v>
      </c>
      <c r="F4141" s="1">
        <v>2258.8390353596401</v>
      </c>
      <c r="G4141" s="1">
        <v>93.137254287393802</v>
      </c>
      <c r="H4141" s="1">
        <v>29053.7158947883</v>
      </c>
    </row>
    <row r="4142" spans="1:8" x14ac:dyDescent="0.25">
      <c r="A4142" s="3">
        <v>43273.5</v>
      </c>
      <c r="B4142" s="2">
        <v>43273</v>
      </c>
      <c r="C4142" s="4">
        <f t="shared" si="64"/>
        <v>12</v>
      </c>
      <c r="D4142" s="1">
        <v>13703.400765422601</v>
      </c>
      <c r="E4142" s="1">
        <v>14093.422173290601</v>
      </c>
      <c r="F4142" s="1">
        <v>2303.1951641456599</v>
      </c>
      <c r="G4142" s="1">
        <v>101.318947966636</v>
      </c>
      <c r="H4142" s="1">
        <v>30201.337050825499</v>
      </c>
    </row>
    <row r="4143" spans="1:8" x14ac:dyDescent="0.25">
      <c r="A4143" s="3">
        <v>43273.541666666664</v>
      </c>
      <c r="B4143" s="2">
        <v>43273</v>
      </c>
      <c r="C4143" s="4">
        <f t="shared" si="64"/>
        <v>13</v>
      </c>
      <c r="D4143" s="1">
        <v>14497.3180056569</v>
      </c>
      <c r="E4143" s="1">
        <v>14880.0493045569</v>
      </c>
      <c r="F4143" s="1">
        <v>2388.3893790011198</v>
      </c>
      <c r="G4143" s="1">
        <v>107.27446349600299</v>
      </c>
      <c r="H4143" s="1">
        <v>31873.031152710901</v>
      </c>
    </row>
    <row r="4144" spans="1:8" x14ac:dyDescent="0.25">
      <c r="A4144" s="3">
        <v>43273.583333333336</v>
      </c>
      <c r="B4144" s="2">
        <v>43273</v>
      </c>
      <c r="C4144" s="4">
        <f t="shared" si="64"/>
        <v>14</v>
      </c>
      <c r="D4144" s="1">
        <v>15317.411887942901</v>
      </c>
      <c r="E4144" s="1">
        <v>15747.9145517005</v>
      </c>
      <c r="F4144" s="1">
        <v>2479.8325401289699</v>
      </c>
      <c r="G4144" s="1">
        <v>112.736197227928</v>
      </c>
      <c r="H4144" s="1">
        <v>33657.895177000297</v>
      </c>
    </row>
    <row r="4145" spans="1:8" x14ac:dyDescent="0.25">
      <c r="A4145" s="3">
        <v>43273.625</v>
      </c>
      <c r="B4145" s="2">
        <v>43273</v>
      </c>
      <c r="C4145" s="4">
        <f t="shared" si="64"/>
        <v>15</v>
      </c>
      <c r="D4145" s="1">
        <v>16166.5808162219</v>
      </c>
      <c r="E4145" s="1">
        <v>16479.312636611099</v>
      </c>
      <c r="F4145" s="1">
        <v>2575.90725235849</v>
      </c>
      <c r="G4145" s="1">
        <v>116.174591685998</v>
      </c>
      <c r="H4145" s="1">
        <v>35337.975296877499</v>
      </c>
    </row>
    <row r="4146" spans="1:8" x14ac:dyDescent="0.25">
      <c r="A4146" s="3">
        <v>43273.666666666664</v>
      </c>
      <c r="B4146" s="2">
        <v>43273</v>
      </c>
      <c r="C4146" s="4">
        <f t="shared" si="64"/>
        <v>16</v>
      </c>
      <c r="D4146" s="1">
        <v>16964.721250165101</v>
      </c>
      <c r="E4146" s="1">
        <v>17014.680400379799</v>
      </c>
      <c r="F4146" s="1">
        <v>2674.8575538780301</v>
      </c>
      <c r="G4146" s="1">
        <v>118.428134969415</v>
      </c>
      <c r="H4146" s="1">
        <v>36772.687339392302</v>
      </c>
    </row>
    <row r="4147" spans="1:8" x14ac:dyDescent="0.25">
      <c r="A4147" s="3">
        <v>43273.708333333336</v>
      </c>
      <c r="B4147" s="2">
        <v>43273</v>
      </c>
      <c r="C4147" s="4">
        <f t="shared" si="64"/>
        <v>17</v>
      </c>
      <c r="D4147" s="1">
        <v>17568.879391544699</v>
      </c>
      <c r="E4147" s="1">
        <v>17133.3099734686</v>
      </c>
      <c r="F4147" s="1">
        <v>2774.8777748370198</v>
      </c>
      <c r="G4147" s="1">
        <v>117.63715203414</v>
      </c>
      <c r="H4147" s="1">
        <v>37594.704291884504</v>
      </c>
    </row>
    <row r="4148" spans="1:8" x14ac:dyDescent="0.25">
      <c r="A4148" s="3">
        <v>43273.75</v>
      </c>
      <c r="B4148" s="2">
        <v>43273</v>
      </c>
      <c r="C4148" s="4">
        <f t="shared" si="64"/>
        <v>18</v>
      </c>
      <c r="D4148" s="1">
        <v>17864.048167266101</v>
      </c>
      <c r="E4148" s="1">
        <v>16702.8541610022</v>
      </c>
      <c r="F4148" s="1">
        <v>2769.83408520904</v>
      </c>
      <c r="G4148" s="1">
        <v>114.29309225468</v>
      </c>
      <c r="H4148" s="1">
        <v>37451.029505732004</v>
      </c>
    </row>
    <row r="4149" spans="1:8" x14ac:dyDescent="0.25">
      <c r="A4149" s="3">
        <v>43273.791666666664</v>
      </c>
      <c r="B4149" s="2">
        <v>43273</v>
      </c>
      <c r="C4149" s="4">
        <f t="shared" si="64"/>
        <v>19</v>
      </c>
      <c r="D4149" s="1">
        <v>17656.052191925599</v>
      </c>
      <c r="E4149" s="1">
        <v>15952.2825876385</v>
      </c>
      <c r="F4149" s="1">
        <v>2739.9289911937299</v>
      </c>
      <c r="G4149" s="1">
        <v>106.733787573726</v>
      </c>
      <c r="H4149" s="1">
        <v>36454.997558331597</v>
      </c>
    </row>
    <row r="4150" spans="1:8" x14ac:dyDescent="0.25">
      <c r="A4150" s="3">
        <v>43273.833333333336</v>
      </c>
      <c r="B4150" s="2">
        <v>43273</v>
      </c>
      <c r="C4150" s="4">
        <f t="shared" si="64"/>
        <v>20</v>
      </c>
      <c r="D4150" s="1">
        <v>17055.2701875485</v>
      </c>
      <c r="E4150" s="1">
        <v>15530.9319085181</v>
      </c>
      <c r="F4150" s="1">
        <v>2792.37207242983</v>
      </c>
      <c r="G4150" s="1">
        <v>95.100265264721799</v>
      </c>
      <c r="H4150" s="1">
        <v>35473.674433761204</v>
      </c>
    </row>
    <row r="4151" spans="1:8" x14ac:dyDescent="0.25">
      <c r="A4151" s="3">
        <v>43273.875</v>
      </c>
      <c r="B4151" s="2">
        <v>43273</v>
      </c>
      <c r="C4151" s="4">
        <f t="shared" si="64"/>
        <v>21</v>
      </c>
      <c r="D4151" s="1">
        <v>16391.9656129131</v>
      </c>
      <c r="E4151" s="1">
        <v>14794.208265976</v>
      </c>
      <c r="F4151" s="1">
        <v>2662.83085187181</v>
      </c>
      <c r="G4151" s="1">
        <v>84.464020989862505</v>
      </c>
      <c r="H4151" s="1">
        <v>33933.468751750799</v>
      </c>
    </row>
    <row r="4152" spans="1:8" x14ac:dyDescent="0.25">
      <c r="A4152" s="3">
        <v>43273.916666666664</v>
      </c>
      <c r="B4152" s="2">
        <v>43273</v>
      </c>
      <c r="C4152" s="4">
        <f t="shared" si="64"/>
        <v>22</v>
      </c>
      <c r="D4152" s="1">
        <v>14939.809205127</v>
      </c>
      <c r="E4152" s="1">
        <v>13572.141967623</v>
      </c>
      <c r="F4152" s="1">
        <v>2460.53088667475</v>
      </c>
      <c r="G4152" s="1">
        <v>73.637516439203495</v>
      </c>
      <c r="H4152" s="1">
        <v>31046.119575863999</v>
      </c>
    </row>
    <row r="4153" spans="1:8" x14ac:dyDescent="0.25">
      <c r="A4153" s="3">
        <v>43273.958333333336</v>
      </c>
      <c r="B4153" s="2">
        <v>43273</v>
      </c>
      <c r="C4153" s="4">
        <f t="shared" si="64"/>
        <v>23</v>
      </c>
      <c r="D4153" s="1">
        <v>13605.3798897015</v>
      </c>
      <c r="E4153" s="1">
        <v>12401.730758854599</v>
      </c>
      <c r="F4153" s="1">
        <v>2246.5457873661298</v>
      </c>
      <c r="G4153" s="1">
        <v>65.009694135701906</v>
      </c>
      <c r="H4153" s="1">
        <v>28318.6661300579</v>
      </c>
    </row>
    <row r="4154" spans="1:8" x14ac:dyDescent="0.25">
      <c r="A4154" s="3">
        <v>43274</v>
      </c>
      <c r="B4154" s="2">
        <v>43274</v>
      </c>
      <c r="C4154" s="4">
        <f t="shared" si="64"/>
        <v>0</v>
      </c>
      <c r="D4154" s="1">
        <v>12622.2829685174</v>
      </c>
      <c r="E4154" s="1">
        <v>11544.910008139799</v>
      </c>
      <c r="F4154" s="1">
        <v>2084.6498648207598</v>
      </c>
      <c r="G4154" s="1">
        <v>58.097550109948997</v>
      </c>
      <c r="H4154" s="1">
        <v>26309.940391587901</v>
      </c>
    </row>
    <row r="4155" spans="1:8" x14ac:dyDescent="0.25">
      <c r="A4155" s="3">
        <v>43274.041666666664</v>
      </c>
      <c r="B4155" s="2">
        <v>43274</v>
      </c>
      <c r="C4155" s="4">
        <f t="shared" si="64"/>
        <v>1</v>
      </c>
      <c r="D4155" s="1">
        <v>11837.203670601501</v>
      </c>
      <c r="E4155" s="1">
        <v>10895.703273543801</v>
      </c>
      <c r="F4155" s="1">
        <v>1968.4217506011601</v>
      </c>
      <c r="G4155" s="1">
        <v>53.281424537242302</v>
      </c>
      <c r="H4155" s="1">
        <v>24754.610119283701</v>
      </c>
    </row>
    <row r="4156" spans="1:8" x14ac:dyDescent="0.25">
      <c r="A4156" s="3">
        <v>43274.083333333336</v>
      </c>
      <c r="B4156" s="2">
        <v>43274</v>
      </c>
      <c r="C4156" s="4">
        <f t="shared" si="64"/>
        <v>2</v>
      </c>
      <c r="D4156" s="1">
        <v>11248.6903333383</v>
      </c>
      <c r="E4156" s="1">
        <v>10389.5732902361</v>
      </c>
      <c r="F4156" s="1">
        <v>1898.9339039467</v>
      </c>
      <c r="G4156" s="1">
        <v>49.717627589984701</v>
      </c>
      <c r="H4156" s="1">
        <v>23586.915155111099</v>
      </c>
    </row>
    <row r="4157" spans="1:8" x14ac:dyDescent="0.25">
      <c r="A4157" s="3">
        <v>43274.125</v>
      </c>
      <c r="B4157" s="2">
        <v>43274</v>
      </c>
      <c r="C4157" s="4">
        <f t="shared" si="64"/>
        <v>3</v>
      </c>
      <c r="D4157" s="1">
        <v>10908.190415904701</v>
      </c>
      <c r="E4157" s="1">
        <v>10055.116886684</v>
      </c>
      <c r="F4157" s="1">
        <v>1853.1347525173401</v>
      </c>
      <c r="G4157" s="1">
        <v>48.315239996310702</v>
      </c>
      <c r="H4157" s="1">
        <v>22864.757295102401</v>
      </c>
    </row>
    <row r="4158" spans="1:8" x14ac:dyDescent="0.25">
      <c r="A4158" s="3">
        <v>43274.166666666664</v>
      </c>
      <c r="B4158" s="2">
        <v>43274</v>
      </c>
      <c r="C4158" s="4">
        <f t="shared" si="64"/>
        <v>4</v>
      </c>
      <c r="D4158" s="1">
        <v>10983.195685184401</v>
      </c>
      <c r="E4158" s="1">
        <v>9967.0108923533899</v>
      </c>
      <c r="F4158" s="1">
        <v>1850.0680407453101</v>
      </c>
      <c r="G4158" s="1">
        <v>47.787100512019002</v>
      </c>
      <c r="H4158" s="1">
        <v>22848.061718795099</v>
      </c>
    </row>
    <row r="4159" spans="1:8" x14ac:dyDescent="0.25">
      <c r="A4159" s="3">
        <v>43274.208333333336</v>
      </c>
      <c r="B4159" s="2">
        <v>43274</v>
      </c>
      <c r="C4159" s="4">
        <f t="shared" si="64"/>
        <v>5</v>
      </c>
      <c r="D4159" s="1">
        <v>11194.126518572901</v>
      </c>
      <c r="E4159" s="1">
        <v>10047.687409493699</v>
      </c>
      <c r="F4159" s="1">
        <v>1885.7730070335699</v>
      </c>
      <c r="G4159" s="1">
        <v>48.095405696233598</v>
      </c>
      <c r="H4159" s="1">
        <v>23175.6823407964</v>
      </c>
    </row>
    <row r="4160" spans="1:8" x14ac:dyDescent="0.25">
      <c r="A4160" s="3">
        <v>43274.25</v>
      </c>
      <c r="B4160" s="2">
        <v>43274</v>
      </c>
      <c r="C4160" s="4">
        <f t="shared" si="64"/>
        <v>6</v>
      </c>
      <c r="D4160" s="1">
        <v>11567.4843569513</v>
      </c>
      <c r="E4160" s="1">
        <v>10079.9053704708</v>
      </c>
      <c r="F4160" s="1">
        <v>1919.3714455384199</v>
      </c>
      <c r="G4160" s="1">
        <v>50.7391055298216</v>
      </c>
      <c r="H4160" s="1">
        <v>23617.500278490301</v>
      </c>
    </row>
    <row r="4161" spans="1:8" x14ac:dyDescent="0.25">
      <c r="A4161" s="3">
        <v>43274.291666666664</v>
      </c>
      <c r="B4161" s="2">
        <v>43274</v>
      </c>
      <c r="C4161" s="4">
        <f t="shared" si="64"/>
        <v>7</v>
      </c>
      <c r="D4161" s="1">
        <v>12063.0708266812</v>
      </c>
      <c r="E4161" s="1">
        <v>10286.229929475699</v>
      </c>
      <c r="F4161" s="1">
        <v>1990.2951843235401</v>
      </c>
      <c r="G4161" s="1">
        <v>55.808555070235698</v>
      </c>
      <c r="H4161" s="1">
        <v>24395.404495550702</v>
      </c>
    </row>
    <row r="4162" spans="1:8" x14ac:dyDescent="0.25">
      <c r="A4162" s="3">
        <v>43274.333333333336</v>
      </c>
      <c r="B4162" s="2">
        <v>43274</v>
      </c>
      <c r="C4162" s="4">
        <f t="shared" ref="C4162:C4225" si="65">HOUR(A4162)</f>
        <v>8</v>
      </c>
      <c r="D4162" s="1">
        <v>12408.6906663554</v>
      </c>
      <c r="E4162" s="1">
        <v>10879.746838065301</v>
      </c>
      <c r="F4162" s="1">
        <v>2080.6763195562498</v>
      </c>
      <c r="G4162" s="1">
        <v>62.486812736671901</v>
      </c>
      <c r="H4162" s="1">
        <v>25431.6006367136</v>
      </c>
    </row>
    <row r="4163" spans="1:8" x14ac:dyDescent="0.25">
      <c r="A4163" s="3">
        <v>43274.375</v>
      </c>
      <c r="B4163" s="2">
        <v>43274</v>
      </c>
      <c r="C4163" s="4">
        <f t="shared" si="65"/>
        <v>9</v>
      </c>
      <c r="D4163" s="1">
        <v>12902.044431231199</v>
      </c>
      <c r="E4163" s="1">
        <v>11260.3228441881</v>
      </c>
      <c r="F4163" s="1">
        <v>2116.6868278319198</v>
      </c>
      <c r="G4163" s="1">
        <v>70.536568066989403</v>
      </c>
      <c r="H4163" s="1">
        <v>26349.590671318201</v>
      </c>
    </row>
    <row r="4164" spans="1:8" x14ac:dyDescent="0.25">
      <c r="A4164" s="3">
        <v>43274.416666666664</v>
      </c>
      <c r="B4164" s="2">
        <v>43274</v>
      </c>
      <c r="C4164" s="4">
        <f t="shared" si="65"/>
        <v>10</v>
      </c>
      <c r="D4164" s="1">
        <v>13502.7583890568</v>
      </c>
      <c r="E4164" s="1">
        <v>11630.0683794007</v>
      </c>
      <c r="F4164" s="1">
        <v>2128.52547917425</v>
      </c>
      <c r="G4164" s="1">
        <v>79.859422729783304</v>
      </c>
      <c r="H4164" s="1">
        <v>27341.211670361499</v>
      </c>
    </row>
    <row r="4165" spans="1:8" x14ac:dyDescent="0.25">
      <c r="A4165" s="3">
        <v>43274.458333333336</v>
      </c>
      <c r="B4165" s="2">
        <v>43274</v>
      </c>
      <c r="C4165" s="4">
        <f t="shared" si="65"/>
        <v>11</v>
      </c>
      <c r="D4165" s="1">
        <v>13678.0218599282</v>
      </c>
      <c r="E4165" s="1">
        <v>11731.763702574999</v>
      </c>
      <c r="F4165" s="1">
        <v>2060.46248847879</v>
      </c>
      <c r="G4165" s="1">
        <v>89.533824603051897</v>
      </c>
      <c r="H4165" s="1">
        <v>27559.781875584998</v>
      </c>
    </row>
    <row r="4166" spans="1:8" x14ac:dyDescent="0.25">
      <c r="A4166" s="3">
        <v>43274.5</v>
      </c>
      <c r="B4166" s="2">
        <v>43274</v>
      </c>
      <c r="C4166" s="4">
        <f t="shared" si="65"/>
        <v>12</v>
      </c>
      <c r="D4166" s="1">
        <v>14033.4229447079</v>
      </c>
      <c r="E4166" s="1">
        <v>11966.9957018574</v>
      </c>
      <c r="F4166" s="1">
        <v>1927.0180669399899</v>
      </c>
      <c r="G4166" s="1">
        <v>98.998438262847998</v>
      </c>
      <c r="H4166" s="1">
        <v>28026.435151768099</v>
      </c>
    </row>
    <row r="4167" spans="1:8" x14ac:dyDescent="0.25">
      <c r="A4167" s="3">
        <v>43274.541666666664</v>
      </c>
      <c r="B4167" s="2">
        <v>43274</v>
      </c>
      <c r="C4167" s="4">
        <f t="shared" si="65"/>
        <v>13</v>
      </c>
      <c r="D4167" s="1">
        <v>15023.148376602399</v>
      </c>
      <c r="E4167" s="1">
        <v>12269.222688497501</v>
      </c>
      <c r="F4167" s="1">
        <v>1874.3662930979799</v>
      </c>
      <c r="G4167" s="1">
        <v>106.242234900317</v>
      </c>
      <c r="H4167" s="1">
        <v>29272.9795930982</v>
      </c>
    </row>
    <row r="4168" spans="1:8" x14ac:dyDescent="0.25">
      <c r="A4168" s="3">
        <v>43274.583333333336</v>
      </c>
      <c r="B4168" s="2">
        <v>43274</v>
      </c>
      <c r="C4168" s="4">
        <f t="shared" si="65"/>
        <v>14</v>
      </c>
      <c r="D4168" s="1">
        <v>15884.3567381582</v>
      </c>
      <c r="E4168" s="1">
        <v>12542.817167379901</v>
      </c>
      <c r="F4168" s="1">
        <v>1928.8337413474401</v>
      </c>
      <c r="G4168" s="1">
        <v>110.373873734309</v>
      </c>
      <c r="H4168" s="1">
        <v>30466.381520619801</v>
      </c>
    </row>
    <row r="4169" spans="1:8" x14ac:dyDescent="0.25">
      <c r="A4169" s="3">
        <v>43274.625</v>
      </c>
      <c r="B4169" s="2">
        <v>43274</v>
      </c>
      <c r="C4169" s="4">
        <f t="shared" si="65"/>
        <v>15</v>
      </c>
      <c r="D4169" s="1">
        <v>16452.180498815898</v>
      </c>
      <c r="E4169" s="1">
        <v>12829.7082237178</v>
      </c>
      <c r="F4169" s="1">
        <v>2022.4936514669901</v>
      </c>
      <c r="G4169" s="1">
        <v>113.163509810939</v>
      </c>
      <c r="H4169" s="1">
        <v>31417.545883811599</v>
      </c>
    </row>
    <row r="4170" spans="1:8" x14ac:dyDescent="0.25">
      <c r="A4170" s="3">
        <v>43274.666666666664</v>
      </c>
      <c r="B4170" s="2">
        <v>43274</v>
      </c>
      <c r="C4170" s="4">
        <f t="shared" si="65"/>
        <v>16</v>
      </c>
      <c r="D4170" s="1">
        <v>17045.331845775501</v>
      </c>
      <c r="E4170" s="1">
        <v>13086.201026661</v>
      </c>
      <c r="F4170" s="1">
        <v>2081.8171780216499</v>
      </c>
      <c r="G4170" s="1">
        <v>115.299482914789</v>
      </c>
      <c r="H4170" s="1">
        <v>32328.6495333729</v>
      </c>
    </row>
    <row r="4171" spans="1:8" x14ac:dyDescent="0.25">
      <c r="A4171" s="3">
        <v>43274.708333333336</v>
      </c>
      <c r="B4171" s="2">
        <v>43274</v>
      </c>
      <c r="C4171" s="4">
        <f t="shared" si="65"/>
        <v>17</v>
      </c>
      <c r="D4171" s="1">
        <v>17573.555751397402</v>
      </c>
      <c r="E4171" s="1">
        <v>13268.568046566201</v>
      </c>
      <c r="F4171" s="1">
        <v>2198.2212270811001</v>
      </c>
      <c r="G4171" s="1">
        <v>115.262697197012</v>
      </c>
      <c r="H4171" s="1">
        <v>33155.607722241701</v>
      </c>
    </row>
    <row r="4172" spans="1:8" x14ac:dyDescent="0.25">
      <c r="A4172" s="3">
        <v>43274.75</v>
      </c>
      <c r="B4172" s="2">
        <v>43274</v>
      </c>
      <c r="C4172" s="4">
        <f t="shared" si="65"/>
        <v>18</v>
      </c>
      <c r="D4172" s="1">
        <v>17904.7274883473</v>
      </c>
      <c r="E4172" s="1">
        <v>13275.4936789038</v>
      </c>
      <c r="F4172" s="1">
        <v>2289.57836113139</v>
      </c>
      <c r="G4172" s="1">
        <v>111.918985071447</v>
      </c>
      <c r="H4172" s="1">
        <v>33581.718513453903</v>
      </c>
    </row>
    <row r="4173" spans="1:8" x14ac:dyDescent="0.25">
      <c r="A4173" s="3">
        <v>43274.791666666664</v>
      </c>
      <c r="B4173" s="2">
        <v>43274</v>
      </c>
      <c r="C4173" s="4">
        <f t="shared" si="65"/>
        <v>19</v>
      </c>
      <c r="D4173" s="1">
        <v>17716.860956105102</v>
      </c>
      <c r="E4173" s="1">
        <v>13020.217452679301</v>
      </c>
      <c r="F4173" s="1">
        <v>2324.5005127639802</v>
      </c>
      <c r="G4173" s="1">
        <v>104.657550111777</v>
      </c>
      <c r="H4173" s="1">
        <v>33166.236471660202</v>
      </c>
    </row>
    <row r="4174" spans="1:8" x14ac:dyDescent="0.25">
      <c r="A4174" s="3">
        <v>43274.833333333336</v>
      </c>
      <c r="B4174" s="2">
        <v>43274</v>
      </c>
      <c r="C4174" s="4">
        <f t="shared" si="65"/>
        <v>20</v>
      </c>
      <c r="D4174" s="1">
        <v>17047.262041149301</v>
      </c>
      <c r="E4174" s="1">
        <v>13039.3805413352</v>
      </c>
      <c r="F4174" s="1">
        <v>2444.4710362800602</v>
      </c>
      <c r="G4174" s="1">
        <v>93.963251363755901</v>
      </c>
      <c r="H4174" s="1">
        <v>32625.076870128301</v>
      </c>
    </row>
    <row r="4175" spans="1:8" x14ac:dyDescent="0.25">
      <c r="A4175" s="3">
        <v>43274.875</v>
      </c>
      <c r="B4175" s="2">
        <v>43274</v>
      </c>
      <c r="C4175" s="4">
        <f t="shared" si="65"/>
        <v>21</v>
      </c>
      <c r="D4175" s="1">
        <v>16291.4727445522</v>
      </c>
      <c r="E4175" s="1">
        <v>12708.6965566565</v>
      </c>
      <c r="F4175" s="1">
        <v>2414.8511965600801</v>
      </c>
      <c r="G4175" s="1">
        <v>85.233896743146801</v>
      </c>
      <c r="H4175" s="1">
        <v>31500.2543945119</v>
      </c>
    </row>
    <row r="4176" spans="1:8" x14ac:dyDescent="0.25">
      <c r="A4176" s="3">
        <v>43274.916666666664</v>
      </c>
      <c r="B4176" s="2">
        <v>43274</v>
      </c>
      <c r="C4176" s="4">
        <f t="shared" si="65"/>
        <v>22</v>
      </c>
      <c r="D4176" s="1">
        <v>15032.6818514962</v>
      </c>
      <c r="E4176" s="1">
        <v>11895.1804382012</v>
      </c>
      <c r="F4176" s="1">
        <v>2255.8451604424299</v>
      </c>
      <c r="G4176" s="1">
        <v>75.230325720228706</v>
      </c>
      <c r="H4176" s="1">
        <v>29258.9377758601</v>
      </c>
    </row>
    <row r="4177" spans="1:8" x14ac:dyDescent="0.25">
      <c r="A4177" s="3">
        <v>43274.958333333336</v>
      </c>
      <c r="B4177" s="2">
        <v>43274</v>
      </c>
      <c r="C4177" s="4">
        <f t="shared" si="65"/>
        <v>23</v>
      </c>
      <c r="D4177" s="1">
        <v>13712.665424323901</v>
      </c>
      <c r="E4177" s="1">
        <v>11046.2243197396</v>
      </c>
      <c r="F4177" s="1">
        <v>2087.9464979468798</v>
      </c>
      <c r="G4177" s="1">
        <v>67.519543772296899</v>
      </c>
      <c r="H4177" s="1">
        <v>26914.3557857827</v>
      </c>
    </row>
    <row r="4178" spans="1:8" x14ac:dyDescent="0.25">
      <c r="A4178" s="3">
        <v>43275</v>
      </c>
      <c r="B4178" s="2">
        <v>43275</v>
      </c>
      <c r="C4178" s="4">
        <f t="shared" si="65"/>
        <v>0</v>
      </c>
      <c r="D4178" s="1">
        <v>12704.2905747197</v>
      </c>
      <c r="E4178" s="1">
        <v>10492.801966147201</v>
      </c>
      <c r="F4178" s="1">
        <v>1946.1951057860001</v>
      </c>
      <c r="G4178" s="1">
        <v>62.138670715335003</v>
      </c>
      <c r="H4178" s="1">
        <v>25205.426317368201</v>
      </c>
    </row>
    <row r="4179" spans="1:8" x14ac:dyDescent="0.25">
      <c r="A4179" s="3">
        <v>43275.041666666664</v>
      </c>
      <c r="B4179" s="2">
        <v>43275</v>
      </c>
      <c r="C4179" s="4">
        <f t="shared" si="65"/>
        <v>1</v>
      </c>
      <c r="D4179" s="1">
        <v>11876.358212355301</v>
      </c>
      <c r="E4179" s="1">
        <v>10021.180783632701</v>
      </c>
      <c r="F4179" s="1">
        <v>1844.49395055129</v>
      </c>
      <c r="G4179" s="1">
        <v>57.405544818892601</v>
      </c>
      <c r="H4179" s="1">
        <v>23799.4384913582</v>
      </c>
    </row>
    <row r="4180" spans="1:8" x14ac:dyDescent="0.25">
      <c r="A4180" s="3">
        <v>43275.083333333336</v>
      </c>
      <c r="B4180" s="2">
        <v>43275</v>
      </c>
      <c r="C4180" s="4">
        <f t="shared" si="65"/>
        <v>2</v>
      </c>
      <c r="D4180" s="1">
        <v>11241.850155628301</v>
      </c>
      <c r="E4180" s="1">
        <v>9634.3745831178294</v>
      </c>
      <c r="F4180" s="1">
        <v>1789.12350919914</v>
      </c>
      <c r="G4180" s="1">
        <v>53.568743087953798</v>
      </c>
      <c r="H4180" s="1">
        <v>22718.916991033198</v>
      </c>
    </row>
    <row r="4181" spans="1:8" x14ac:dyDescent="0.25">
      <c r="A4181" s="3">
        <v>43275.125</v>
      </c>
      <c r="B4181" s="2">
        <v>43275</v>
      </c>
      <c r="C4181" s="4">
        <f t="shared" si="65"/>
        <v>3</v>
      </c>
      <c r="D4181" s="1">
        <v>10830.3637787234</v>
      </c>
      <c r="E4181" s="1">
        <v>9395.5126794071093</v>
      </c>
      <c r="F4181" s="1">
        <v>1777.3335323809399</v>
      </c>
      <c r="G4181" s="1">
        <v>51.169617936470601</v>
      </c>
      <c r="H4181" s="1">
        <v>22054.3796084479</v>
      </c>
    </row>
    <row r="4182" spans="1:8" x14ac:dyDescent="0.25">
      <c r="A4182" s="3">
        <v>43275.166666666664</v>
      </c>
      <c r="B4182" s="2">
        <v>43275</v>
      </c>
      <c r="C4182" s="4">
        <f t="shared" si="65"/>
        <v>4</v>
      </c>
      <c r="D4182" s="1">
        <v>10617.348960772601</v>
      </c>
      <c r="E4182" s="1">
        <v>9298.2887462334293</v>
      </c>
      <c r="F4182" s="1">
        <v>1759.6265447574699</v>
      </c>
      <c r="G4182" s="1">
        <v>50.283520806778</v>
      </c>
      <c r="H4182" s="1">
        <v>21725.547772570299</v>
      </c>
    </row>
    <row r="4183" spans="1:8" x14ac:dyDescent="0.25">
      <c r="A4183" s="3">
        <v>43275.208333333336</v>
      </c>
      <c r="B4183" s="2">
        <v>43275</v>
      </c>
      <c r="C4183" s="4">
        <f t="shared" si="65"/>
        <v>5</v>
      </c>
      <c r="D4183" s="1">
        <v>10536.5766642949</v>
      </c>
      <c r="E4183" s="1">
        <v>9308.8640443116092</v>
      </c>
      <c r="F4183" s="1">
        <v>1772.0095034430999</v>
      </c>
      <c r="G4183" s="1">
        <v>49.659613888574803</v>
      </c>
      <c r="H4183" s="1">
        <v>21667.109825938202</v>
      </c>
    </row>
    <row r="4184" spans="1:8" x14ac:dyDescent="0.25">
      <c r="A4184" s="3">
        <v>43275.25</v>
      </c>
      <c r="B4184" s="2">
        <v>43275</v>
      </c>
      <c r="C4184" s="4">
        <f t="shared" si="65"/>
        <v>6</v>
      </c>
      <c r="D4184" s="1">
        <v>10728.5713486647</v>
      </c>
      <c r="E4184" s="1">
        <v>9233.7069870655996</v>
      </c>
      <c r="F4184" s="1">
        <v>1780.1155059738201</v>
      </c>
      <c r="G4184" s="1">
        <v>52.729271599365298</v>
      </c>
      <c r="H4184" s="1">
        <v>21795.1231133035</v>
      </c>
    </row>
    <row r="4185" spans="1:8" x14ac:dyDescent="0.25">
      <c r="A4185" s="3">
        <v>43275.291666666664</v>
      </c>
      <c r="B4185" s="2">
        <v>43275</v>
      </c>
      <c r="C4185" s="4">
        <f t="shared" si="65"/>
        <v>7</v>
      </c>
      <c r="D4185" s="1">
        <v>10875.8795661923</v>
      </c>
      <c r="E4185" s="1">
        <v>9407.41323357283</v>
      </c>
      <c r="F4185" s="1">
        <v>1815.83359430564</v>
      </c>
      <c r="G4185" s="1">
        <v>58.339978051507103</v>
      </c>
      <c r="H4185" s="1">
        <v>22157.466372122301</v>
      </c>
    </row>
    <row r="4186" spans="1:8" x14ac:dyDescent="0.25">
      <c r="A4186" s="3">
        <v>43275.333333333336</v>
      </c>
      <c r="B4186" s="2">
        <v>43275</v>
      </c>
      <c r="C4186" s="4">
        <f t="shared" si="65"/>
        <v>8</v>
      </c>
      <c r="D4186" s="1">
        <v>11167.0868234831</v>
      </c>
      <c r="E4186" s="1">
        <v>9711.2623144771405</v>
      </c>
      <c r="F4186" s="1">
        <v>1845.60695479469</v>
      </c>
      <c r="G4186" s="1">
        <v>65.567230113177402</v>
      </c>
      <c r="H4186" s="1">
        <v>22789.523322868099</v>
      </c>
    </row>
    <row r="4187" spans="1:8" x14ac:dyDescent="0.25">
      <c r="A4187" s="3">
        <v>43275.375</v>
      </c>
      <c r="B4187" s="2">
        <v>43275</v>
      </c>
      <c r="C4187" s="4">
        <f t="shared" si="65"/>
        <v>9</v>
      </c>
      <c r="D4187" s="1">
        <v>11621.2139101045</v>
      </c>
      <c r="E4187" s="1">
        <v>9946.4832965527403</v>
      </c>
      <c r="F4187" s="1">
        <v>1812.83560204949</v>
      </c>
      <c r="G4187" s="1">
        <v>73.729075721960498</v>
      </c>
      <c r="H4187" s="1">
        <v>23454.261884428699</v>
      </c>
    </row>
    <row r="4188" spans="1:8" x14ac:dyDescent="0.25">
      <c r="A4188" s="3">
        <v>43275.416666666664</v>
      </c>
      <c r="B4188" s="2">
        <v>43275</v>
      </c>
      <c r="C4188" s="4">
        <f t="shared" si="65"/>
        <v>10</v>
      </c>
      <c r="D4188" s="1">
        <v>12104.936200140601</v>
      </c>
      <c r="E4188" s="1">
        <v>10154.009221337599</v>
      </c>
      <c r="F4188" s="1">
        <v>1778.5151171703401</v>
      </c>
      <c r="G4188" s="1">
        <v>81.630118087386194</v>
      </c>
      <c r="H4188" s="1">
        <v>24119.090656735902</v>
      </c>
    </row>
    <row r="4189" spans="1:8" x14ac:dyDescent="0.25">
      <c r="A4189" s="3">
        <v>43275.458333333336</v>
      </c>
      <c r="B4189" s="2">
        <v>43275</v>
      </c>
      <c r="C4189" s="4">
        <f t="shared" si="65"/>
        <v>11</v>
      </c>
      <c r="D4189" s="1">
        <v>12545.4208533726</v>
      </c>
      <c r="E4189" s="1">
        <v>10399.889079286801</v>
      </c>
      <c r="F4189" s="1">
        <v>1742.5919836517301</v>
      </c>
      <c r="G4189" s="1">
        <v>89.345611973480104</v>
      </c>
      <c r="H4189" s="1">
        <v>24777.247528284599</v>
      </c>
    </row>
    <row r="4190" spans="1:8" x14ac:dyDescent="0.25">
      <c r="A4190" s="3">
        <v>43275.5</v>
      </c>
      <c r="B4190" s="2">
        <v>43275</v>
      </c>
      <c r="C4190" s="4">
        <f t="shared" si="65"/>
        <v>12</v>
      </c>
      <c r="D4190" s="1">
        <v>13034.953480050701</v>
      </c>
      <c r="E4190" s="1">
        <v>10766.5060034373</v>
      </c>
      <c r="F4190" s="1">
        <v>1744.6821259809201</v>
      </c>
      <c r="G4190" s="1">
        <v>97.533368057281393</v>
      </c>
      <c r="H4190" s="1">
        <v>25643.6749775262</v>
      </c>
    </row>
    <row r="4191" spans="1:8" x14ac:dyDescent="0.25">
      <c r="A4191" s="3">
        <v>43275.541666666664</v>
      </c>
      <c r="B4191" s="2">
        <v>43275</v>
      </c>
      <c r="C4191" s="4">
        <f t="shared" si="65"/>
        <v>13</v>
      </c>
      <c r="D4191" s="1">
        <v>13559.829991041899</v>
      </c>
      <c r="E4191" s="1">
        <v>11269.5738153354</v>
      </c>
      <c r="F4191" s="1">
        <v>1773.8307909191301</v>
      </c>
      <c r="G4191" s="1">
        <v>103.744016239315</v>
      </c>
      <c r="H4191" s="1">
        <v>26706.978613535699</v>
      </c>
    </row>
    <row r="4192" spans="1:8" x14ac:dyDescent="0.25">
      <c r="A4192" s="3">
        <v>43275.583333333336</v>
      </c>
      <c r="B4192" s="2">
        <v>43275</v>
      </c>
      <c r="C4192" s="4">
        <f t="shared" si="65"/>
        <v>14</v>
      </c>
      <c r="D4192" s="1">
        <v>13783.887093199301</v>
      </c>
      <c r="E4192" s="1">
        <v>11801.839117080401</v>
      </c>
      <c r="F4192" s="1">
        <v>1831.6752731603201</v>
      </c>
      <c r="G4192" s="1">
        <v>109.821219536429</v>
      </c>
      <c r="H4192" s="1">
        <v>27527.2227029764</v>
      </c>
    </row>
    <row r="4193" spans="1:8" x14ac:dyDescent="0.25">
      <c r="A4193" s="3">
        <v>43275.625</v>
      </c>
      <c r="B4193" s="2">
        <v>43275</v>
      </c>
      <c r="C4193" s="4">
        <f t="shared" si="65"/>
        <v>15</v>
      </c>
      <c r="D4193" s="1">
        <v>14329.560071424699</v>
      </c>
      <c r="E4193" s="1">
        <v>12345.759597808301</v>
      </c>
      <c r="F4193" s="1">
        <v>1937.56229060036</v>
      </c>
      <c r="G4193" s="1">
        <v>113.706841154241</v>
      </c>
      <c r="H4193" s="1">
        <v>28726.5888009876</v>
      </c>
    </row>
    <row r="4194" spans="1:8" x14ac:dyDescent="0.25">
      <c r="A4194" s="3">
        <v>43275.666666666664</v>
      </c>
      <c r="B4194" s="2">
        <v>43275</v>
      </c>
      <c r="C4194" s="4">
        <f t="shared" si="65"/>
        <v>16</v>
      </c>
      <c r="D4194" s="1">
        <v>14866.250483494599</v>
      </c>
      <c r="E4194" s="1">
        <v>12833.2628721619</v>
      </c>
      <c r="F4194" s="1">
        <v>2051.1998144870199</v>
      </c>
      <c r="G4194" s="1">
        <v>116.355858056177</v>
      </c>
      <c r="H4194" s="1">
        <v>29867.069028199701</v>
      </c>
    </row>
    <row r="4195" spans="1:8" x14ac:dyDescent="0.25">
      <c r="A4195" s="3">
        <v>43275.708333333336</v>
      </c>
      <c r="B4195" s="2">
        <v>43275</v>
      </c>
      <c r="C4195" s="4">
        <f t="shared" si="65"/>
        <v>17</v>
      </c>
      <c r="D4195" s="1">
        <v>15337.283509603199</v>
      </c>
      <c r="E4195" s="1">
        <v>13213.274719492099</v>
      </c>
      <c r="F4195" s="1">
        <v>2236.8703417827201</v>
      </c>
      <c r="G4195" s="1">
        <v>116.804006064863</v>
      </c>
      <c r="H4195" s="1">
        <v>30904.232576942901</v>
      </c>
    </row>
    <row r="4196" spans="1:8" x14ac:dyDescent="0.25">
      <c r="A4196" s="3">
        <v>43275.75</v>
      </c>
      <c r="B4196" s="2">
        <v>43275</v>
      </c>
      <c r="C4196" s="4">
        <f t="shared" si="65"/>
        <v>18</v>
      </c>
      <c r="D4196" s="1">
        <v>15543.5242557864</v>
      </c>
      <c r="E4196" s="1">
        <v>13326.1037622392</v>
      </c>
      <c r="F4196" s="1">
        <v>2364.77674832295</v>
      </c>
      <c r="G4196" s="1">
        <v>114.003750383606</v>
      </c>
      <c r="H4196" s="1">
        <v>31348.408516732201</v>
      </c>
    </row>
    <row r="4197" spans="1:8" x14ac:dyDescent="0.25">
      <c r="A4197" s="3">
        <v>43275.791666666664</v>
      </c>
      <c r="B4197" s="2">
        <v>43275</v>
      </c>
      <c r="C4197" s="4">
        <f t="shared" si="65"/>
        <v>19</v>
      </c>
      <c r="D4197" s="1">
        <v>15343.560816740501</v>
      </c>
      <c r="E4197" s="1">
        <v>13118.539582407</v>
      </c>
      <c r="F4197" s="1">
        <v>2432.0626473206198</v>
      </c>
      <c r="G4197" s="1">
        <v>106.248767733986</v>
      </c>
      <c r="H4197" s="1">
        <v>31000.4118142021</v>
      </c>
    </row>
    <row r="4198" spans="1:8" x14ac:dyDescent="0.25">
      <c r="A4198" s="3">
        <v>43275.833333333336</v>
      </c>
      <c r="B4198" s="2">
        <v>43275</v>
      </c>
      <c r="C4198" s="4">
        <f t="shared" si="65"/>
        <v>20</v>
      </c>
      <c r="D4198" s="1">
        <v>14872.151306473599</v>
      </c>
      <c r="E4198" s="1">
        <v>13138.4185945803</v>
      </c>
      <c r="F4198" s="1">
        <v>2533.1324121718499</v>
      </c>
      <c r="G4198" s="1">
        <v>96.783257680907496</v>
      </c>
      <c r="H4198" s="1">
        <v>30640.485570906701</v>
      </c>
    </row>
    <row r="4199" spans="1:8" x14ac:dyDescent="0.25">
      <c r="A4199" s="3">
        <v>43275.875</v>
      </c>
      <c r="B4199" s="2">
        <v>43275</v>
      </c>
      <c r="C4199" s="4">
        <f t="shared" si="65"/>
        <v>21</v>
      </c>
      <c r="D4199" s="1">
        <v>14342.8454586559</v>
      </c>
      <c r="E4199" s="1">
        <v>12775.0232093413</v>
      </c>
      <c r="F4199" s="1">
        <v>2466.1264221216202</v>
      </c>
      <c r="G4199" s="1">
        <v>86.710676833298095</v>
      </c>
      <c r="H4199" s="1">
        <v>29670.705766952098</v>
      </c>
    </row>
    <row r="4200" spans="1:8" x14ac:dyDescent="0.25">
      <c r="A4200" s="3">
        <v>43275.916666666664</v>
      </c>
      <c r="B4200" s="2">
        <v>43275</v>
      </c>
      <c r="C4200" s="4">
        <f t="shared" si="65"/>
        <v>22</v>
      </c>
      <c r="D4200" s="1">
        <v>13276.4399490863</v>
      </c>
      <c r="E4200" s="1">
        <v>11884.449250121101</v>
      </c>
      <c r="F4200" s="1">
        <v>2267.8052080782099</v>
      </c>
      <c r="G4200" s="1">
        <v>76.592782434658005</v>
      </c>
      <c r="H4200" s="1">
        <v>27505.2871897203</v>
      </c>
    </row>
    <row r="4201" spans="1:8" x14ac:dyDescent="0.25">
      <c r="A4201" s="3">
        <v>43275.958333333336</v>
      </c>
      <c r="B4201" s="2">
        <v>43275</v>
      </c>
      <c r="C4201" s="4">
        <f t="shared" si="65"/>
        <v>23</v>
      </c>
      <c r="D4201" s="1">
        <v>12118.911792507301</v>
      </c>
      <c r="E4201" s="1">
        <v>10871.510371164</v>
      </c>
      <c r="F4201" s="1">
        <v>2005.32639219456</v>
      </c>
      <c r="G4201" s="1">
        <v>68.578054021271896</v>
      </c>
      <c r="H4201" s="1">
        <v>25064.326609887099</v>
      </c>
    </row>
    <row r="4202" spans="1:8" x14ac:dyDescent="0.25">
      <c r="A4202" s="3">
        <v>43276</v>
      </c>
      <c r="B4202" s="2">
        <v>43276</v>
      </c>
      <c r="C4202" s="4">
        <f t="shared" si="65"/>
        <v>0</v>
      </c>
      <c r="D4202" s="1">
        <v>11411.085085704201</v>
      </c>
      <c r="E4202" s="1">
        <v>10322.902550735</v>
      </c>
      <c r="F4202" s="1">
        <v>1889.1418316083</v>
      </c>
      <c r="G4202" s="1">
        <v>62.633430474601397</v>
      </c>
      <c r="H4202" s="1">
        <v>23685.762898522102</v>
      </c>
    </row>
    <row r="4203" spans="1:8" x14ac:dyDescent="0.25">
      <c r="A4203" s="3">
        <v>43276.041666666664</v>
      </c>
      <c r="B4203" s="2">
        <v>43276</v>
      </c>
      <c r="C4203" s="4">
        <f t="shared" si="65"/>
        <v>1</v>
      </c>
      <c r="D4203" s="1">
        <v>10798.057881611399</v>
      </c>
      <c r="E4203" s="1">
        <v>9850.7466216756002</v>
      </c>
      <c r="F4203" s="1">
        <v>1856.07273503186</v>
      </c>
      <c r="G4203" s="1">
        <v>58.470689777789197</v>
      </c>
      <c r="H4203" s="1">
        <v>22563.347928096598</v>
      </c>
    </row>
    <row r="4204" spans="1:8" x14ac:dyDescent="0.25">
      <c r="A4204" s="3">
        <v>43276.083333333336</v>
      </c>
      <c r="B4204" s="2">
        <v>43276</v>
      </c>
      <c r="C4204" s="4">
        <f t="shared" si="65"/>
        <v>2</v>
      </c>
      <c r="D4204" s="1">
        <v>10413.5090353088</v>
      </c>
      <c r="E4204" s="1">
        <v>9543.9267791936509</v>
      </c>
      <c r="F4204" s="1">
        <v>1800.20522011854</v>
      </c>
      <c r="G4204" s="1">
        <v>55.234151564932297</v>
      </c>
      <c r="H4204" s="1">
        <v>21812.875186185898</v>
      </c>
    </row>
    <row r="4205" spans="1:8" x14ac:dyDescent="0.25">
      <c r="A4205" s="3">
        <v>43276.125</v>
      </c>
      <c r="B4205" s="2">
        <v>43276</v>
      </c>
      <c r="C4205" s="4">
        <f t="shared" si="65"/>
        <v>3</v>
      </c>
      <c r="D4205" s="1">
        <v>10264.629755546999</v>
      </c>
      <c r="E4205" s="1">
        <v>9425.6587248912401</v>
      </c>
      <c r="F4205" s="1">
        <v>1786.52488970171</v>
      </c>
      <c r="G4205" s="1">
        <v>53.126883078440798</v>
      </c>
      <c r="H4205" s="1">
        <v>21529.940253218399</v>
      </c>
    </row>
    <row r="4206" spans="1:8" x14ac:dyDescent="0.25">
      <c r="A4206" s="3">
        <v>43276.166666666664</v>
      </c>
      <c r="B4206" s="2">
        <v>43276</v>
      </c>
      <c r="C4206" s="4">
        <f t="shared" si="65"/>
        <v>4</v>
      </c>
      <c r="D4206" s="1">
        <v>10428.878644766601</v>
      </c>
      <c r="E4206" s="1">
        <v>9661.3215599912292</v>
      </c>
      <c r="F4206" s="1">
        <v>1823.6798740030399</v>
      </c>
      <c r="G4206" s="1">
        <v>52.8734139389056</v>
      </c>
      <c r="H4206" s="1">
        <v>21966.753492699801</v>
      </c>
    </row>
    <row r="4207" spans="1:8" x14ac:dyDescent="0.25">
      <c r="A4207" s="3">
        <v>43276.208333333336</v>
      </c>
      <c r="B4207" s="2">
        <v>43276</v>
      </c>
      <c r="C4207" s="4">
        <f t="shared" si="65"/>
        <v>5</v>
      </c>
      <c r="D4207" s="1">
        <v>10973.7617024267</v>
      </c>
      <c r="E4207" s="1">
        <v>10120.1672678297</v>
      </c>
      <c r="F4207" s="1">
        <v>1890.89139746611</v>
      </c>
      <c r="G4207" s="1">
        <v>54.582701357528201</v>
      </c>
      <c r="H4207" s="1">
        <v>23039.403069079999</v>
      </c>
    </row>
    <row r="4208" spans="1:8" x14ac:dyDescent="0.25">
      <c r="A4208" s="3">
        <v>43276.25</v>
      </c>
      <c r="B4208" s="2">
        <v>43276</v>
      </c>
      <c r="C4208" s="4">
        <f t="shared" si="65"/>
        <v>6</v>
      </c>
      <c r="D4208" s="1">
        <v>11659.873530062099</v>
      </c>
      <c r="E4208" s="1">
        <v>10652.030065053599</v>
      </c>
      <c r="F4208" s="1">
        <v>2016.7258629225801</v>
      </c>
      <c r="G4208" s="1">
        <v>57.571355359647598</v>
      </c>
      <c r="H4208" s="1">
        <v>24386.2008133979</v>
      </c>
    </row>
    <row r="4209" spans="1:8" x14ac:dyDescent="0.25">
      <c r="A4209" s="3">
        <v>43276.291666666664</v>
      </c>
      <c r="B4209" s="2">
        <v>43276</v>
      </c>
      <c r="C4209" s="4">
        <f t="shared" si="65"/>
        <v>7</v>
      </c>
      <c r="D4209" s="1">
        <v>12252.497693540699</v>
      </c>
      <c r="E4209" s="1">
        <v>11190.5868252204</v>
      </c>
      <c r="F4209" s="1">
        <v>2118.3541487089501</v>
      </c>
      <c r="G4209" s="1">
        <v>63.799447819094901</v>
      </c>
      <c r="H4209" s="1">
        <v>25625.238115289099</v>
      </c>
    </row>
    <row r="4210" spans="1:8" x14ac:dyDescent="0.25">
      <c r="A4210" s="3">
        <v>43276.333333333336</v>
      </c>
      <c r="B4210" s="2">
        <v>43276</v>
      </c>
      <c r="C4210" s="4">
        <f t="shared" si="65"/>
        <v>8</v>
      </c>
      <c r="D4210" s="1">
        <v>12484.346367174599</v>
      </c>
      <c r="E4210" s="1">
        <v>11774.879200675699</v>
      </c>
      <c r="F4210" s="1">
        <v>2098.5269405748099</v>
      </c>
      <c r="G4210" s="1">
        <v>70.922777954391094</v>
      </c>
      <c r="H4210" s="1">
        <v>26428.675286379501</v>
      </c>
    </row>
    <row r="4211" spans="1:8" x14ac:dyDescent="0.25">
      <c r="A4211" s="3">
        <v>43276.375</v>
      </c>
      <c r="B4211" s="2">
        <v>43276</v>
      </c>
      <c r="C4211" s="4">
        <f t="shared" si="65"/>
        <v>9</v>
      </c>
      <c r="D4211" s="1">
        <v>12519.9329471705</v>
      </c>
      <c r="E4211" s="1">
        <v>12322.939496274899</v>
      </c>
      <c r="F4211" s="1">
        <v>2121.0532189783498</v>
      </c>
      <c r="G4211" s="1">
        <v>80.493022650206896</v>
      </c>
      <c r="H4211" s="1">
        <v>27044.418685074001</v>
      </c>
    </row>
    <row r="4212" spans="1:8" x14ac:dyDescent="0.25">
      <c r="A4212" s="3">
        <v>43276.416666666664</v>
      </c>
      <c r="B4212" s="2">
        <v>43276</v>
      </c>
      <c r="C4212" s="4">
        <f t="shared" si="65"/>
        <v>10</v>
      </c>
      <c r="D4212" s="1">
        <v>12581.073602202699</v>
      </c>
      <c r="E4212" s="1">
        <v>12855.0992040651</v>
      </c>
      <c r="F4212" s="1">
        <v>2134.0197596879502</v>
      </c>
      <c r="G4212" s="1">
        <v>90.518504381004107</v>
      </c>
      <c r="H4212" s="1">
        <v>27660.711070336802</v>
      </c>
    </row>
    <row r="4213" spans="1:8" x14ac:dyDescent="0.25">
      <c r="A4213" s="3">
        <v>43276.458333333336</v>
      </c>
      <c r="B4213" s="2">
        <v>43276</v>
      </c>
      <c r="C4213" s="4">
        <f t="shared" si="65"/>
        <v>11</v>
      </c>
      <c r="D4213" s="1">
        <v>12686.045290771701</v>
      </c>
      <c r="E4213" s="1">
        <v>13343.3395609239</v>
      </c>
      <c r="F4213" s="1">
        <v>2152.95127027945</v>
      </c>
      <c r="G4213" s="1">
        <v>99.118286875574299</v>
      </c>
      <c r="H4213" s="1">
        <v>28281.454408850601</v>
      </c>
    </row>
    <row r="4214" spans="1:8" x14ac:dyDescent="0.25">
      <c r="A4214" s="3">
        <v>43276.5</v>
      </c>
      <c r="B4214" s="2">
        <v>43276</v>
      </c>
      <c r="C4214" s="4">
        <f t="shared" si="65"/>
        <v>12</v>
      </c>
      <c r="D4214" s="1">
        <v>12870.9688233467</v>
      </c>
      <c r="E4214" s="1">
        <v>13809.306936475199</v>
      </c>
      <c r="F4214" s="1">
        <v>2153.9000831322201</v>
      </c>
      <c r="G4214" s="1">
        <v>107.71994263552099</v>
      </c>
      <c r="H4214" s="1">
        <v>28941.895785589601</v>
      </c>
    </row>
    <row r="4215" spans="1:8" x14ac:dyDescent="0.25">
      <c r="A4215" s="3">
        <v>43276.541666666664</v>
      </c>
      <c r="B4215" s="2">
        <v>43276</v>
      </c>
      <c r="C4215" s="4">
        <f t="shared" si="65"/>
        <v>13</v>
      </c>
      <c r="D4215" s="1">
        <v>13266.498374647301</v>
      </c>
      <c r="E4215" s="1">
        <v>14352.672534896101</v>
      </c>
      <c r="F4215" s="1">
        <v>2177.4737911000798</v>
      </c>
      <c r="G4215" s="1">
        <v>114.707018754475</v>
      </c>
      <c r="H4215" s="1">
        <v>29911.351719398001</v>
      </c>
    </row>
    <row r="4216" spans="1:8" x14ac:dyDescent="0.25">
      <c r="A4216" s="3">
        <v>43276.583333333336</v>
      </c>
      <c r="B4216" s="2">
        <v>43276</v>
      </c>
      <c r="C4216" s="4">
        <f t="shared" si="65"/>
        <v>14</v>
      </c>
      <c r="D4216" s="1">
        <v>13707.195665434299</v>
      </c>
      <c r="E4216" s="1">
        <v>14973.0230085491</v>
      </c>
      <c r="F4216" s="1">
        <v>2241.03409840113</v>
      </c>
      <c r="G4216" s="1">
        <v>119.405178171793</v>
      </c>
      <c r="H4216" s="1">
        <v>31040.657950556299</v>
      </c>
    </row>
    <row r="4217" spans="1:8" x14ac:dyDescent="0.25">
      <c r="A4217" s="3">
        <v>43276.625</v>
      </c>
      <c r="B4217" s="2">
        <v>43276</v>
      </c>
      <c r="C4217" s="4">
        <f t="shared" si="65"/>
        <v>15</v>
      </c>
      <c r="D4217" s="1">
        <v>14310.7727600489</v>
      </c>
      <c r="E4217" s="1">
        <v>15568.320449614501</v>
      </c>
      <c r="F4217" s="1">
        <v>2313.0174467176198</v>
      </c>
      <c r="G4217" s="1">
        <v>121.004595969226</v>
      </c>
      <c r="H4217" s="1">
        <v>32313.115252350199</v>
      </c>
    </row>
    <row r="4218" spans="1:8" x14ac:dyDescent="0.25">
      <c r="A4218" s="3">
        <v>43276.666666666664</v>
      </c>
      <c r="B4218" s="2">
        <v>43276</v>
      </c>
      <c r="C4218" s="4">
        <f t="shared" si="65"/>
        <v>16</v>
      </c>
      <c r="D4218" s="1">
        <v>14874.025815082499</v>
      </c>
      <c r="E4218" s="1">
        <v>15829.4810062165</v>
      </c>
      <c r="F4218" s="1">
        <v>2418.7481204621399</v>
      </c>
      <c r="G4218" s="1">
        <v>122.385921360303</v>
      </c>
      <c r="H4218" s="1">
        <v>33244.6408631214</v>
      </c>
    </row>
    <row r="4219" spans="1:8" x14ac:dyDescent="0.25">
      <c r="A4219" s="3">
        <v>43276.708333333336</v>
      </c>
      <c r="B4219" s="2">
        <v>43276</v>
      </c>
      <c r="C4219" s="4">
        <f t="shared" si="65"/>
        <v>17</v>
      </c>
      <c r="D4219" s="1">
        <v>15315.670165136</v>
      </c>
      <c r="E4219" s="1">
        <v>15922.141807984501</v>
      </c>
      <c r="F4219" s="1">
        <v>2552.2054245414902</v>
      </c>
      <c r="G4219" s="1">
        <v>120.865204266161</v>
      </c>
      <c r="H4219" s="1">
        <v>33910.882601928199</v>
      </c>
    </row>
    <row r="4220" spans="1:8" x14ac:dyDescent="0.25">
      <c r="A4220" s="3">
        <v>43276.75</v>
      </c>
      <c r="B4220" s="2">
        <v>43276</v>
      </c>
      <c r="C4220" s="4">
        <f t="shared" si="65"/>
        <v>18</v>
      </c>
      <c r="D4220" s="1">
        <v>15792.957585947701</v>
      </c>
      <c r="E4220" s="1">
        <v>15857.8570025436</v>
      </c>
      <c r="F4220" s="1">
        <v>2636.5874838193899</v>
      </c>
      <c r="G4220" s="1">
        <v>117.766205726774</v>
      </c>
      <c r="H4220" s="1">
        <v>34405.168278037498</v>
      </c>
    </row>
    <row r="4221" spans="1:8" x14ac:dyDescent="0.25">
      <c r="A4221" s="3">
        <v>43276.791666666664</v>
      </c>
      <c r="B4221" s="2">
        <v>43276</v>
      </c>
      <c r="C4221" s="4">
        <f t="shared" si="65"/>
        <v>19</v>
      </c>
      <c r="D4221" s="1">
        <v>15696.1714207448</v>
      </c>
      <c r="E4221" s="1">
        <v>15261.421388237501</v>
      </c>
      <c r="F4221" s="1">
        <v>2607.20867853965</v>
      </c>
      <c r="G4221" s="1">
        <v>110.480972591389</v>
      </c>
      <c r="H4221" s="1">
        <v>33675.282460113303</v>
      </c>
    </row>
    <row r="4222" spans="1:8" x14ac:dyDescent="0.25">
      <c r="A4222" s="3">
        <v>43276.833333333336</v>
      </c>
      <c r="B4222" s="2">
        <v>43276</v>
      </c>
      <c r="C4222" s="4">
        <f t="shared" si="65"/>
        <v>20</v>
      </c>
      <c r="D4222" s="1">
        <v>15282.1511695852</v>
      </c>
      <c r="E4222" s="1">
        <v>14973.658177818499</v>
      </c>
      <c r="F4222" s="1">
        <v>2707.2589714584501</v>
      </c>
      <c r="G4222" s="1">
        <v>101.041124845102</v>
      </c>
      <c r="H4222" s="1">
        <v>33064.109443707297</v>
      </c>
    </row>
    <row r="4223" spans="1:8" x14ac:dyDescent="0.25">
      <c r="A4223" s="3">
        <v>43276.875</v>
      </c>
      <c r="B4223" s="2">
        <v>43276</v>
      </c>
      <c r="C4223" s="4">
        <f t="shared" si="65"/>
        <v>21</v>
      </c>
      <c r="D4223" s="1">
        <v>14905.5996283109</v>
      </c>
      <c r="E4223" s="1">
        <v>14358.0405809601</v>
      </c>
      <c r="F4223" s="1">
        <v>2630.4765335920602</v>
      </c>
      <c r="G4223" s="1">
        <v>90.994156058559895</v>
      </c>
      <c r="H4223" s="1">
        <v>31985.110898921601</v>
      </c>
    </row>
    <row r="4224" spans="1:8" x14ac:dyDescent="0.25">
      <c r="A4224" s="3">
        <v>43276.916666666664</v>
      </c>
      <c r="B4224" s="2">
        <v>43276</v>
      </c>
      <c r="C4224" s="4">
        <f t="shared" si="65"/>
        <v>22</v>
      </c>
      <c r="D4224" s="1">
        <v>13780.809025614701</v>
      </c>
      <c r="E4224" s="1">
        <v>13141.581752681799</v>
      </c>
      <c r="F4224" s="1">
        <v>2360.1450603523799</v>
      </c>
      <c r="G4224" s="1">
        <v>80.332770060151503</v>
      </c>
      <c r="H4224" s="1">
        <v>29362.868608708999</v>
      </c>
    </row>
    <row r="4225" spans="1:8" x14ac:dyDescent="0.25">
      <c r="A4225" s="3">
        <v>43276.958333333336</v>
      </c>
      <c r="B4225" s="2">
        <v>43276</v>
      </c>
      <c r="C4225" s="4">
        <f t="shared" si="65"/>
        <v>23</v>
      </c>
      <c r="D4225" s="1">
        <v>12559.5855622157</v>
      </c>
      <c r="E4225" s="1">
        <v>11940.2263581441</v>
      </c>
      <c r="F4225" s="1">
        <v>2105.3395749850201</v>
      </c>
      <c r="G4225" s="1">
        <v>71.866152674289395</v>
      </c>
      <c r="H4225" s="1">
        <v>26677.0176480191</v>
      </c>
    </row>
    <row r="4226" spans="1:8" x14ac:dyDescent="0.25">
      <c r="A4226" s="3">
        <v>43277</v>
      </c>
      <c r="B4226" s="2">
        <v>43277</v>
      </c>
      <c r="C4226" s="4">
        <f t="shared" ref="C4226:C4289" si="66">HOUR(A4226)</f>
        <v>0</v>
      </c>
      <c r="D4226" s="1">
        <v>11737.0344579178</v>
      </c>
      <c r="E4226" s="1">
        <v>11179.4074475043</v>
      </c>
      <c r="F4226" s="1">
        <v>1982.6268642408199</v>
      </c>
      <c r="G4226" s="1">
        <v>64.944277206837697</v>
      </c>
      <c r="H4226" s="1">
        <v>24964.013046869801</v>
      </c>
    </row>
    <row r="4227" spans="1:8" x14ac:dyDescent="0.25">
      <c r="A4227" s="3">
        <v>43277.041666666664</v>
      </c>
      <c r="B4227" s="2">
        <v>43277</v>
      </c>
      <c r="C4227" s="4">
        <f t="shared" si="66"/>
        <v>1</v>
      </c>
      <c r="D4227" s="1">
        <v>11140.175964194401</v>
      </c>
      <c r="E4227" s="1">
        <v>10575.3807349407</v>
      </c>
      <c r="F4227" s="1">
        <v>1832.8670860954701</v>
      </c>
      <c r="G4227" s="1">
        <v>60.441821883146297</v>
      </c>
      <c r="H4227" s="1">
        <v>23608.865607113701</v>
      </c>
    </row>
    <row r="4228" spans="1:8" x14ac:dyDescent="0.25">
      <c r="A4228" s="3">
        <v>43277.083333333336</v>
      </c>
      <c r="B4228" s="2">
        <v>43277</v>
      </c>
      <c r="C4228" s="4">
        <f t="shared" si="66"/>
        <v>2</v>
      </c>
      <c r="D4228" s="1">
        <v>10756.058532527</v>
      </c>
      <c r="E4228" s="1">
        <v>10175.792706235499</v>
      </c>
      <c r="F4228" s="1">
        <v>1786.05440485334</v>
      </c>
      <c r="G4228" s="1">
        <v>56.481829767601901</v>
      </c>
      <c r="H4228" s="1">
        <v>22774.387473383402</v>
      </c>
    </row>
    <row r="4229" spans="1:8" x14ac:dyDescent="0.25">
      <c r="A4229" s="3">
        <v>43277.125</v>
      </c>
      <c r="B4229" s="2">
        <v>43277</v>
      </c>
      <c r="C4229" s="4">
        <f t="shared" si="66"/>
        <v>3</v>
      </c>
      <c r="D4229" s="1">
        <v>10585.983966157701</v>
      </c>
      <c r="E4229" s="1">
        <v>9926.3245316940192</v>
      </c>
      <c r="F4229" s="1">
        <v>1796.3867629991901</v>
      </c>
      <c r="G4229" s="1">
        <v>53.828252236456599</v>
      </c>
      <c r="H4229" s="1">
        <v>22362.523513087399</v>
      </c>
    </row>
    <row r="4230" spans="1:8" x14ac:dyDescent="0.25">
      <c r="A4230" s="3">
        <v>43277.166666666664</v>
      </c>
      <c r="B4230" s="2">
        <v>43277</v>
      </c>
      <c r="C4230" s="4">
        <f t="shared" si="66"/>
        <v>4</v>
      </c>
      <c r="D4230" s="1">
        <v>10680.026267249101</v>
      </c>
      <c r="E4230" s="1">
        <v>10104.7971588745</v>
      </c>
      <c r="F4230" s="1">
        <v>1804.6677378808299</v>
      </c>
      <c r="G4230" s="1">
        <v>53.707431712909496</v>
      </c>
      <c r="H4230" s="1">
        <v>22643.198595717298</v>
      </c>
    </row>
    <row r="4231" spans="1:8" x14ac:dyDescent="0.25">
      <c r="A4231" s="3">
        <v>43277.208333333336</v>
      </c>
      <c r="B4231" s="2">
        <v>43277</v>
      </c>
      <c r="C4231" s="4">
        <f t="shared" si="66"/>
        <v>5</v>
      </c>
      <c r="D4231" s="1">
        <v>11094.382531282001</v>
      </c>
      <c r="E4231" s="1">
        <v>10499.5726277466</v>
      </c>
      <c r="F4231" s="1">
        <v>1896.67461633685</v>
      </c>
      <c r="G4231" s="1">
        <v>54.955973835843501</v>
      </c>
      <c r="H4231" s="1">
        <v>23545.585749201298</v>
      </c>
    </row>
    <row r="4232" spans="1:8" x14ac:dyDescent="0.25">
      <c r="A4232" s="3">
        <v>43277.25</v>
      </c>
      <c r="B4232" s="2">
        <v>43277</v>
      </c>
      <c r="C4232" s="4">
        <f t="shared" si="66"/>
        <v>6</v>
      </c>
      <c r="D4232" s="1">
        <v>11695.185288303601</v>
      </c>
      <c r="E4232" s="1">
        <v>11018.2205191801</v>
      </c>
      <c r="F4232" s="1">
        <v>2038.51514628732</v>
      </c>
      <c r="G4232" s="1">
        <v>58.002251970376399</v>
      </c>
      <c r="H4232" s="1">
        <v>24809.923205741401</v>
      </c>
    </row>
    <row r="4233" spans="1:8" x14ac:dyDescent="0.25">
      <c r="A4233" s="3">
        <v>43277.291666666664</v>
      </c>
      <c r="B4233" s="2">
        <v>43277</v>
      </c>
      <c r="C4233" s="4">
        <f t="shared" si="66"/>
        <v>7</v>
      </c>
      <c r="D4233" s="1">
        <v>12243.7668369854</v>
      </c>
      <c r="E4233" s="1">
        <v>11579.5305043515</v>
      </c>
      <c r="F4233" s="1">
        <v>2200.5578501915702</v>
      </c>
      <c r="G4233" s="1">
        <v>64.640562467345802</v>
      </c>
      <c r="H4233" s="1">
        <v>26088.495753995801</v>
      </c>
    </row>
    <row r="4234" spans="1:8" x14ac:dyDescent="0.25">
      <c r="A4234" s="3">
        <v>43277.333333333336</v>
      </c>
      <c r="B4234" s="2">
        <v>43277</v>
      </c>
      <c r="C4234" s="4">
        <f t="shared" si="66"/>
        <v>8</v>
      </c>
      <c r="D4234" s="1">
        <v>12492.405760363499</v>
      </c>
      <c r="E4234" s="1">
        <v>12051.7076184079</v>
      </c>
      <c r="F4234" s="1">
        <v>2277.5672437214098</v>
      </c>
      <c r="G4234" s="1">
        <v>72.543551087409895</v>
      </c>
      <c r="H4234" s="1">
        <v>26894.224173580202</v>
      </c>
    </row>
    <row r="4235" spans="1:8" x14ac:dyDescent="0.25">
      <c r="A4235" s="3">
        <v>43277.375</v>
      </c>
      <c r="B4235" s="2">
        <v>43277</v>
      </c>
      <c r="C4235" s="4">
        <f t="shared" si="66"/>
        <v>9</v>
      </c>
      <c r="D4235" s="1">
        <v>12572.610179322501</v>
      </c>
      <c r="E4235" s="1">
        <v>12425.2359102684</v>
      </c>
      <c r="F4235" s="1">
        <v>2122.1816917731298</v>
      </c>
      <c r="G4235" s="1">
        <v>81.840594838820806</v>
      </c>
      <c r="H4235" s="1">
        <v>27201.8683762029</v>
      </c>
    </row>
    <row r="4236" spans="1:8" x14ac:dyDescent="0.25">
      <c r="A4236" s="3">
        <v>43277.416666666664</v>
      </c>
      <c r="B4236" s="2">
        <v>43277</v>
      </c>
      <c r="C4236" s="4">
        <f t="shared" si="66"/>
        <v>10</v>
      </c>
      <c r="D4236" s="1">
        <v>12721.514148353899</v>
      </c>
      <c r="E4236" s="1">
        <v>12908.8417615577</v>
      </c>
      <c r="F4236" s="1">
        <v>2156.2531152811698</v>
      </c>
      <c r="G4236" s="1">
        <v>91.872312114564195</v>
      </c>
      <c r="H4236" s="1">
        <v>27878.481337307301</v>
      </c>
    </row>
    <row r="4237" spans="1:8" x14ac:dyDescent="0.25">
      <c r="A4237" s="3">
        <v>43277.458333333336</v>
      </c>
      <c r="B4237" s="2">
        <v>43277</v>
      </c>
      <c r="C4237" s="4">
        <f t="shared" si="66"/>
        <v>11</v>
      </c>
      <c r="D4237" s="1">
        <v>12936.468802175599</v>
      </c>
      <c r="E4237" s="1">
        <v>13429.178959564701</v>
      </c>
      <c r="F4237" s="1">
        <v>2177.2866167382899</v>
      </c>
      <c r="G4237" s="1">
        <v>99.630697590926005</v>
      </c>
      <c r="H4237" s="1">
        <v>28642.565076069499</v>
      </c>
    </row>
    <row r="4238" spans="1:8" x14ac:dyDescent="0.25">
      <c r="A4238" s="3">
        <v>43277.5</v>
      </c>
      <c r="B4238" s="2">
        <v>43277</v>
      </c>
      <c r="C4238" s="4">
        <f t="shared" si="66"/>
        <v>12</v>
      </c>
      <c r="D4238" s="1">
        <v>13209.8839144588</v>
      </c>
      <c r="E4238" s="1">
        <v>13937.727903237201</v>
      </c>
      <c r="F4238" s="1">
        <v>2160.82459480743</v>
      </c>
      <c r="G4238" s="1">
        <v>107.16094100767</v>
      </c>
      <c r="H4238" s="1">
        <v>29415.597353511101</v>
      </c>
    </row>
    <row r="4239" spans="1:8" x14ac:dyDescent="0.25">
      <c r="A4239" s="3">
        <v>43277.541666666664</v>
      </c>
      <c r="B4239" s="2">
        <v>43277</v>
      </c>
      <c r="C4239" s="4">
        <f t="shared" si="66"/>
        <v>13</v>
      </c>
      <c r="D4239" s="1">
        <v>13770.266581157999</v>
      </c>
      <c r="E4239" s="1">
        <v>14649.3236659962</v>
      </c>
      <c r="F4239" s="1">
        <v>2239.5993896876798</v>
      </c>
      <c r="G4239" s="1">
        <v>113.97891493156</v>
      </c>
      <c r="H4239" s="1">
        <v>30773.1685517734</v>
      </c>
    </row>
    <row r="4240" spans="1:8" x14ac:dyDescent="0.25">
      <c r="A4240" s="3">
        <v>43277.583333333336</v>
      </c>
      <c r="B4240" s="2">
        <v>43277</v>
      </c>
      <c r="C4240" s="4">
        <f t="shared" si="66"/>
        <v>14</v>
      </c>
      <c r="D4240" s="1">
        <v>14261.9013631873</v>
      </c>
      <c r="E4240" s="1">
        <v>15304.688820830899</v>
      </c>
      <c r="F4240" s="1">
        <v>2307.8493445941799</v>
      </c>
      <c r="G4240" s="1">
        <v>118.257206082084</v>
      </c>
      <c r="H4240" s="1">
        <v>31992.696734694498</v>
      </c>
    </row>
    <row r="4241" spans="1:8" x14ac:dyDescent="0.25">
      <c r="A4241" s="3">
        <v>43277.625</v>
      </c>
      <c r="B4241" s="2">
        <v>43277</v>
      </c>
      <c r="C4241" s="4">
        <f t="shared" si="66"/>
        <v>15</v>
      </c>
      <c r="D4241" s="1">
        <v>14859.817771516</v>
      </c>
      <c r="E4241" s="1">
        <v>15886.221055759301</v>
      </c>
      <c r="F4241" s="1">
        <v>2385.5118853629201</v>
      </c>
      <c r="G4241" s="1">
        <v>120.100714231616</v>
      </c>
      <c r="H4241" s="1">
        <v>33251.651426869801</v>
      </c>
    </row>
    <row r="4242" spans="1:8" x14ac:dyDescent="0.25">
      <c r="A4242" s="3">
        <v>43277.666666666664</v>
      </c>
      <c r="B4242" s="2">
        <v>43277</v>
      </c>
      <c r="C4242" s="4">
        <f t="shared" si="66"/>
        <v>16</v>
      </c>
      <c r="D4242" s="1">
        <v>15466.742708162101</v>
      </c>
      <c r="E4242" s="1">
        <v>16366.957623350199</v>
      </c>
      <c r="F4242" s="1">
        <v>2523.4882330546802</v>
      </c>
      <c r="G4242" s="1">
        <v>121.759147668607</v>
      </c>
      <c r="H4242" s="1">
        <v>34478.947712235597</v>
      </c>
    </row>
    <row r="4243" spans="1:8" x14ac:dyDescent="0.25">
      <c r="A4243" s="3">
        <v>43277.708333333336</v>
      </c>
      <c r="B4243" s="2">
        <v>43277</v>
      </c>
      <c r="C4243" s="4">
        <f t="shared" si="66"/>
        <v>17</v>
      </c>
      <c r="D4243" s="1">
        <v>15931.240909719099</v>
      </c>
      <c r="E4243" s="1">
        <v>16453.232765311001</v>
      </c>
      <c r="F4243" s="1">
        <v>2652.9742158129002</v>
      </c>
      <c r="G4243" s="1">
        <v>121.36464487543</v>
      </c>
      <c r="H4243" s="1">
        <v>35158.812535718404</v>
      </c>
    </row>
    <row r="4244" spans="1:8" x14ac:dyDescent="0.25">
      <c r="A4244" s="3">
        <v>43277.75</v>
      </c>
      <c r="B4244" s="2">
        <v>43277</v>
      </c>
      <c r="C4244" s="4">
        <f t="shared" si="66"/>
        <v>18</v>
      </c>
      <c r="D4244" s="1">
        <v>16298.672647744101</v>
      </c>
      <c r="E4244" s="1">
        <v>16257.680190220801</v>
      </c>
      <c r="F4244" s="1">
        <v>2704.8171995326902</v>
      </c>
      <c r="G4244" s="1">
        <v>117.76939022896001</v>
      </c>
      <c r="H4244" s="1">
        <v>35378.939427726596</v>
      </c>
    </row>
    <row r="4245" spans="1:8" x14ac:dyDescent="0.25">
      <c r="A4245" s="3">
        <v>43277.791666666664</v>
      </c>
      <c r="B4245" s="2">
        <v>43277</v>
      </c>
      <c r="C4245" s="4">
        <f t="shared" si="66"/>
        <v>19</v>
      </c>
      <c r="D4245" s="1">
        <v>16161.679657959499</v>
      </c>
      <c r="E4245" s="1">
        <v>15700.7183760351</v>
      </c>
      <c r="F4245" s="1">
        <v>2702.7812459337301</v>
      </c>
      <c r="G4245" s="1">
        <v>110.21507944580701</v>
      </c>
      <c r="H4245" s="1">
        <v>34675.394359374099</v>
      </c>
    </row>
    <row r="4246" spans="1:8" x14ac:dyDescent="0.25">
      <c r="A4246" s="3">
        <v>43277.833333333336</v>
      </c>
      <c r="B4246" s="2">
        <v>43277</v>
      </c>
      <c r="C4246" s="4">
        <f t="shared" si="66"/>
        <v>20</v>
      </c>
      <c r="D4246" s="1">
        <v>15649.304452332401</v>
      </c>
      <c r="E4246" s="1">
        <v>15396.2294454887</v>
      </c>
      <c r="F4246" s="1">
        <v>2769.54373262225</v>
      </c>
      <c r="G4246" s="1">
        <v>99.5936938827722</v>
      </c>
      <c r="H4246" s="1">
        <v>33914.671324326097</v>
      </c>
    </row>
    <row r="4247" spans="1:8" x14ac:dyDescent="0.25">
      <c r="A4247" s="3">
        <v>43277.875</v>
      </c>
      <c r="B4247" s="2">
        <v>43277</v>
      </c>
      <c r="C4247" s="4">
        <f t="shared" si="66"/>
        <v>21</v>
      </c>
      <c r="D4247" s="1">
        <v>15108.344633622301</v>
      </c>
      <c r="E4247" s="1">
        <v>14688.809642767201</v>
      </c>
      <c r="F4247" s="1">
        <v>2622.6198070135601</v>
      </c>
      <c r="G4247" s="1">
        <v>89.1388788106308</v>
      </c>
      <c r="H4247" s="1">
        <v>32508.912962213701</v>
      </c>
    </row>
    <row r="4248" spans="1:8" x14ac:dyDescent="0.25">
      <c r="A4248" s="3">
        <v>43277.916666666664</v>
      </c>
      <c r="B4248" s="2">
        <v>43277</v>
      </c>
      <c r="C4248" s="4">
        <f t="shared" si="66"/>
        <v>22</v>
      </c>
      <c r="D4248" s="1">
        <v>13860.835367097299</v>
      </c>
      <c r="E4248" s="1">
        <v>13446.168411844101</v>
      </c>
      <c r="F4248" s="1">
        <v>2352.7645721783801</v>
      </c>
      <c r="G4248" s="1">
        <v>78.3443141782965</v>
      </c>
      <c r="H4248" s="1">
        <v>29738.1126652981</v>
      </c>
    </row>
    <row r="4249" spans="1:8" x14ac:dyDescent="0.25">
      <c r="A4249" s="3">
        <v>43277.958333333336</v>
      </c>
      <c r="B4249" s="2">
        <v>43277</v>
      </c>
      <c r="C4249" s="4">
        <f t="shared" si="66"/>
        <v>23</v>
      </c>
      <c r="D4249" s="1">
        <v>12602.784790948301</v>
      </c>
      <c r="E4249" s="1">
        <v>12154.802868230599</v>
      </c>
      <c r="F4249" s="1">
        <v>2111.9684412209099</v>
      </c>
      <c r="G4249" s="1">
        <v>69.198135199977301</v>
      </c>
      <c r="H4249" s="1">
        <v>26938.754235599801</v>
      </c>
    </row>
    <row r="4250" spans="1:8" x14ac:dyDescent="0.25">
      <c r="A4250" s="3">
        <v>43278</v>
      </c>
      <c r="B4250" s="2">
        <v>43278</v>
      </c>
      <c r="C4250" s="4">
        <f t="shared" si="66"/>
        <v>0</v>
      </c>
      <c r="D4250" s="1">
        <v>11792.664335601399</v>
      </c>
      <c r="E4250" s="1">
        <v>11338.2174168905</v>
      </c>
      <c r="F4250" s="1">
        <v>1962.1580804640801</v>
      </c>
      <c r="G4250" s="1">
        <v>62.176810986555999</v>
      </c>
      <c r="H4250" s="1">
        <v>25155.216643942498</v>
      </c>
    </row>
    <row r="4251" spans="1:8" x14ac:dyDescent="0.25">
      <c r="A4251" s="3">
        <v>43278.041666666664</v>
      </c>
      <c r="B4251" s="2">
        <v>43278</v>
      </c>
      <c r="C4251" s="4">
        <f t="shared" si="66"/>
        <v>1</v>
      </c>
      <c r="D4251" s="1">
        <v>11165.0905797875</v>
      </c>
      <c r="E4251" s="1">
        <v>10705.558544914</v>
      </c>
      <c r="F4251" s="1">
        <v>1872.33120984983</v>
      </c>
      <c r="G4251" s="1">
        <v>57.790997820523401</v>
      </c>
      <c r="H4251" s="1">
        <v>23800.7713323719</v>
      </c>
    </row>
    <row r="4252" spans="1:8" x14ac:dyDescent="0.25">
      <c r="A4252" s="3">
        <v>43278.083333333336</v>
      </c>
      <c r="B4252" s="2">
        <v>43278</v>
      </c>
      <c r="C4252" s="4">
        <f t="shared" si="66"/>
        <v>2</v>
      </c>
      <c r="D4252" s="1">
        <v>10750.324517409101</v>
      </c>
      <c r="E4252" s="1">
        <v>10237.319615971899</v>
      </c>
      <c r="F4252" s="1">
        <v>1789.9780357087</v>
      </c>
      <c r="G4252" s="1">
        <v>54.661870065627397</v>
      </c>
      <c r="H4252" s="1">
        <v>22832.2840391553</v>
      </c>
    </row>
    <row r="4253" spans="1:8" x14ac:dyDescent="0.25">
      <c r="A4253" s="3">
        <v>43278.125</v>
      </c>
      <c r="B4253" s="2">
        <v>43278</v>
      </c>
      <c r="C4253" s="4">
        <f t="shared" si="66"/>
        <v>3</v>
      </c>
      <c r="D4253" s="1">
        <v>10540.949659644501</v>
      </c>
      <c r="E4253" s="1">
        <v>10006.370709786701</v>
      </c>
      <c r="F4253" s="1">
        <v>1782.9787102938001</v>
      </c>
      <c r="G4253" s="1">
        <v>53.0714779757892</v>
      </c>
      <c r="H4253" s="1">
        <v>22383.3705577008</v>
      </c>
    </row>
    <row r="4254" spans="1:8" x14ac:dyDescent="0.25">
      <c r="A4254" s="3">
        <v>43278.166666666664</v>
      </c>
      <c r="B4254" s="2">
        <v>43278</v>
      </c>
      <c r="C4254" s="4">
        <f t="shared" si="66"/>
        <v>4</v>
      </c>
      <c r="D4254" s="1">
        <v>10646.0105342509</v>
      </c>
      <c r="E4254" s="1">
        <v>10030.8489309996</v>
      </c>
      <c r="F4254" s="1">
        <v>1821.74805228386</v>
      </c>
      <c r="G4254" s="1">
        <v>52.872041033287601</v>
      </c>
      <c r="H4254" s="1">
        <v>22551.4795585676</v>
      </c>
    </row>
    <row r="4255" spans="1:8" x14ac:dyDescent="0.25">
      <c r="A4255" s="3">
        <v>43278.208333333336</v>
      </c>
      <c r="B4255" s="2">
        <v>43278</v>
      </c>
      <c r="C4255" s="4">
        <f t="shared" si="66"/>
        <v>5</v>
      </c>
      <c r="D4255" s="1">
        <v>11060.397629425101</v>
      </c>
      <c r="E4255" s="1">
        <v>10516.583290109</v>
      </c>
      <c r="F4255" s="1">
        <v>1910.8175003915101</v>
      </c>
      <c r="G4255" s="1">
        <v>54.219539255285703</v>
      </c>
      <c r="H4255" s="1">
        <v>23542.017959180899</v>
      </c>
    </row>
    <row r="4256" spans="1:8" x14ac:dyDescent="0.25">
      <c r="A4256" s="3">
        <v>43278.25</v>
      </c>
      <c r="B4256" s="2">
        <v>43278</v>
      </c>
      <c r="C4256" s="4">
        <f t="shared" si="66"/>
        <v>6</v>
      </c>
      <c r="D4256" s="1">
        <v>11616.52604431</v>
      </c>
      <c r="E4256" s="1">
        <v>10971.7123054106</v>
      </c>
      <c r="F4256" s="1">
        <v>2056.5508269556599</v>
      </c>
      <c r="G4256" s="1">
        <v>57.691122089995801</v>
      </c>
      <c r="H4256" s="1">
        <v>24702.480298766299</v>
      </c>
    </row>
    <row r="4257" spans="1:8" x14ac:dyDescent="0.25">
      <c r="A4257" s="3">
        <v>43278.291666666664</v>
      </c>
      <c r="B4257" s="2">
        <v>43278</v>
      </c>
      <c r="C4257" s="4">
        <f t="shared" si="66"/>
        <v>7</v>
      </c>
      <c r="D4257" s="1">
        <v>12106.7697672698</v>
      </c>
      <c r="E4257" s="1">
        <v>11529.5924534352</v>
      </c>
      <c r="F4257" s="1">
        <v>2189.86993210536</v>
      </c>
      <c r="G4257" s="1">
        <v>64.296955251577998</v>
      </c>
      <c r="H4257" s="1">
        <v>25890.529108061899</v>
      </c>
    </row>
    <row r="4258" spans="1:8" x14ac:dyDescent="0.25">
      <c r="A4258" s="3">
        <v>43278.333333333336</v>
      </c>
      <c r="B4258" s="2">
        <v>43278</v>
      </c>
      <c r="C4258" s="4">
        <f t="shared" si="66"/>
        <v>8</v>
      </c>
      <c r="D4258" s="1">
        <v>12266.034881863499</v>
      </c>
      <c r="E4258" s="1">
        <v>12026.1005008426</v>
      </c>
      <c r="F4258" s="1">
        <v>2255.9411646651502</v>
      </c>
      <c r="G4258" s="1">
        <v>71.468045284550897</v>
      </c>
      <c r="H4258" s="1">
        <v>26619.544592655799</v>
      </c>
    </row>
    <row r="4259" spans="1:8" x14ac:dyDescent="0.25">
      <c r="A4259" s="3">
        <v>43278.375</v>
      </c>
      <c r="B4259" s="2">
        <v>43278</v>
      </c>
      <c r="C4259" s="4">
        <f t="shared" si="66"/>
        <v>9</v>
      </c>
      <c r="D4259" s="1">
        <v>12337.783119604201</v>
      </c>
      <c r="E4259" s="1">
        <v>12540.5778955919</v>
      </c>
      <c r="F4259" s="1">
        <v>2180.2413003617698</v>
      </c>
      <c r="G4259" s="1">
        <v>80.530692446049997</v>
      </c>
      <c r="H4259" s="1">
        <v>27139.133008003901</v>
      </c>
    </row>
    <row r="4260" spans="1:8" x14ac:dyDescent="0.25">
      <c r="A4260" s="3">
        <v>43278.416666666664</v>
      </c>
      <c r="B4260" s="2">
        <v>43278</v>
      </c>
      <c r="C4260" s="4">
        <f t="shared" si="66"/>
        <v>10</v>
      </c>
      <c r="D4260" s="1">
        <v>12450.403088696699</v>
      </c>
      <c r="E4260" s="1">
        <v>13054.4266967966</v>
      </c>
      <c r="F4260" s="1">
        <v>2194.0744427293398</v>
      </c>
      <c r="G4260" s="1">
        <v>89.725272700131796</v>
      </c>
      <c r="H4260" s="1">
        <v>27788.629500922802</v>
      </c>
    </row>
    <row r="4261" spans="1:8" x14ac:dyDescent="0.25">
      <c r="A4261" s="3">
        <v>43278.458333333336</v>
      </c>
      <c r="B4261" s="2">
        <v>43278</v>
      </c>
      <c r="C4261" s="4">
        <f t="shared" si="66"/>
        <v>11</v>
      </c>
      <c r="D4261" s="1">
        <v>12506.190808588601</v>
      </c>
      <c r="E4261" s="1">
        <v>13581.6882718783</v>
      </c>
      <c r="F4261" s="1">
        <v>2200.8701673878199</v>
      </c>
      <c r="G4261" s="1">
        <v>97.552933805780299</v>
      </c>
      <c r="H4261" s="1">
        <v>28386.3021816605</v>
      </c>
    </row>
    <row r="4262" spans="1:8" x14ac:dyDescent="0.25">
      <c r="A4262" s="3">
        <v>43278.5</v>
      </c>
      <c r="B4262" s="2">
        <v>43278</v>
      </c>
      <c r="C4262" s="4">
        <f t="shared" si="66"/>
        <v>12</v>
      </c>
      <c r="D4262" s="1">
        <v>12592.5821641109</v>
      </c>
      <c r="E4262" s="1">
        <v>14090.8953949638</v>
      </c>
      <c r="F4262" s="1">
        <v>2206.6532749449898</v>
      </c>
      <c r="G4262" s="1">
        <v>104.311786744043</v>
      </c>
      <c r="H4262" s="1">
        <v>28994.442620763701</v>
      </c>
    </row>
    <row r="4263" spans="1:8" x14ac:dyDescent="0.25">
      <c r="A4263" s="3">
        <v>43278.541666666664</v>
      </c>
      <c r="B4263" s="2">
        <v>43278</v>
      </c>
      <c r="C4263" s="4">
        <f t="shared" si="66"/>
        <v>13</v>
      </c>
      <c r="D4263" s="1">
        <v>12991.0210810558</v>
      </c>
      <c r="E4263" s="1">
        <v>14734.762006318801</v>
      </c>
      <c r="F4263" s="1">
        <v>2222.2276763638902</v>
      </c>
      <c r="G4263" s="1">
        <v>109.245650494307</v>
      </c>
      <c r="H4263" s="1">
        <v>30057.256414232801</v>
      </c>
    </row>
    <row r="4264" spans="1:8" x14ac:dyDescent="0.25">
      <c r="A4264" s="3">
        <v>43278.583333333336</v>
      </c>
      <c r="B4264" s="2">
        <v>43278</v>
      </c>
      <c r="C4264" s="4">
        <f t="shared" si="66"/>
        <v>14</v>
      </c>
      <c r="D4264" s="1">
        <v>13483.9084659365</v>
      </c>
      <c r="E4264" s="1">
        <v>15358.4650705111</v>
      </c>
      <c r="F4264" s="1">
        <v>2292.1987568352802</v>
      </c>
      <c r="G4264" s="1">
        <v>113.32192983569</v>
      </c>
      <c r="H4264" s="1">
        <v>31247.894223118601</v>
      </c>
    </row>
    <row r="4265" spans="1:8" x14ac:dyDescent="0.25">
      <c r="A4265" s="3">
        <v>43278.625</v>
      </c>
      <c r="B4265" s="2">
        <v>43278</v>
      </c>
      <c r="C4265" s="4">
        <f t="shared" si="66"/>
        <v>15</v>
      </c>
      <c r="D4265" s="1">
        <v>13980.3278049043</v>
      </c>
      <c r="E4265" s="1">
        <v>15982.811459786501</v>
      </c>
      <c r="F4265" s="1">
        <v>2380.9880050157499</v>
      </c>
      <c r="G4265" s="1">
        <v>114.841113932098</v>
      </c>
      <c r="H4265" s="1">
        <v>32458.968383638599</v>
      </c>
    </row>
    <row r="4266" spans="1:8" x14ac:dyDescent="0.25">
      <c r="A4266" s="3">
        <v>43278.666666666664</v>
      </c>
      <c r="B4266" s="2">
        <v>43278</v>
      </c>
      <c r="C4266" s="4">
        <f t="shared" si="66"/>
        <v>16</v>
      </c>
      <c r="D4266" s="1">
        <v>14521.986209578799</v>
      </c>
      <c r="E4266" s="1">
        <v>16408.977358684999</v>
      </c>
      <c r="F4266" s="1">
        <v>2493.8857669668801</v>
      </c>
      <c r="G4266" s="1">
        <v>115.569410325447</v>
      </c>
      <c r="H4266" s="1">
        <v>33540.418745556097</v>
      </c>
    </row>
    <row r="4267" spans="1:8" x14ac:dyDescent="0.25">
      <c r="A4267" s="3">
        <v>43278.708333333336</v>
      </c>
      <c r="B4267" s="2">
        <v>43278</v>
      </c>
      <c r="C4267" s="4">
        <f t="shared" si="66"/>
        <v>17</v>
      </c>
      <c r="D4267" s="1">
        <v>15010.3933041776</v>
      </c>
      <c r="E4267" s="1">
        <v>16549.4464888408</v>
      </c>
      <c r="F4267" s="1">
        <v>2632.1700265849699</v>
      </c>
      <c r="G4267" s="1">
        <v>114.301760978346</v>
      </c>
      <c r="H4267" s="1">
        <v>34306.3115805817</v>
      </c>
    </row>
    <row r="4268" spans="1:8" x14ac:dyDescent="0.25">
      <c r="A4268" s="3">
        <v>43278.75</v>
      </c>
      <c r="B4268" s="2">
        <v>43278</v>
      </c>
      <c r="C4268" s="4">
        <f t="shared" si="66"/>
        <v>18</v>
      </c>
      <c r="D4268" s="1">
        <v>15347.2566648434</v>
      </c>
      <c r="E4268" s="1">
        <v>16386.409280333999</v>
      </c>
      <c r="F4268" s="1">
        <v>2705.5647618769499</v>
      </c>
      <c r="G4268" s="1">
        <v>111.34254307627999</v>
      </c>
      <c r="H4268" s="1">
        <v>34550.573250130597</v>
      </c>
    </row>
    <row r="4269" spans="1:8" x14ac:dyDescent="0.25">
      <c r="A4269" s="3">
        <v>43278.791666666664</v>
      </c>
      <c r="B4269" s="2">
        <v>43278</v>
      </c>
      <c r="C4269" s="4">
        <f t="shared" si="66"/>
        <v>19</v>
      </c>
      <c r="D4269" s="1">
        <v>15323.423226135101</v>
      </c>
      <c r="E4269" s="1">
        <v>15844.267685238199</v>
      </c>
      <c r="F4269" s="1">
        <v>2713.4355932137</v>
      </c>
      <c r="G4269" s="1">
        <v>104.88074615334</v>
      </c>
      <c r="H4269" s="1">
        <v>33986.007250740302</v>
      </c>
    </row>
    <row r="4270" spans="1:8" x14ac:dyDescent="0.25">
      <c r="A4270" s="3">
        <v>43278.833333333336</v>
      </c>
      <c r="B4270" s="2">
        <v>43278</v>
      </c>
      <c r="C4270" s="4">
        <f t="shared" si="66"/>
        <v>20</v>
      </c>
      <c r="D4270" s="1">
        <v>14938.390769760101</v>
      </c>
      <c r="E4270" s="1">
        <v>15515.5672611791</v>
      </c>
      <c r="F4270" s="1">
        <v>2772.8967161021501</v>
      </c>
      <c r="G4270" s="1">
        <v>96.369077570463105</v>
      </c>
      <c r="H4270" s="1">
        <v>33323.2238246118</v>
      </c>
    </row>
    <row r="4271" spans="1:8" x14ac:dyDescent="0.25">
      <c r="A4271" s="3">
        <v>43278.875</v>
      </c>
      <c r="B4271" s="2">
        <v>43278</v>
      </c>
      <c r="C4271" s="4">
        <f t="shared" si="66"/>
        <v>21</v>
      </c>
      <c r="D4271" s="1">
        <v>14494.9512304035</v>
      </c>
      <c r="E4271" s="1">
        <v>14740.640853961</v>
      </c>
      <c r="F4271" s="1">
        <v>2677.38508377671</v>
      </c>
      <c r="G4271" s="1">
        <v>88.496483431125398</v>
      </c>
      <c r="H4271" s="1">
        <v>32001.473651572302</v>
      </c>
    </row>
    <row r="4272" spans="1:8" x14ac:dyDescent="0.25">
      <c r="A4272" s="3">
        <v>43278.916666666664</v>
      </c>
      <c r="B4272" s="2">
        <v>43278</v>
      </c>
      <c r="C4272" s="4">
        <f t="shared" si="66"/>
        <v>22</v>
      </c>
      <c r="D4272" s="1">
        <v>13406.9089773208</v>
      </c>
      <c r="E4272" s="1">
        <v>13432.6249699726</v>
      </c>
      <c r="F4272" s="1">
        <v>2439.91263918512</v>
      </c>
      <c r="G4272" s="1">
        <v>78.348505062184998</v>
      </c>
      <c r="H4272" s="1">
        <v>29357.795091540698</v>
      </c>
    </row>
    <row r="4273" spans="1:8" x14ac:dyDescent="0.25">
      <c r="A4273" s="3">
        <v>43278.958333333336</v>
      </c>
      <c r="B4273" s="2">
        <v>43278</v>
      </c>
      <c r="C4273" s="4">
        <f t="shared" si="66"/>
        <v>23</v>
      </c>
      <c r="D4273" s="1">
        <v>12258.5112977546</v>
      </c>
      <c r="E4273" s="1">
        <v>12117.754510688101</v>
      </c>
      <c r="F4273" s="1">
        <v>2158.6433463851199</v>
      </c>
      <c r="G4273" s="1">
        <v>68.758083713551699</v>
      </c>
      <c r="H4273" s="1">
        <v>26603.667238541399</v>
      </c>
    </row>
    <row r="4274" spans="1:8" x14ac:dyDescent="0.25">
      <c r="A4274" s="3">
        <v>43279</v>
      </c>
      <c r="B4274" s="2">
        <v>43279</v>
      </c>
      <c r="C4274" s="4">
        <f t="shared" si="66"/>
        <v>0</v>
      </c>
      <c r="D4274" s="1">
        <v>11401.943386017399</v>
      </c>
      <c r="E4274" s="1">
        <v>11216.8834631544</v>
      </c>
      <c r="F4274" s="1">
        <v>2010.39060835685</v>
      </c>
      <c r="G4274" s="1">
        <v>62.368560058481002</v>
      </c>
      <c r="H4274" s="1">
        <v>24691.586017587098</v>
      </c>
    </row>
    <row r="4275" spans="1:8" x14ac:dyDescent="0.25">
      <c r="A4275" s="3">
        <v>43279.041666666664</v>
      </c>
      <c r="B4275" s="2">
        <v>43279</v>
      </c>
      <c r="C4275" s="4">
        <f t="shared" si="66"/>
        <v>1</v>
      </c>
      <c r="D4275" s="1">
        <v>10851.158691246599</v>
      </c>
      <c r="E4275" s="1">
        <v>10542.631116328001</v>
      </c>
      <c r="F4275" s="1">
        <v>1934.4148791627399</v>
      </c>
      <c r="G4275" s="1">
        <v>58.220497232669601</v>
      </c>
      <c r="H4275" s="1">
        <v>23386.425183970001</v>
      </c>
    </row>
    <row r="4276" spans="1:8" x14ac:dyDescent="0.25">
      <c r="A4276" s="3">
        <v>43279.083333333336</v>
      </c>
      <c r="B4276" s="2">
        <v>43279</v>
      </c>
      <c r="C4276" s="4">
        <f t="shared" si="66"/>
        <v>2</v>
      </c>
      <c r="D4276" s="1">
        <v>10466.593038811299</v>
      </c>
      <c r="E4276" s="1">
        <v>10106.4594779566</v>
      </c>
      <c r="F4276" s="1">
        <v>1853.99723154189</v>
      </c>
      <c r="G4276" s="1">
        <v>55.7980793570974</v>
      </c>
      <c r="H4276" s="1">
        <v>22482.847827666901</v>
      </c>
    </row>
    <row r="4277" spans="1:8" x14ac:dyDescent="0.25">
      <c r="A4277" s="3">
        <v>43279.125</v>
      </c>
      <c r="B4277" s="2">
        <v>43279</v>
      </c>
      <c r="C4277" s="4">
        <f t="shared" si="66"/>
        <v>3</v>
      </c>
      <c r="D4277" s="1">
        <v>10304.5468866309</v>
      </c>
      <c r="E4277" s="1">
        <v>9897.3936701226703</v>
      </c>
      <c r="F4277" s="1">
        <v>1805.16639318271</v>
      </c>
      <c r="G4277" s="1">
        <v>54.5932453936245</v>
      </c>
      <c r="H4277" s="1">
        <v>22061.7001953299</v>
      </c>
    </row>
    <row r="4278" spans="1:8" x14ac:dyDescent="0.25">
      <c r="A4278" s="3">
        <v>43279.166666666664</v>
      </c>
      <c r="B4278" s="2">
        <v>43279</v>
      </c>
      <c r="C4278" s="4">
        <f t="shared" si="66"/>
        <v>4</v>
      </c>
      <c r="D4278" s="1">
        <v>10455.568226306599</v>
      </c>
      <c r="E4278" s="1">
        <v>10042.7777821984</v>
      </c>
      <c r="F4278" s="1">
        <v>1834.0774942421999</v>
      </c>
      <c r="G4278" s="1">
        <v>54.425503900907202</v>
      </c>
      <c r="H4278" s="1">
        <v>22386.849006648099</v>
      </c>
    </row>
    <row r="4279" spans="1:8" x14ac:dyDescent="0.25">
      <c r="A4279" s="3">
        <v>43279.208333333336</v>
      </c>
      <c r="B4279" s="2">
        <v>43279</v>
      </c>
      <c r="C4279" s="4">
        <f t="shared" si="66"/>
        <v>5</v>
      </c>
      <c r="D4279" s="1">
        <v>10897.0834430499</v>
      </c>
      <c r="E4279" s="1">
        <v>10364.706123273299</v>
      </c>
      <c r="F4279" s="1">
        <v>1857.1203502793501</v>
      </c>
      <c r="G4279" s="1">
        <v>55.6532963252263</v>
      </c>
      <c r="H4279" s="1">
        <v>23174.563212927798</v>
      </c>
    </row>
    <row r="4280" spans="1:8" x14ac:dyDescent="0.25">
      <c r="A4280" s="3">
        <v>43279.25</v>
      </c>
      <c r="B4280" s="2">
        <v>43279</v>
      </c>
      <c r="C4280" s="4">
        <f t="shared" si="66"/>
        <v>6</v>
      </c>
      <c r="D4280" s="1">
        <v>11577.1626174827</v>
      </c>
      <c r="E4280" s="1">
        <v>10815.206164733199</v>
      </c>
      <c r="F4280" s="1">
        <v>1947.00261790887</v>
      </c>
      <c r="G4280" s="1">
        <v>59.110560721338999</v>
      </c>
      <c r="H4280" s="1">
        <v>24398.4819608461</v>
      </c>
    </row>
    <row r="4281" spans="1:8" x14ac:dyDescent="0.25">
      <c r="A4281" s="3">
        <v>43279.291666666664</v>
      </c>
      <c r="B4281" s="2">
        <v>43279</v>
      </c>
      <c r="C4281" s="4">
        <f t="shared" si="66"/>
        <v>7</v>
      </c>
      <c r="D4281" s="1">
        <v>12332.949987829001</v>
      </c>
      <c r="E4281" s="1">
        <v>11355.208182657199</v>
      </c>
      <c r="F4281" s="1">
        <v>2135.9977487341398</v>
      </c>
      <c r="G4281" s="1">
        <v>65.311048813360998</v>
      </c>
      <c r="H4281" s="1">
        <v>25889.466968033699</v>
      </c>
    </row>
    <row r="4282" spans="1:8" x14ac:dyDescent="0.25">
      <c r="A4282" s="3">
        <v>43279.333333333336</v>
      </c>
      <c r="B4282" s="2">
        <v>43279</v>
      </c>
      <c r="C4282" s="4">
        <f t="shared" si="66"/>
        <v>8</v>
      </c>
      <c r="D4282" s="1">
        <v>12446.304495083699</v>
      </c>
      <c r="E4282" s="1">
        <v>11799.2287864149</v>
      </c>
      <c r="F4282" s="1">
        <v>2138.79960964461</v>
      </c>
      <c r="G4282" s="1">
        <v>71.146083818253601</v>
      </c>
      <c r="H4282" s="1">
        <v>26455.478974961501</v>
      </c>
    </row>
    <row r="4283" spans="1:8" x14ac:dyDescent="0.25">
      <c r="A4283" s="3">
        <v>43279.375</v>
      </c>
      <c r="B4283" s="2">
        <v>43279</v>
      </c>
      <c r="C4283" s="4">
        <f t="shared" si="66"/>
        <v>9</v>
      </c>
      <c r="D4283" s="1">
        <v>12407.113649651699</v>
      </c>
      <c r="E4283" s="1">
        <v>12268.4079044511</v>
      </c>
      <c r="F4283" s="1">
        <v>2149.4255084145602</v>
      </c>
      <c r="G4283" s="1">
        <v>77.504352440226896</v>
      </c>
      <c r="H4283" s="1">
        <v>26902.451414957599</v>
      </c>
    </row>
    <row r="4284" spans="1:8" x14ac:dyDescent="0.25">
      <c r="A4284" s="3">
        <v>43279.416666666664</v>
      </c>
      <c r="B4284" s="2">
        <v>43279</v>
      </c>
      <c r="C4284" s="4">
        <f t="shared" si="66"/>
        <v>10</v>
      </c>
      <c r="D4284" s="1">
        <v>12484.250445863399</v>
      </c>
      <c r="E4284" s="1">
        <v>12760.086113522801</v>
      </c>
      <c r="F4284" s="1">
        <v>2191.34536144508</v>
      </c>
      <c r="G4284" s="1">
        <v>82.6427555541934</v>
      </c>
      <c r="H4284" s="1">
        <v>27518.324676385499</v>
      </c>
    </row>
    <row r="4285" spans="1:8" x14ac:dyDescent="0.25">
      <c r="A4285" s="3">
        <v>43279.458333333336</v>
      </c>
      <c r="B4285" s="2">
        <v>43279</v>
      </c>
      <c r="C4285" s="4">
        <f t="shared" si="66"/>
        <v>11</v>
      </c>
      <c r="D4285" s="1">
        <v>12497.004656642701</v>
      </c>
      <c r="E4285" s="1">
        <v>13200.2407065924</v>
      </c>
      <c r="F4285" s="1">
        <v>2166.9462660939298</v>
      </c>
      <c r="G4285" s="1">
        <v>87.592746979119994</v>
      </c>
      <c r="H4285" s="1">
        <v>27951.784376308198</v>
      </c>
    </row>
    <row r="4286" spans="1:8" x14ac:dyDescent="0.25">
      <c r="A4286" s="3">
        <v>43279.5</v>
      </c>
      <c r="B4286" s="2">
        <v>43279</v>
      </c>
      <c r="C4286" s="4">
        <f t="shared" si="66"/>
        <v>12</v>
      </c>
      <c r="D4286" s="1">
        <v>12507.165767816799</v>
      </c>
      <c r="E4286" s="1">
        <v>13633.7102410282</v>
      </c>
      <c r="F4286" s="1">
        <v>2142.0509228443402</v>
      </c>
      <c r="G4286" s="1">
        <v>93.118653416307694</v>
      </c>
      <c r="H4286" s="1">
        <v>28376.045585105599</v>
      </c>
    </row>
    <row r="4287" spans="1:8" x14ac:dyDescent="0.25">
      <c r="A4287" s="3">
        <v>43279.541666666664</v>
      </c>
      <c r="B4287" s="2">
        <v>43279</v>
      </c>
      <c r="C4287" s="4">
        <f t="shared" si="66"/>
        <v>13</v>
      </c>
      <c r="D4287" s="1">
        <v>12836.1017259049</v>
      </c>
      <c r="E4287" s="1">
        <v>14259.704157296201</v>
      </c>
      <c r="F4287" s="1">
        <v>2113.1136269866702</v>
      </c>
      <c r="G4287" s="1">
        <v>98.110801924532296</v>
      </c>
      <c r="H4287" s="1">
        <v>29307.0303121123</v>
      </c>
    </row>
    <row r="4288" spans="1:8" x14ac:dyDescent="0.25">
      <c r="A4288" s="3">
        <v>43279.583333333336</v>
      </c>
      <c r="B4288" s="2">
        <v>43279</v>
      </c>
      <c r="C4288" s="4">
        <f t="shared" si="66"/>
        <v>14</v>
      </c>
      <c r="D4288" s="1">
        <v>12976.6062444284</v>
      </c>
      <c r="E4288" s="1">
        <v>14753.9581374011</v>
      </c>
      <c r="F4288" s="1">
        <v>2171.9021300777399</v>
      </c>
      <c r="G4288" s="1">
        <v>103.940796329981</v>
      </c>
      <c r="H4288" s="1">
        <v>30006.407308237202</v>
      </c>
    </row>
    <row r="4289" spans="1:8" x14ac:dyDescent="0.25">
      <c r="A4289" s="3">
        <v>43279.625</v>
      </c>
      <c r="B4289" s="2">
        <v>43279</v>
      </c>
      <c r="C4289" s="4">
        <f t="shared" si="66"/>
        <v>15</v>
      </c>
      <c r="D4289" s="1">
        <v>13516.585689441599</v>
      </c>
      <c r="E4289" s="1">
        <v>15239.1646524806</v>
      </c>
      <c r="F4289" s="1">
        <v>2218.3330726797299</v>
      </c>
      <c r="G4289" s="1">
        <v>106.931883773039</v>
      </c>
      <c r="H4289" s="1">
        <v>31081.015298375001</v>
      </c>
    </row>
    <row r="4290" spans="1:8" x14ac:dyDescent="0.25">
      <c r="A4290" s="3">
        <v>43279.666666666664</v>
      </c>
      <c r="B4290" s="2">
        <v>43279</v>
      </c>
      <c r="C4290" s="4">
        <f t="shared" ref="C4290:C4353" si="67">HOUR(A4290)</f>
        <v>16</v>
      </c>
      <c r="D4290" s="1">
        <v>14091.2160308649</v>
      </c>
      <c r="E4290" s="1">
        <v>15552.786155170999</v>
      </c>
      <c r="F4290" s="1">
        <v>2288.0555495813801</v>
      </c>
      <c r="G4290" s="1">
        <v>108.43811511158999</v>
      </c>
      <c r="H4290" s="1">
        <v>32040.495850728901</v>
      </c>
    </row>
    <row r="4291" spans="1:8" x14ac:dyDescent="0.25">
      <c r="A4291" s="3">
        <v>43279.708333333336</v>
      </c>
      <c r="B4291" s="2">
        <v>43279</v>
      </c>
      <c r="C4291" s="4">
        <f t="shared" si="67"/>
        <v>17</v>
      </c>
      <c r="D4291" s="1">
        <v>14615.535014790799</v>
      </c>
      <c r="E4291" s="1">
        <v>15560.5941230549</v>
      </c>
      <c r="F4291" s="1">
        <v>2396.64564160993</v>
      </c>
      <c r="G4291" s="1">
        <v>107.058862350003</v>
      </c>
      <c r="H4291" s="1">
        <v>32679.833641805599</v>
      </c>
    </row>
    <row r="4292" spans="1:8" x14ac:dyDescent="0.25">
      <c r="A4292" s="3">
        <v>43279.75</v>
      </c>
      <c r="B4292" s="2">
        <v>43279</v>
      </c>
      <c r="C4292" s="4">
        <f t="shared" si="67"/>
        <v>18</v>
      </c>
      <c r="D4292" s="1">
        <v>15035.2645303098</v>
      </c>
      <c r="E4292" s="1">
        <v>15298.144629965</v>
      </c>
      <c r="F4292" s="1">
        <v>2487.69998154012</v>
      </c>
      <c r="G4292" s="1">
        <v>103.082316169153</v>
      </c>
      <c r="H4292" s="1">
        <v>32924.191457984103</v>
      </c>
    </row>
    <row r="4293" spans="1:8" x14ac:dyDescent="0.25">
      <c r="A4293" s="3">
        <v>43279.791666666664</v>
      </c>
      <c r="B4293" s="2">
        <v>43279</v>
      </c>
      <c r="C4293" s="4">
        <f t="shared" si="67"/>
        <v>19</v>
      </c>
      <c r="D4293" s="1">
        <v>15052.157324993999</v>
      </c>
      <c r="E4293" s="1">
        <v>14791.994487271601</v>
      </c>
      <c r="F4293" s="1">
        <v>2475.59445477593</v>
      </c>
      <c r="G4293" s="1">
        <v>96.332049274048899</v>
      </c>
      <c r="H4293" s="1">
        <v>32416.078316315601</v>
      </c>
    </row>
    <row r="4294" spans="1:8" x14ac:dyDescent="0.25">
      <c r="A4294" s="3">
        <v>43279.833333333336</v>
      </c>
      <c r="B4294" s="2">
        <v>43279</v>
      </c>
      <c r="C4294" s="4">
        <f t="shared" si="67"/>
        <v>20</v>
      </c>
      <c r="D4294" s="1">
        <v>14813.547290893999</v>
      </c>
      <c r="E4294" s="1">
        <v>14619.7167846759</v>
      </c>
      <c r="F4294" s="1">
        <v>2574.4792268971701</v>
      </c>
      <c r="G4294" s="1">
        <v>88.244819824746301</v>
      </c>
      <c r="H4294" s="1">
        <v>32095.988122291801</v>
      </c>
    </row>
    <row r="4295" spans="1:8" x14ac:dyDescent="0.25">
      <c r="A4295" s="3">
        <v>43279.875</v>
      </c>
      <c r="B4295" s="2">
        <v>43279</v>
      </c>
      <c r="C4295" s="4">
        <f t="shared" si="67"/>
        <v>21</v>
      </c>
      <c r="D4295" s="1">
        <v>14501.9444912323</v>
      </c>
      <c r="E4295" s="1">
        <v>14060.593362429599</v>
      </c>
      <c r="F4295" s="1">
        <v>2485.1104289574</v>
      </c>
      <c r="G4295" s="1">
        <v>79.673577531546698</v>
      </c>
      <c r="H4295" s="1">
        <v>31127.321860150802</v>
      </c>
    </row>
    <row r="4296" spans="1:8" x14ac:dyDescent="0.25">
      <c r="A4296" s="3">
        <v>43279.916666666664</v>
      </c>
      <c r="B4296" s="2">
        <v>43279</v>
      </c>
      <c r="C4296" s="4">
        <f t="shared" si="67"/>
        <v>22</v>
      </c>
      <c r="D4296" s="1">
        <v>13444.585853823901</v>
      </c>
      <c r="E4296" s="1">
        <v>12870.8559385832</v>
      </c>
      <c r="F4296" s="1">
        <v>2251.22203881101</v>
      </c>
      <c r="G4296" s="1">
        <v>69.825070405517707</v>
      </c>
      <c r="H4296" s="1">
        <v>28636.488901623601</v>
      </c>
    </row>
    <row r="4297" spans="1:8" x14ac:dyDescent="0.25">
      <c r="A4297" s="3">
        <v>43279.958333333336</v>
      </c>
      <c r="B4297" s="2">
        <v>43279</v>
      </c>
      <c r="C4297" s="4">
        <f t="shared" si="67"/>
        <v>23</v>
      </c>
      <c r="D4297" s="1">
        <v>12343.1463900119</v>
      </c>
      <c r="E4297" s="1">
        <v>11735.633467454199</v>
      </c>
      <c r="F4297" s="1">
        <v>2053.2409055816302</v>
      </c>
      <c r="G4297" s="1">
        <v>62.297822383026997</v>
      </c>
      <c r="H4297" s="1">
        <v>26194.318585430799</v>
      </c>
    </row>
    <row r="4298" spans="1:8" x14ac:dyDescent="0.25">
      <c r="A4298" s="3">
        <v>43280</v>
      </c>
      <c r="B4298" s="2">
        <v>43280</v>
      </c>
      <c r="C4298" s="4">
        <f t="shared" si="67"/>
        <v>0</v>
      </c>
      <c r="D4298" s="1">
        <v>11819.190525111</v>
      </c>
      <c r="E4298" s="1">
        <v>11029.8516047455</v>
      </c>
      <c r="F4298" s="1">
        <v>1918.0571257444501</v>
      </c>
      <c r="G4298" s="1">
        <v>56.605148903305803</v>
      </c>
      <c r="H4298" s="1">
        <v>24823.7044045043</v>
      </c>
    </row>
    <row r="4299" spans="1:8" x14ac:dyDescent="0.25">
      <c r="A4299" s="3">
        <v>43280.041666666664</v>
      </c>
      <c r="B4299" s="2">
        <v>43280</v>
      </c>
      <c r="C4299" s="4">
        <f t="shared" si="67"/>
        <v>1</v>
      </c>
      <c r="D4299" s="1">
        <v>11315.077527997601</v>
      </c>
      <c r="E4299" s="1">
        <v>10530.568236785601</v>
      </c>
      <c r="F4299" s="1">
        <v>1823.8782584840501</v>
      </c>
      <c r="G4299" s="1">
        <v>52.603925902788902</v>
      </c>
      <c r="H4299" s="1">
        <v>23722.127949170001</v>
      </c>
    </row>
    <row r="4300" spans="1:8" x14ac:dyDescent="0.25">
      <c r="A4300" s="3">
        <v>43280.083333333336</v>
      </c>
      <c r="B4300" s="2">
        <v>43280</v>
      </c>
      <c r="C4300" s="4">
        <f t="shared" si="67"/>
        <v>2</v>
      </c>
      <c r="D4300" s="1">
        <v>10909.615074941499</v>
      </c>
      <c r="E4300" s="1">
        <v>10115.2643679951</v>
      </c>
      <c r="F4300" s="1">
        <v>1748.3619938842401</v>
      </c>
      <c r="G4300" s="1">
        <v>50.471347676786898</v>
      </c>
      <c r="H4300" s="1">
        <v>22823.712784497598</v>
      </c>
    </row>
    <row r="4301" spans="1:8" x14ac:dyDescent="0.25">
      <c r="A4301" s="3">
        <v>43280.125</v>
      </c>
      <c r="B4301" s="2">
        <v>43280</v>
      </c>
      <c r="C4301" s="4">
        <f t="shared" si="67"/>
        <v>3</v>
      </c>
      <c r="D4301" s="1">
        <v>10763.575211342501</v>
      </c>
      <c r="E4301" s="1">
        <v>9946.3273861277794</v>
      </c>
      <c r="F4301" s="1">
        <v>1714.0905022550401</v>
      </c>
      <c r="G4301" s="1">
        <v>49.417484773303897</v>
      </c>
      <c r="H4301" s="1">
        <v>22473.410584498601</v>
      </c>
    </row>
    <row r="4302" spans="1:8" x14ac:dyDescent="0.25">
      <c r="A4302" s="3">
        <v>43280.166666666664</v>
      </c>
      <c r="B4302" s="2">
        <v>43280</v>
      </c>
      <c r="C4302" s="4">
        <f t="shared" si="67"/>
        <v>4</v>
      </c>
      <c r="D4302" s="1">
        <v>10864.015743885</v>
      </c>
      <c r="E4302" s="1">
        <v>10095.539831038101</v>
      </c>
      <c r="F4302" s="1">
        <v>1765.8733718067899</v>
      </c>
      <c r="G4302" s="1">
        <v>50.007218414455302</v>
      </c>
      <c r="H4302" s="1">
        <v>22775.4361651443</v>
      </c>
    </row>
    <row r="4303" spans="1:8" x14ac:dyDescent="0.25">
      <c r="A4303" s="3">
        <v>43280.208333333336</v>
      </c>
      <c r="B4303" s="2">
        <v>43280</v>
      </c>
      <c r="C4303" s="4">
        <f t="shared" si="67"/>
        <v>5</v>
      </c>
      <c r="D4303" s="1">
        <v>11312.4310219734</v>
      </c>
      <c r="E4303" s="1">
        <v>10560.350176382501</v>
      </c>
      <c r="F4303" s="1">
        <v>1851.34128478363</v>
      </c>
      <c r="G4303" s="1">
        <v>50.848078926904101</v>
      </c>
      <c r="H4303" s="1">
        <v>23774.970562066399</v>
      </c>
    </row>
    <row r="4304" spans="1:8" x14ac:dyDescent="0.25">
      <c r="A4304" s="3">
        <v>43280.25</v>
      </c>
      <c r="B4304" s="2">
        <v>43280</v>
      </c>
      <c r="C4304" s="4">
        <f t="shared" si="67"/>
        <v>6</v>
      </c>
      <c r="D4304" s="1">
        <v>11826.881204748001</v>
      </c>
      <c r="E4304" s="1">
        <v>10995.094551732</v>
      </c>
      <c r="F4304" s="1">
        <v>1989.7769692627901</v>
      </c>
      <c r="G4304" s="1">
        <v>53.313848353065097</v>
      </c>
      <c r="H4304" s="1">
        <v>24865.066574095901</v>
      </c>
    </row>
    <row r="4305" spans="1:8" x14ac:dyDescent="0.25">
      <c r="A4305" s="3">
        <v>43280.291666666664</v>
      </c>
      <c r="B4305" s="2">
        <v>43280</v>
      </c>
      <c r="C4305" s="4">
        <f t="shared" si="67"/>
        <v>7</v>
      </c>
      <c r="D4305" s="1">
        <v>12318.8413945417</v>
      </c>
      <c r="E4305" s="1">
        <v>11425.801530311801</v>
      </c>
      <c r="F4305" s="1">
        <v>2191.9614959967998</v>
      </c>
      <c r="G4305" s="1">
        <v>58.553591626424499</v>
      </c>
      <c r="H4305" s="1">
        <v>25995.158012476699</v>
      </c>
    </row>
    <row r="4306" spans="1:8" x14ac:dyDescent="0.25">
      <c r="A4306" s="3">
        <v>43280.333333333336</v>
      </c>
      <c r="B4306" s="2">
        <v>43280</v>
      </c>
      <c r="C4306" s="4">
        <f t="shared" si="67"/>
        <v>8</v>
      </c>
      <c r="D4306" s="1">
        <v>12663.7936411396</v>
      </c>
      <c r="E4306" s="1">
        <v>11828.229513657699</v>
      </c>
      <c r="F4306" s="1">
        <v>2300.6199864140199</v>
      </c>
      <c r="G4306" s="1">
        <v>63.409356799782998</v>
      </c>
      <c r="H4306" s="1">
        <v>26856.0524980111</v>
      </c>
    </row>
    <row r="4307" spans="1:8" x14ac:dyDescent="0.25">
      <c r="A4307" s="3">
        <v>43280.375</v>
      </c>
      <c r="B4307" s="2">
        <v>43280</v>
      </c>
      <c r="C4307" s="4">
        <f t="shared" si="67"/>
        <v>9</v>
      </c>
      <c r="D4307" s="1">
        <v>12648.012365664399</v>
      </c>
      <c r="E4307" s="1">
        <v>12110.6650469955</v>
      </c>
      <c r="F4307" s="1">
        <v>2283.0080377700801</v>
      </c>
      <c r="G4307" s="1">
        <v>69.037770121839401</v>
      </c>
      <c r="H4307" s="1">
        <v>27110.723220551801</v>
      </c>
    </row>
    <row r="4308" spans="1:8" x14ac:dyDescent="0.25">
      <c r="A4308" s="3">
        <v>43280.416666666664</v>
      </c>
      <c r="B4308" s="2">
        <v>43280</v>
      </c>
      <c r="C4308" s="4">
        <f t="shared" si="67"/>
        <v>10</v>
      </c>
      <c r="D4308" s="1">
        <v>12748.858092332999</v>
      </c>
      <c r="E4308" s="1">
        <v>12305.7985439403</v>
      </c>
      <c r="F4308" s="1">
        <v>2177.5160809881399</v>
      </c>
      <c r="G4308" s="1">
        <v>74.839948632081999</v>
      </c>
      <c r="H4308" s="1">
        <v>27307.012665893501</v>
      </c>
    </row>
    <row r="4309" spans="1:8" x14ac:dyDescent="0.25">
      <c r="A4309" s="3">
        <v>43280.458333333336</v>
      </c>
      <c r="B4309" s="2">
        <v>43280</v>
      </c>
      <c r="C4309" s="4">
        <f t="shared" si="67"/>
        <v>11</v>
      </c>
      <c r="D4309" s="1">
        <v>12938.799254948</v>
      </c>
      <c r="E4309" s="1">
        <v>12517.902713265799</v>
      </c>
      <c r="F4309" s="1">
        <v>2085.2347282187502</v>
      </c>
      <c r="G4309" s="1">
        <v>80.513701620659603</v>
      </c>
      <c r="H4309" s="1">
        <v>27622.450398053199</v>
      </c>
    </row>
    <row r="4310" spans="1:8" x14ac:dyDescent="0.25">
      <c r="A4310" s="3">
        <v>43280.5</v>
      </c>
      <c r="B4310" s="2">
        <v>43280</v>
      </c>
      <c r="C4310" s="4">
        <f t="shared" si="67"/>
        <v>12</v>
      </c>
      <c r="D4310" s="1">
        <v>13197.833174073899</v>
      </c>
      <c r="E4310" s="1">
        <v>12782.4109616441</v>
      </c>
      <c r="F4310" s="1">
        <v>2036.9008373223801</v>
      </c>
      <c r="G4310" s="1">
        <v>86.142801899659403</v>
      </c>
      <c r="H4310" s="1">
        <v>28103.28777494</v>
      </c>
    </row>
    <row r="4311" spans="1:8" x14ac:dyDescent="0.25">
      <c r="A4311" s="3">
        <v>43280.541666666664</v>
      </c>
      <c r="B4311" s="2">
        <v>43280</v>
      </c>
      <c r="C4311" s="4">
        <f t="shared" si="67"/>
        <v>13</v>
      </c>
      <c r="D4311" s="1">
        <v>13812.585575884401</v>
      </c>
      <c r="E4311" s="1">
        <v>13201.341051491199</v>
      </c>
      <c r="F4311" s="1">
        <v>2063.1100539205499</v>
      </c>
      <c r="G4311" s="1">
        <v>91.821530219700307</v>
      </c>
      <c r="H4311" s="1">
        <v>29168.858211515901</v>
      </c>
    </row>
    <row r="4312" spans="1:8" x14ac:dyDescent="0.25">
      <c r="A4312" s="3">
        <v>43280.583333333336</v>
      </c>
      <c r="B4312" s="2">
        <v>43280</v>
      </c>
      <c r="C4312" s="4">
        <f t="shared" si="67"/>
        <v>14</v>
      </c>
      <c r="D4312" s="1">
        <v>14502.7571810176</v>
      </c>
      <c r="E4312" s="1">
        <v>13662.484403877301</v>
      </c>
      <c r="F4312" s="1">
        <v>2106.6157869200601</v>
      </c>
      <c r="G4312" s="1">
        <v>96.691070751710996</v>
      </c>
      <c r="H4312" s="1">
        <v>30368.548442566698</v>
      </c>
    </row>
    <row r="4313" spans="1:8" x14ac:dyDescent="0.25">
      <c r="A4313" s="3">
        <v>43280.625</v>
      </c>
      <c r="B4313" s="2">
        <v>43280</v>
      </c>
      <c r="C4313" s="4">
        <f t="shared" si="67"/>
        <v>15</v>
      </c>
      <c r="D4313" s="1">
        <v>15250.5169754897</v>
      </c>
      <c r="E4313" s="1">
        <v>14127.2631541008</v>
      </c>
      <c r="F4313" s="1">
        <v>2184.9703366756698</v>
      </c>
      <c r="G4313" s="1">
        <v>99.715644254892496</v>
      </c>
      <c r="H4313" s="1">
        <v>31662.466110521102</v>
      </c>
    </row>
    <row r="4314" spans="1:8" x14ac:dyDescent="0.25">
      <c r="A4314" s="3">
        <v>43280.666666666664</v>
      </c>
      <c r="B4314" s="2">
        <v>43280</v>
      </c>
      <c r="C4314" s="4">
        <f t="shared" si="67"/>
        <v>16</v>
      </c>
      <c r="D4314" s="1">
        <v>15719.229763318899</v>
      </c>
      <c r="E4314" s="1">
        <v>14500.809764187599</v>
      </c>
      <c r="F4314" s="1">
        <v>2238.82137912799</v>
      </c>
      <c r="G4314" s="1">
        <v>102.245060412128</v>
      </c>
      <c r="H4314" s="1">
        <v>32561.105967046598</v>
      </c>
    </row>
    <row r="4315" spans="1:8" x14ac:dyDescent="0.25">
      <c r="A4315" s="3">
        <v>43280.708333333336</v>
      </c>
      <c r="B4315" s="2">
        <v>43280</v>
      </c>
      <c r="C4315" s="4">
        <f t="shared" si="67"/>
        <v>17</v>
      </c>
      <c r="D4315" s="1">
        <v>16108.299847938</v>
      </c>
      <c r="E4315" s="1">
        <v>14573.764540620001</v>
      </c>
      <c r="F4315" s="1">
        <v>2370.4676911188899</v>
      </c>
      <c r="G4315" s="1">
        <v>102.568467730093</v>
      </c>
      <c r="H4315" s="1">
        <v>33155.100547406997</v>
      </c>
    </row>
    <row r="4316" spans="1:8" x14ac:dyDescent="0.25">
      <c r="A4316" s="3">
        <v>43280.75</v>
      </c>
      <c r="B4316" s="2">
        <v>43280</v>
      </c>
      <c r="C4316" s="4">
        <f t="shared" si="67"/>
        <v>18</v>
      </c>
      <c r="D4316" s="1">
        <v>16354.9918207226</v>
      </c>
      <c r="E4316" s="1">
        <v>14334.1479282662</v>
      </c>
      <c r="F4316" s="1">
        <v>2414.7443149769001</v>
      </c>
      <c r="G4316" s="1">
        <v>99.453199436808802</v>
      </c>
      <c r="H4316" s="1">
        <v>33203.3372634025</v>
      </c>
    </row>
    <row r="4317" spans="1:8" x14ac:dyDescent="0.25">
      <c r="A4317" s="3">
        <v>43280.791666666664</v>
      </c>
      <c r="B4317" s="2">
        <v>43280</v>
      </c>
      <c r="C4317" s="4">
        <f t="shared" si="67"/>
        <v>19</v>
      </c>
      <c r="D4317" s="1">
        <v>16202.8090680349</v>
      </c>
      <c r="E4317" s="1">
        <v>13903.562314081801</v>
      </c>
      <c r="F4317" s="1">
        <v>2479.2351101453401</v>
      </c>
      <c r="G4317" s="1">
        <v>93.144580650475106</v>
      </c>
      <c r="H4317" s="1">
        <v>32678.751072912499</v>
      </c>
    </row>
    <row r="4318" spans="1:8" x14ac:dyDescent="0.25">
      <c r="A4318" s="3">
        <v>43280.833333333336</v>
      </c>
      <c r="B4318" s="2">
        <v>43280</v>
      </c>
      <c r="C4318" s="4">
        <f t="shared" si="67"/>
        <v>20</v>
      </c>
      <c r="D4318" s="1">
        <v>15739.186233033101</v>
      </c>
      <c r="E4318" s="1">
        <v>13886.804718523999</v>
      </c>
      <c r="F4318" s="1">
        <v>2566.547286777</v>
      </c>
      <c r="G4318" s="1">
        <v>85.074194123991205</v>
      </c>
      <c r="H4318" s="1">
        <v>32277.6124324581</v>
      </c>
    </row>
    <row r="4319" spans="1:8" x14ac:dyDescent="0.25">
      <c r="A4319" s="3">
        <v>43280.875</v>
      </c>
      <c r="B4319" s="2">
        <v>43280</v>
      </c>
      <c r="C4319" s="4">
        <f t="shared" si="67"/>
        <v>21</v>
      </c>
      <c r="D4319" s="1">
        <v>15290.6060051027</v>
      </c>
      <c r="E4319" s="1">
        <v>13493.7152492815</v>
      </c>
      <c r="F4319" s="1">
        <v>2493.6339486095999</v>
      </c>
      <c r="G4319" s="1">
        <v>76.557472160412203</v>
      </c>
      <c r="H4319" s="1">
        <v>31354.512675154201</v>
      </c>
    </row>
    <row r="4320" spans="1:8" x14ac:dyDescent="0.25">
      <c r="A4320" s="3">
        <v>43280.916666666664</v>
      </c>
      <c r="B4320" s="2">
        <v>43280</v>
      </c>
      <c r="C4320" s="4">
        <f t="shared" si="67"/>
        <v>22</v>
      </c>
      <c r="D4320" s="1">
        <v>14244.7854523644</v>
      </c>
      <c r="E4320" s="1">
        <v>12581.3302953696</v>
      </c>
      <c r="F4320" s="1">
        <v>2314.86577410883</v>
      </c>
      <c r="G4320" s="1">
        <v>68.339889482156394</v>
      </c>
      <c r="H4320" s="1">
        <v>29209.321411325</v>
      </c>
    </row>
    <row r="4321" spans="1:8" x14ac:dyDescent="0.25">
      <c r="A4321" s="3">
        <v>43280.958333333336</v>
      </c>
      <c r="B4321" s="2">
        <v>43280</v>
      </c>
      <c r="C4321" s="4">
        <f t="shared" si="67"/>
        <v>23</v>
      </c>
      <c r="D4321" s="1">
        <v>13087.331509109499</v>
      </c>
      <c r="E4321" s="1">
        <v>11697.574273517101</v>
      </c>
      <c r="F4321" s="1">
        <v>2128.1140336295498</v>
      </c>
      <c r="G4321" s="1">
        <v>61.105004689417797</v>
      </c>
      <c r="H4321" s="1">
        <v>26974.124820945599</v>
      </c>
    </row>
    <row r="4322" spans="1:8" x14ac:dyDescent="0.25">
      <c r="A4322" s="3">
        <v>43281</v>
      </c>
      <c r="B4322" s="2">
        <v>43281</v>
      </c>
      <c r="C4322" s="4">
        <f t="shared" si="67"/>
        <v>0</v>
      </c>
      <c r="D4322" s="1">
        <v>12184.2063377667</v>
      </c>
      <c r="E4322" s="1">
        <v>10891.647745485399</v>
      </c>
      <c r="F4322" s="1">
        <v>2012.3984949031601</v>
      </c>
      <c r="G4322" s="1">
        <v>55.506411074522703</v>
      </c>
      <c r="H4322" s="1">
        <v>25143.758989229798</v>
      </c>
    </row>
    <row r="4323" spans="1:8" x14ac:dyDescent="0.25">
      <c r="A4323" s="3">
        <v>43281.041666666664</v>
      </c>
      <c r="B4323" s="2">
        <v>43281</v>
      </c>
      <c r="C4323" s="4">
        <f t="shared" si="67"/>
        <v>1</v>
      </c>
      <c r="D4323" s="1">
        <v>11488.774451277501</v>
      </c>
      <c r="E4323" s="1">
        <v>10402.0936681937</v>
      </c>
      <c r="F4323" s="1">
        <v>1907.25394975109</v>
      </c>
      <c r="G4323" s="1">
        <v>51.791155592838798</v>
      </c>
      <c r="H4323" s="1">
        <v>23849.9132248151</v>
      </c>
    </row>
    <row r="4324" spans="1:8" x14ac:dyDescent="0.25">
      <c r="A4324" s="3">
        <v>43281.083333333336</v>
      </c>
      <c r="B4324" s="2">
        <v>43281</v>
      </c>
      <c r="C4324" s="4">
        <f t="shared" si="67"/>
        <v>2</v>
      </c>
      <c r="D4324" s="1">
        <v>10994.186542113401</v>
      </c>
      <c r="E4324" s="1">
        <v>9941.1862020905901</v>
      </c>
      <c r="F4324" s="1">
        <v>1890.9702057935301</v>
      </c>
      <c r="G4324" s="1">
        <v>49.078556423162198</v>
      </c>
      <c r="H4324" s="1">
        <v>22875.421506420698</v>
      </c>
    </row>
    <row r="4325" spans="1:8" x14ac:dyDescent="0.25">
      <c r="A4325" s="3">
        <v>43281.125</v>
      </c>
      <c r="B4325" s="2">
        <v>43281</v>
      </c>
      <c r="C4325" s="4">
        <f t="shared" si="67"/>
        <v>3</v>
      </c>
      <c r="D4325" s="1">
        <v>10661.6630354108</v>
      </c>
      <c r="E4325" s="1">
        <v>9767.3018577087805</v>
      </c>
      <c r="F4325" s="1">
        <v>1863.1109484523899</v>
      </c>
      <c r="G4325" s="1">
        <v>47.314933749217801</v>
      </c>
      <c r="H4325" s="1">
        <v>22339.390775321201</v>
      </c>
    </row>
    <row r="4326" spans="1:8" x14ac:dyDescent="0.25">
      <c r="A4326" s="3">
        <v>43281.166666666664</v>
      </c>
      <c r="B4326" s="2">
        <v>43281</v>
      </c>
      <c r="C4326" s="4">
        <f t="shared" si="67"/>
        <v>4</v>
      </c>
      <c r="D4326" s="1">
        <v>10589.485153339299</v>
      </c>
      <c r="E4326" s="1">
        <v>9779.8342387658395</v>
      </c>
      <c r="F4326" s="1">
        <v>1861.77090265007</v>
      </c>
      <c r="G4326" s="1">
        <v>46.896743449448202</v>
      </c>
      <c r="H4326" s="1">
        <v>22277.987038204701</v>
      </c>
    </row>
    <row r="4327" spans="1:8" x14ac:dyDescent="0.25">
      <c r="A4327" s="3">
        <v>43281.208333333336</v>
      </c>
      <c r="B4327" s="2">
        <v>43281</v>
      </c>
      <c r="C4327" s="4">
        <f t="shared" si="67"/>
        <v>5</v>
      </c>
      <c r="D4327" s="1">
        <v>10647.9311521935</v>
      </c>
      <c r="E4327" s="1">
        <v>9906.1479151856802</v>
      </c>
      <c r="F4327" s="1">
        <v>1916.5323779771099</v>
      </c>
      <c r="G4327" s="1">
        <v>47.057195354654702</v>
      </c>
      <c r="H4327" s="1">
        <v>22517.668640710901</v>
      </c>
    </row>
    <row r="4328" spans="1:8" x14ac:dyDescent="0.25">
      <c r="A4328" s="3">
        <v>43281.25</v>
      </c>
      <c r="B4328" s="2">
        <v>43281</v>
      </c>
      <c r="C4328" s="4">
        <f t="shared" si="67"/>
        <v>6</v>
      </c>
      <c r="D4328" s="1">
        <v>10855.800118933201</v>
      </c>
      <c r="E4328" s="1">
        <v>9985.5072141508208</v>
      </c>
      <c r="F4328" s="1">
        <v>1952.3879282979599</v>
      </c>
      <c r="G4328" s="1">
        <v>49.2899773288635</v>
      </c>
      <c r="H4328" s="1">
        <v>22842.9852387108</v>
      </c>
    </row>
    <row r="4329" spans="1:8" x14ac:dyDescent="0.25">
      <c r="A4329" s="3">
        <v>43281.291666666664</v>
      </c>
      <c r="B4329" s="2">
        <v>43281</v>
      </c>
      <c r="C4329" s="4">
        <f t="shared" si="67"/>
        <v>7</v>
      </c>
      <c r="D4329" s="1">
        <v>11430.440044175</v>
      </c>
      <c r="E4329" s="1">
        <v>10282.0517636275</v>
      </c>
      <c r="F4329" s="1">
        <v>2024.76467472582</v>
      </c>
      <c r="G4329" s="1">
        <v>54.557288262319403</v>
      </c>
      <c r="H4329" s="1">
        <v>23791.813770790599</v>
      </c>
    </row>
    <row r="4330" spans="1:8" x14ac:dyDescent="0.25">
      <c r="A4330" s="3">
        <v>43281.333333333336</v>
      </c>
      <c r="B4330" s="2">
        <v>43281</v>
      </c>
      <c r="C4330" s="4">
        <f t="shared" si="67"/>
        <v>8</v>
      </c>
      <c r="D4330" s="1">
        <v>11974.382596547301</v>
      </c>
      <c r="E4330" s="1">
        <v>10712.224114726499</v>
      </c>
      <c r="F4330" s="1">
        <v>2042.33324557745</v>
      </c>
      <c r="G4330" s="1">
        <v>60.7372055524987</v>
      </c>
      <c r="H4330" s="1">
        <v>24789.677162403699</v>
      </c>
    </row>
    <row r="4331" spans="1:8" x14ac:dyDescent="0.25">
      <c r="A4331" s="3">
        <v>43281.375</v>
      </c>
      <c r="B4331" s="2">
        <v>43281</v>
      </c>
      <c r="C4331" s="4">
        <f t="shared" si="67"/>
        <v>9</v>
      </c>
      <c r="D4331" s="1">
        <v>12375.3611272873</v>
      </c>
      <c r="E4331" s="1">
        <v>10939.1767478374</v>
      </c>
      <c r="F4331" s="1">
        <v>1983.6657175125899</v>
      </c>
      <c r="G4331" s="1">
        <v>68.488345152937796</v>
      </c>
      <c r="H4331" s="1">
        <v>25366.691937790201</v>
      </c>
    </row>
    <row r="4332" spans="1:8" x14ac:dyDescent="0.25">
      <c r="A4332" s="3">
        <v>43281.416666666664</v>
      </c>
      <c r="B4332" s="2">
        <v>43281</v>
      </c>
      <c r="C4332" s="4">
        <f t="shared" si="67"/>
        <v>10</v>
      </c>
      <c r="D4332" s="1">
        <v>12816.247096012999</v>
      </c>
      <c r="E4332" s="1">
        <v>11091.5258765569</v>
      </c>
      <c r="F4332" s="1">
        <v>1945.0311745387301</v>
      </c>
      <c r="G4332" s="1">
        <v>76.380215530361795</v>
      </c>
      <c r="H4332" s="1">
        <v>25929.184362639</v>
      </c>
    </row>
    <row r="4333" spans="1:8" x14ac:dyDescent="0.25">
      <c r="A4333" s="3">
        <v>43281.458333333336</v>
      </c>
      <c r="B4333" s="2">
        <v>43281</v>
      </c>
      <c r="C4333" s="4">
        <f t="shared" si="67"/>
        <v>11</v>
      </c>
      <c r="D4333" s="1">
        <v>13366.1697319512</v>
      </c>
      <c r="E4333" s="1">
        <v>11285.1590522235</v>
      </c>
      <c r="F4333" s="1">
        <v>1923.8353722445099</v>
      </c>
      <c r="G4333" s="1">
        <v>83.564098668822496</v>
      </c>
      <c r="H4333" s="1">
        <v>26658.728255088001</v>
      </c>
    </row>
    <row r="4334" spans="1:8" x14ac:dyDescent="0.25">
      <c r="A4334" s="3">
        <v>43281.5</v>
      </c>
      <c r="B4334" s="2">
        <v>43281</v>
      </c>
      <c r="C4334" s="4">
        <f t="shared" si="67"/>
        <v>12</v>
      </c>
      <c r="D4334" s="1">
        <v>13971.3368512622</v>
      </c>
      <c r="E4334" s="1">
        <v>11702.4992120391</v>
      </c>
      <c r="F4334" s="1">
        <v>1893.1928791636201</v>
      </c>
      <c r="G4334" s="1">
        <v>91.264741210618297</v>
      </c>
      <c r="H4334" s="1">
        <v>27658.2936836755</v>
      </c>
    </row>
    <row r="4335" spans="1:8" x14ac:dyDescent="0.25">
      <c r="A4335" s="3">
        <v>43281.541666666664</v>
      </c>
      <c r="B4335" s="2">
        <v>43281</v>
      </c>
      <c r="C4335" s="4">
        <f t="shared" si="67"/>
        <v>13</v>
      </c>
      <c r="D4335" s="1">
        <v>14566.026215338199</v>
      </c>
      <c r="E4335" s="1">
        <v>12103.633018795799</v>
      </c>
      <c r="F4335" s="1">
        <v>1837.2990756403799</v>
      </c>
      <c r="G4335" s="1">
        <v>98.050758164607203</v>
      </c>
      <c r="H4335" s="1">
        <v>28605.009067939001</v>
      </c>
    </row>
    <row r="4336" spans="1:8" x14ac:dyDescent="0.25">
      <c r="A4336" s="3">
        <v>43281.583333333336</v>
      </c>
      <c r="B4336" s="2">
        <v>43281</v>
      </c>
      <c r="C4336" s="4">
        <f t="shared" si="67"/>
        <v>14</v>
      </c>
      <c r="D4336" s="1">
        <v>15258.577916444299</v>
      </c>
      <c r="E4336" s="1">
        <v>12648.852168612</v>
      </c>
      <c r="F4336" s="1">
        <v>1868.50933043584</v>
      </c>
      <c r="G4336" s="1">
        <v>103.823737647266</v>
      </c>
      <c r="H4336" s="1">
        <v>29879.7631531394</v>
      </c>
    </row>
    <row r="4337" spans="1:8" x14ac:dyDescent="0.25">
      <c r="A4337" s="3">
        <v>43281.625</v>
      </c>
      <c r="B4337" s="2">
        <v>43281</v>
      </c>
      <c r="C4337" s="4">
        <f t="shared" si="67"/>
        <v>15</v>
      </c>
      <c r="D4337" s="1">
        <v>15733.5050906532</v>
      </c>
      <c r="E4337" s="1">
        <v>13179.041327590199</v>
      </c>
      <c r="F4337" s="1">
        <v>1938.27009074129</v>
      </c>
      <c r="G4337" s="1">
        <v>107.680737143771</v>
      </c>
      <c r="H4337" s="1">
        <v>30958.4972461285</v>
      </c>
    </row>
    <row r="4338" spans="1:8" x14ac:dyDescent="0.25">
      <c r="A4338" s="3">
        <v>43281.666666666664</v>
      </c>
      <c r="B4338" s="2">
        <v>43281</v>
      </c>
      <c r="C4338" s="4">
        <f t="shared" si="67"/>
        <v>16</v>
      </c>
      <c r="D4338" s="1">
        <v>16302.7370873042</v>
      </c>
      <c r="E4338" s="1">
        <v>13652.703437358799</v>
      </c>
      <c r="F4338" s="1">
        <v>2029.07914086915</v>
      </c>
      <c r="G4338" s="1">
        <v>110.91163694704601</v>
      </c>
      <c r="H4338" s="1">
        <v>32095.431302479199</v>
      </c>
    </row>
    <row r="4339" spans="1:8" x14ac:dyDescent="0.25">
      <c r="A4339" s="3">
        <v>43281.708333333336</v>
      </c>
      <c r="B4339" s="2">
        <v>43281</v>
      </c>
      <c r="C4339" s="4">
        <f t="shared" si="67"/>
        <v>17</v>
      </c>
      <c r="D4339" s="1">
        <v>16836.642811600701</v>
      </c>
      <c r="E4339" s="1">
        <v>13788.749482077401</v>
      </c>
      <c r="F4339" s="1">
        <v>2201.4234767140401</v>
      </c>
      <c r="G4339" s="1">
        <v>110.979097018658</v>
      </c>
      <c r="H4339" s="1">
        <v>32937.794867410797</v>
      </c>
    </row>
    <row r="4340" spans="1:8" x14ac:dyDescent="0.25">
      <c r="A4340" s="3">
        <v>43281.75</v>
      </c>
      <c r="B4340" s="2">
        <v>43281</v>
      </c>
      <c r="C4340" s="4">
        <f t="shared" si="67"/>
        <v>18</v>
      </c>
      <c r="D4340" s="1">
        <v>16968.9117092458</v>
      </c>
      <c r="E4340" s="1">
        <v>13662.582254500399</v>
      </c>
      <c r="F4340" s="1">
        <v>2335.4008553190301</v>
      </c>
      <c r="G4340" s="1">
        <v>108.144497998172</v>
      </c>
      <c r="H4340" s="1">
        <v>33075.039317063398</v>
      </c>
    </row>
    <row r="4341" spans="1:8" x14ac:dyDescent="0.25">
      <c r="A4341" s="3">
        <v>43281.791666666664</v>
      </c>
      <c r="B4341" s="2">
        <v>43281</v>
      </c>
      <c r="C4341" s="4">
        <f t="shared" si="67"/>
        <v>19</v>
      </c>
      <c r="D4341" s="1">
        <v>16794.777719098802</v>
      </c>
      <c r="E4341" s="1">
        <v>13280.244915912999</v>
      </c>
      <c r="F4341" s="1">
        <v>2403.08822404996</v>
      </c>
      <c r="G4341" s="1">
        <v>101.177508051749</v>
      </c>
      <c r="H4341" s="1">
        <v>32579.288367113499</v>
      </c>
    </row>
    <row r="4342" spans="1:8" x14ac:dyDescent="0.25">
      <c r="A4342" s="3">
        <v>43281.833333333336</v>
      </c>
      <c r="B4342" s="2">
        <v>43281</v>
      </c>
      <c r="C4342" s="4">
        <f t="shared" si="67"/>
        <v>20</v>
      </c>
      <c r="D4342" s="1">
        <v>16261.123113768401</v>
      </c>
      <c r="E4342" s="1">
        <v>13213.5315165459</v>
      </c>
      <c r="F4342" s="1">
        <v>2518.4969629975499</v>
      </c>
      <c r="G4342" s="1">
        <v>92.198909067375197</v>
      </c>
      <c r="H4342" s="1">
        <v>32085.350502379199</v>
      </c>
    </row>
    <row r="4343" spans="1:8" x14ac:dyDescent="0.25">
      <c r="A4343" s="3">
        <v>43281.875</v>
      </c>
      <c r="B4343" s="2">
        <v>43281</v>
      </c>
      <c r="C4343" s="4">
        <f t="shared" si="67"/>
        <v>21</v>
      </c>
      <c r="D4343" s="1">
        <v>15702.323064370201</v>
      </c>
      <c r="E4343" s="1">
        <v>12981.151575141999</v>
      </c>
      <c r="F4343" s="1">
        <v>2456.6713275166499</v>
      </c>
      <c r="G4343" s="1">
        <v>83.528223161274298</v>
      </c>
      <c r="H4343" s="1">
        <v>31223.6741901901</v>
      </c>
    </row>
    <row r="4344" spans="1:8" x14ac:dyDescent="0.25">
      <c r="A4344" s="3">
        <v>43281.916666666664</v>
      </c>
      <c r="B4344" s="2">
        <v>43281</v>
      </c>
      <c r="C4344" s="4">
        <f t="shared" si="67"/>
        <v>22</v>
      </c>
      <c r="D4344" s="1">
        <v>14619.417026703901</v>
      </c>
      <c r="E4344" s="1">
        <v>12150.011882668799</v>
      </c>
      <c r="F4344" s="1">
        <v>2292.4509470430298</v>
      </c>
      <c r="G4344" s="1">
        <v>74.176147253222595</v>
      </c>
      <c r="H4344" s="1">
        <v>29136.056003669</v>
      </c>
    </row>
    <row r="4345" spans="1:8" x14ac:dyDescent="0.25">
      <c r="A4345" s="3">
        <v>43281.958333333336</v>
      </c>
      <c r="B4345" s="2">
        <v>43281</v>
      </c>
      <c r="C4345" s="4">
        <f t="shared" si="67"/>
        <v>23</v>
      </c>
      <c r="D4345" s="1">
        <v>13428.1963446667</v>
      </c>
      <c r="E4345" s="1">
        <v>11320.4775228299</v>
      </c>
      <c r="F4345" s="1">
        <v>2115.7655745881102</v>
      </c>
      <c r="G4345" s="1">
        <v>66.0928023291317</v>
      </c>
      <c r="H4345" s="1">
        <v>26930.5322444138</v>
      </c>
    </row>
    <row r="4346" spans="1:8" x14ac:dyDescent="0.25">
      <c r="A4346" s="3">
        <v>43282</v>
      </c>
      <c r="B4346" s="2">
        <v>43282</v>
      </c>
      <c r="C4346" s="4">
        <f t="shared" si="67"/>
        <v>0</v>
      </c>
      <c r="D4346" s="1">
        <v>12512.1376618865</v>
      </c>
      <c r="E4346" s="1">
        <v>10672.3404749127</v>
      </c>
      <c r="F4346" s="1">
        <v>2021.87216418045</v>
      </c>
      <c r="G4346" s="1">
        <v>60.727680915346397</v>
      </c>
      <c r="H4346" s="1">
        <v>25267.077981895</v>
      </c>
    </row>
    <row r="4347" spans="1:8" x14ac:dyDescent="0.25">
      <c r="A4347" s="3">
        <v>43282.041666666664</v>
      </c>
      <c r="B4347" s="2">
        <v>43282</v>
      </c>
      <c r="C4347" s="4">
        <f t="shared" si="67"/>
        <v>1</v>
      </c>
      <c r="D4347" s="1">
        <v>11734.8188191564</v>
      </c>
      <c r="E4347" s="1">
        <v>10187.383512157299</v>
      </c>
      <c r="F4347" s="1">
        <v>1892.0500656715301</v>
      </c>
      <c r="G4347" s="1">
        <v>56.443129624779701</v>
      </c>
      <c r="H4347" s="1">
        <v>23870.695526610001</v>
      </c>
    </row>
    <row r="4348" spans="1:8" x14ac:dyDescent="0.25">
      <c r="A4348" s="3">
        <v>43282.083333333336</v>
      </c>
      <c r="B4348" s="2">
        <v>43282</v>
      </c>
      <c r="C4348" s="4">
        <f t="shared" si="67"/>
        <v>2</v>
      </c>
      <c r="D4348" s="1">
        <v>11192.760947609901</v>
      </c>
      <c r="E4348" s="1">
        <v>9768.4030021226008</v>
      </c>
      <c r="F4348" s="1">
        <v>1856.20231744487</v>
      </c>
      <c r="G4348" s="1">
        <v>53.368403223683302</v>
      </c>
      <c r="H4348" s="1">
        <v>22870.7346704011</v>
      </c>
    </row>
    <row r="4349" spans="1:8" x14ac:dyDescent="0.25">
      <c r="A4349" s="3">
        <v>43282.125</v>
      </c>
      <c r="B4349" s="2">
        <v>43282</v>
      </c>
      <c r="C4349" s="4">
        <f t="shared" si="67"/>
        <v>3</v>
      </c>
      <c r="D4349" s="1">
        <v>10817.1896951405</v>
      </c>
      <c r="E4349" s="1">
        <v>9509.3795524795805</v>
      </c>
      <c r="F4349" s="1">
        <v>1825.38328732022</v>
      </c>
      <c r="G4349" s="1">
        <v>51.2486689098955</v>
      </c>
      <c r="H4349" s="1">
        <v>22203.2012038502</v>
      </c>
    </row>
    <row r="4350" spans="1:8" x14ac:dyDescent="0.25">
      <c r="A4350" s="3">
        <v>43282.166666666664</v>
      </c>
      <c r="B4350" s="2">
        <v>43282</v>
      </c>
      <c r="C4350" s="4">
        <f t="shared" si="67"/>
        <v>4</v>
      </c>
      <c r="D4350" s="1">
        <v>10643.5435357473</v>
      </c>
      <c r="E4350" s="1">
        <v>9427.7444737685</v>
      </c>
      <c r="F4350" s="1">
        <v>1798.43744903329</v>
      </c>
      <c r="G4350" s="1">
        <v>50.116585200084899</v>
      </c>
      <c r="H4350" s="1">
        <v>21919.842043749199</v>
      </c>
    </row>
    <row r="4351" spans="1:8" x14ac:dyDescent="0.25">
      <c r="A4351" s="3">
        <v>43282.208333333336</v>
      </c>
      <c r="B4351" s="2">
        <v>43282</v>
      </c>
      <c r="C4351" s="4">
        <f t="shared" si="67"/>
        <v>5</v>
      </c>
      <c r="D4351" s="1">
        <v>10556.100760686901</v>
      </c>
      <c r="E4351" s="1">
        <v>9470.7208318834892</v>
      </c>
      <c r="F4351" s="1">
        <v>1827.6154394160401</v>
      </c>
      <c r="G4351" s="1">
        <v>49.472044447033603</v>
      </c>
      <c r="H4351" s="1">
        <v>21903.909076433501</v>
      </c>
    </row>
    <row r="4352" spans="1:8" x14ac:dyDescent="0.25">
      <c r="A4352" s="3">
        <v>43282.25</v>
      </c>
      <c r="B4352" s="2">
        <v>43282</v>
      </c>
      <c r="C4352" s="4">
        <f t="shared" si="67"/>
        <v>6</v>
      </c>
      <c r="D4352" s="1">
        <v>10676.346249590801</v>
      </c>
      <c r="E4352" s="1">
        <v>9361.2763873724198</v>
      </c>
      <c r="F4352" s="1">
        <v>1811.0085445334901</v>
      </c>
      <c r="G4352" s="1">
        <v>51.926165850214403</v>
      </c>
      <c r="H4352" s="1">
        <v>21900.557347346901</v>
      </c>
    </row>
    <row r="4353" spans="1:8" x14ac:dyDescent="0.25">
      <c r="A4353" s="3">
        <v>43282.291666666664</v>
      </c>
      <c r="B4353" s="2">
        <v>43282</v>
      </c>
      <c r="C4353" s="4">
        <f t="shared" si="67"/>
        <v>7</v>
      </c>
      <c r="D4353" s="1">
        <v>11193.986662473701</v>
      </c>
      <c r="E4353" s="1">
        <v>9553.7320350105401</v>
      </c>
      <c r="F4353" s="1">
        <v>1822.5823534311101</v>
      </c>
      <c r="G4353" s="1">
        <v>58.119765551046797</v>
      </c>
      <c r="H4353" s="1">
        <v>22628.420816466401</v>
      </c>
    </row>
    <row r="4354" spans="1:8" x14ac:dyDescent="0.25">
      <c r="A4354" s="3">
        <v>43282.333333333336</v>
      </c>
      <c r="B4354" s="2">
        <v>43282</v>
      </c>
      <c r="C4354" s="4">
        <f t="shared" ref="C4354:C4417" si="68">HOUR(A4354)</f>
        <v>8</v>
      </c>
      <c r="D4354" s="1">
        <v>11689.680077115299</v>
      </c>
      <c r="E4354" s="1">
        <v>9834.7115077821109</v>
      </c>
      <c r="F4354" s="1">
        <v>1812.22031654794</v>
      </c>
      <c r="G4354" s="1">
        <v>64.9269113183108</v>
      </c>
      <c r="H4354" s="1">
        <v>23401.538812763702</v>
      </c>
    </row>
    <row r="4355" spans="1:8" x14ac:dyDescent="0.25">
      <c r="A4355" s="3">
        <v>43282.375</v>
      </c>
      <c r="B4355" s="2">
        <v>43282</v>
      </c>
      <c r="C4355" s="4">
        <f t="shared" si="68"/>
        <v>9</v>
      </c>
      <c r="D4355" s="1">
        <v>12023.0727640526</v>
      </c>
      <c r="E4355" s="1">
        <v>10186.4758901441</v>
      </c>
      <c r="F4355" s="1">
        <v>1746.9899959638699</v>
      </c>
      <c r="G4355" s="1">
        <v>72.551097638578298</v>
      </c>
      <c r="H4355" s="1">
        <v>24029.089747799098</v>
      </c>
    </row>
    <row r="4356" spans="1:8" x14ac:dyDescent="0.25">
      <c r="A4356" s="3">
        <v>43282.416666666664</v>
      </c>
      <c r="B4356" s="2">
        <v>43282</v>
      </c>
      <c r="C4356" s="4">
        <f t="shared" si="68"/>
        <v>10</v>
      </c>
      <c r="D4356" s="1">
        <v>12446.7280693268</v>
      </c>
      <c r="E4356" s="1">
        <v>10656.3989936501</v>
      </c>
      <c r="F4356" s="1">
        <v>1721.02253094039</v>
      </c>
      <c r="G4356" s="1">
        <v>80.551112711417503</v>
      </c>
      <c r="H4356" s="1">
        <v>24904.700706628701</v>
      </c>
    </row>
    <row r="4357" spans="1:8" x14ac:dyDescent="0.25">
      <c r="A4357" s="3">
        <v>43282.458333333336</v>
      </c>
      <c r="B4357" s="2">
        <v>43282</v>
      </c>
      <c r="C4357" s="4">
        <f t="shared" si="68"/>
        <v>11</v>
      </c>
      <c r="D4357" s="1">
        <v>12570.5276940126</v>
      </c>
      <c r="E4357" s="1">
        <v>11155.1006180943</v>
      </c>
      <c r="F4357" s="1">
        <v>1726.2787305239401</v>
      </c>
      <c r="G4357" s="1">
        <v>88.234203492349394</v>
      </c>
      <c r="H4357" s="1">
        <v>25540.141246123199</v>
      </c>
    </row>
    <row r="4358" spans="1:8" x14ac:dyDescent="0.25">
      <c r="A4358" s="3">
        <v>43282.5</v>
      </c>
      <c r="B4358" s="2">
        <v>43282</v>
      </c>
      <c r="C4358" s="4">
        <f t="shared" si="68"/>
        <v>12</v>
      </c>
      <c r="D4358" s="1">
        <v>12749.1360090775</v>
      </c>
      <c r="E4358" s="1">
        <v>11726.6137058968</v>
      </c>
      <c r="F4358" s="1">
        <v>1742.86467385181</v>
      </c>
      <c r="G4358" s="1">
        <v>96.336080997208597</v>
      </c>
      <c r="H4358" s="1">
        <v>26314.950469823299</v>
      </c>
    </row>
    <row r="4359" spans="1:8" x14ac:dyDescent="0.25">
      <c r="A4359" s="3">
        <v>43282.541666666664</v>
      </c>
      <c r="B4359" s="2">
        <v>43282</v>
      </c>
      <c r="C4359" s="4">
        <f t="shared" si="68"/>
        <v>13</v>
      </c>
      <c r="D4359" s="1">
        <v>13338.013073976501</v>
      </c>
      <c r="E4359" s="1">
        <v>12367.5835638111</v>
      </c>
      <c r="F4359" s="1">
        <v>1777.5491147305099</v>
      </c>
      <c r="G4359" s="1">
        <v>102.868799581766</v>
      </c>
      <c r="H4359" s="1">
        <v>27586.014552099899</v>
      </c>
    </row>
    <row r="4360" spans="1:8" x14ac:dyDescent="0.25">
      <c r="A4360" s="3">
        <v>43282.583333333336</v>
      </c>
      <c r="B4360" s="2">
        <v>43282</v>
      </c>
      <c r="C4360" s="4">
        <f t="shared" si="68"/>
        <v>14</v>
      </c>
      <c r="D4360" s="1">
        <v>13934.3656775651</v>
      </c>
      <c r="E4360" s="1">
        <v>12994.965764493199</v>
      </c>
      <c r="F4360" s="1">
        <v>1846.9551597720599</v>
      </c>
      <c r="G4360" s="1">
        <v>108.891282777166</v>
      </c>
      <c r="H4360" s="1">
        <v>28885.177884607499</v>
      </c>
    </row>
    <row r="4361" spans="1:8" x14ac:dyDescent="0.25">
      <c r="A4361" s="3">
        <v>43282.625</v>
      </c>
      <c r="B4361" s="2">
        <v>43282</v>
      </c>
      <c r="C4361" s="4">
        <f t="shared" si="68"/>
        <v>15</v>
      </c>
      <c r="D4361" s="1">
        <v>14562.8355989744</v>
      </c>
      <c r="E4361" s="1">
        <v>13664.4926568436</v>
      </c>
      <c r="F4361" s="1">
        <v>1939.0514444353901</v>
      </c>
      <c r="G4361" s="1">
        <v>112.973626972993</v>
      </c>
      <c r="H4361" s="1">
        <v>30279.353327226399</v>
      </c>
    </row>
    <row r="4362" spans="1:8" x14ac:dyDescent="0.25">
      <c r="A4362" s="3">
        <v>43282.666666666664</v>
      </c>
      <c r="B4362" s="2">
        <v>43282</v>
      </c>
      <c r="C4362" s="4">
        <f t="shared" si="68"/>
        <v>16</v>
      </c>
      <c r="D4362" s="1">
        <v>15113.6826285687</v>
      </c>
      <c r="E4362" s="1">
        <v>14227.0243603823</v>
      </c>
      <c r="F4362" s="1">
        <v>2086.1079475262</v>
      </c>
      <c r="G4362" s="1">
        <v>115.360999209262</v>
      </c>
      <c r="H4362" s="1">
        <v>31542.1759356865</v>
      </c>
    </row>
    <row r="4363" spans="1:8" x14ac:dyDescent="0.25">
      <c r="A4363" s="3">
        <v>43282.708333333336</v>
      </c>
      <c r="B4363" s="2">
        <v>43282</v>
      </c>
      <c r="C4363" s="4">
        <f t="shared" si="68"/>
        <v>17</v>
      </c>
      <c r="D4363" s="1">
        <v>15597.8286845567</v>
      </c>
      <c r="E4363" s="1">
        <v>14617.595435138201</v>
      </c>
      <c r="F4363" s="1">
        <v>2286.5649887058698</v>
      </c>
      <c r="G4363" s="1">
        <v>115.46717263249</v>
      </c>
      <c r="H4363" s="1">
        <v>32617.456281033301</v>
      </c>
    </row>
    <row r="4364" spans="1:8" x14ac:dyDescent="0.25">
      <c r="A4364" s="3">
        <v>43282.75</v>
      </c>
      <c r="B4364" s="2">
        <v>43282</v>
      </c>
      <c r="C4364" s="4">
        <f t="shared" si="68"/>
        <v>18</v>
      </c>
      <c r="D4364" s="1">
        <v>15761.0922933376</v>
      </c>
      <c r="E4364" s="1">
        <v>14721.9643942489</v>
      </c>
      <c r="F4364" s="1">
        <v>2448.3947984647202</v>
      </c>
      <c r="G4364" s="1">
        <v>112.767837395982</v>
      </c>
      <c r="H4364" s="1">
        <v>33044.2193234472</v>
      </c>
    </row>
    <row r="4365" spans="1:8" x14ac:dyDescent="0.25">
      <c r="A4365" s="3">
        <v>43282.791666666664</v>
      </c>
      <c r="B4365" s="2">
        <v>43282</v>
      </c>
      <c r="C4365" s="4">
        <f t="shared" si="68"/>
        <v>19</v>
      </c>
      <c r="D4365" s="1">
        <v>15641.725109623299</v>
      </c>
      <c r="E4365" s="1">
        <v>14264.345164736</v>
      </c>
      <c r="F4365" s="1">
        <v>2474.3430809865599</v>
      </c>
      <c r="G4365" s="1">
        <v>105.91049758310101</v>
      </c>
      <c r="H4365" s="1">
        <v>32486.323852928999</v>
      </c>
    </row>
    <row r="4366" spans="1:8" x14ac:dyDescent="0.25">
      <c r="A4366" s="3">
        <v>43282.833333333336</v>
      </c>
      <c r="B4366" s="2">
        <v>43282</v>
      </c>
      <c r="C4366" s="4">
        <f t="shared" si="68"/>
        <v>20</v>
      </c>
      <c r="D4366" s="1">
        <v>15227.70493494</v>
      </c>
      <c r="E4366" s="1">
        <v>14059.7497680451</v>
      </c>
      <c r="F4366" s="1">
        <v>2593.4024215990999</v>
      </c>
      <c r="G4366" s="1">
        <v>95.953428517568597</v>
      </c>
      <c r="H4366" s="1">
        <v>31976.810553101801</v>
      </c>
    </row>
    <row r="4367" spans="1:8" x14ac:dyDescent="0.25">
      <c r="A4367" s="3">
        <v>43282.875</v>
      </c>
      <c r="B4367" s="2">
        <v>43282</v>
      </c>
      <c r="C4367" s="4">
        <f t="shared" si="68"/>
        <v>21</v>
      </c>
      <c r="D4367" s="1">
        <v>14741.0923863769</v>
      </c>
      <c r="E4367" s="1">
        <v>13592.2251310188</v>
      </c>
      <c r="F4367" s="1">
        <v>2494.07975806071</v>
      </c>
      <c r="G4367" s="1">
        <v>86.342054793688703</v>
      </c>
      <c r="H4367" s="1">
        <v>30913.7393302501</v>
      </c>
    </row>
    <row r="4368" spans="1:8" x14ac:dyDescent="0.25">
      <c r="A4368" s="3">
        <v>43282.916666666664</v>
      </c>
      <c r="B4368" s="2">
        <v>43282</v>
      </c>
      <c r="C4368" s="4">
        <f t="shared" si="68"/>
        <v>22</v>
      </c>
      <c r="D4368" s="1">
        <v>13658.856788520899</v>
      </c>
      <c r="E4368" s="1">
        <v>12569.842583309701</v>
      </c>
      <c r="F4368" s="1">
        <v>2301.5482561651002</v>
      </c>
      <c r="G4368" s="1">
        <v>76.702975976238406</v>
      </c>
      <c r="H4368" s="1">
        <v>28606.950603971902</v>
      </c>
    </row>
    <row r="4369" spans="1:8" x14ac:dyDescent="0.25">
      <c r="A4369" s="3">
        <v>43282.958333333336</v>
      </c>
      <c r="B4369" s="2">
        <v>43282</v>
      </c>
      <c r="C4369" s="4">
        <f t="shared" si="68"/>
        <v>23</v>
      </c>
      <c r="D4369" s="1">
        <v>12443.5324526984</v>
      </c>
      <c r="E4369" s="1">
        <v>11595.733904467301</v>
      </c>
      <c r="F4369" s="1">
        <v>2087.9730261098698</v>
      </c>
      <c r="G4369" s="1">
        <v>69.082528640708006</v>
      </c>
      <c r="H4369" s="1">
        <v>26196.3219119163</v>
      </c>
    </row>
    <row r="4370" spans="1:8" x14ac:dyDescent="0.25">
      <c r="A4370" s="3">
        <v>43283</v>
      </c>
      <c r="B4370" s="2">
        <v>43283</v>
      </c>
      <c r="C4370" s="4">
        <f t="shared" si="68"/>
        <v>0</v>
      </c>
      <c r="D4370" s="1">
        <v>11574.385082872101</v>
      </c>
      <c r="E4370" s="1">
        <v>10707.214188181</v>
      </c>
      <c r="F4370" s="1">
        <v>1936.51690178729</v>
      </c>
      <c r="G4370" s="1">
        <v>63.349494051917802</v>
      </c>
      <c r="H4370" s="1">
        <v>24281.465666892302</v>
      </c>
    </row>
    <row r="4371" spans="1:8" x14ac:dyDescent="0.25">
      <c r="A4371" s="3">
        <v>43283.041666666664</v>
      </c>
      <c r="B4371" s="2">
        <v>43283</v>
      </c>
      <c r="C4371" s="4">
        <f t="shared" si="68"/>
        <v>1</v>
      </c>
      <c r="D4371" s="1">
        <v>10975.952687947</v>
      </c>
      <c r="E4371" s="1">
        <v>10147.905454220599</v>
      </c>
      <c r="F4371" s="1">
        <v>1839.3090276005801</v>
      </c>
      <c r="G4371" s="1">
        <v>58.713262242312602</v>
      </c>
      <c r="H4371" s="1">
        <v>23021.880432010501</v>
      </c>
    </row>
    <row r="4372" spans="1:8" x14ac:dyDescent="0.25">
      <c r="A4372" s="3">
        <v>43283.083333333336</v>
      </c>
      <c r="B4372" s="2">
        <v>43283</v>
      </c>
      <c r="C4372" s="4">
        <f t="shared" si="68"/>
        <v>2</v>
      </c>
      <c r="D4372" s="1">
        <v>10590.511772043001</v>
      </c>
      <c r="E4372" s="1">
        <v>9786.0887985483005</v>
      </c>
      <c r="F4372" s="1">
        <v>1812.43523728065</v>
      </c>
      <c r="G4372" s="1">
        <v>54.3807056765231</v>
      </c>
      <c r="H4372" s="1">
        <v>22243.416513548498</v>
      </c>
    </row>
    <row r="4373" spans="1:8" x14ac:dyDescent="0.25">
      <c r="A4373" s="3">
        <v>43283.125</v>
      </c>
      <c r="B4373" s="2">
        <v>43283</v>
      </c>
      <c r="C4373" s="4">
        <f t="shared" si="68"/>
        <v>3</v>
      </c>
      <c r="D4373" s="1">
        <v>10430.9940580287</v>
      </c>
      <c r="E4373" s="1">
        <v>9652.3841120084307</v>
      </c>
      <c r="F4373" s="1">
        <v>1792.1640629877099</v>
      </c>
      <c r="G4373" s="1">
        <v>52.191498670412599</v>
      </c>
      <c r="H4373" s="1">
        <v>21927.733731695302</v>
      </c>
    </row>
    <row r="4374" spans="1:8" x14ac:dyDescent="0.25">
      <c r="A4374" s="3">
        <v>43283.166666666664</v>
      </c>
      <c r="B4374" s="2">
        <v>43283</v>
      </c>
      <c r="C4374" s="4">
        <f t="shared" si="68"/>
        <v>4</v>
      </c>
      <c r="D4374" s="1">
        <v>10547.408602261799</v>
      </c>
      <c r="E4374" s="1">
        <v>9871.6615622144109</v>
      </c>
      <c r="F4374" s="1">
        <v>1824.0197684544301</v>
      </c>
      <c r="G4374" s="1">
        <v>51.881606541121101</v>
      </c>
      <c r="H4374" s="1">
        <v>22294.9715394718</v>
      </c>
    </row>
    <row r="4375" spans="1:8" x14ac:dyDescent="0.25">
      <c r="A4375" s="3">
        <v>43283.208333333336</v>
      </c>
      <c r="B4375" s="2">
        <v>43283</v>
      </c>
      <c r="C4375" s="4">
        <f t="shared" si="68"/>
        <v>5</v>
      </c>
      <c r="D4375" s="1">
        <v>10978.938023835901</v>
      </c>
      <c r="E4375" s="1">
        <v>10502.181787007101</v>
      </c>
      <c r="F4375" s="1">
        <v>1927.76154459088</v>
      </c>
      <c r="G4375" s="1">
        <v>53.4121601999246</v>
      </c>
      <c r="H4375" s="1">
        <v>23462.293515633799</v>
      </c>
    </row>
    <row r="4376" spans="1:8" x14ac:dyDescent="0.25">
      <c r="A4376" s="3">
        <v>43283.25</v>
      </c>
      <c r="B4376" s="2">
        <v>43283</v>
      </c>
      <c r="C4376" s="4">
        <f t="shared" si="68"/>
        <v>6</v>
      </c>
      <c r="D4376" s="1">
        <v>11648.2546547863</v>
      </c>
      <c r="E4376" s="1">
        <v>11026.8978463355</v>
      </c>
      <c r="F4376" s="1">
        <v>2090.1048768241999</v>
      </c>
      <c r="G4376" s="1">
        <v>56.640438366899303</v>
      </c>
      <c r="H4376" s="1">
        <v>24821.8978163129</v>
      </c>
    </row>
    <row r="4377" spans="1:8" x14ac:dyDescent="0.25">
      <c r="A4377" s="3">
        <v>43283.291666666664</v>
      </c>
      <c r="B4377" s="2">
        <v>43283</v>
      </c>
      <c r="C4377" s="4">
        <f t="shared" si="68"/>
        <v>7</v>
      </c>
      <c r="D4377" s="1">
        <v>12355.800143045501</v>
      </c>
      <c r="E4377" s="1">
        <v>11607.610006876899</v>
      </c>
      <c r="F4377" s="1">
        <v>2214.6543994765502</v>
      </c>
      <c r="G4377" s="1">
        <v>63.003598696466398</v>
      </c>
      <c r="H4377" s="1">
        <v>26241.068148095401</v>
      </c>
    </row>
    <row r="4378" spans="1:8" x14ac:dyDescent="0.25">
      <c r="A4378" s="3">
        <v>43283.333333333336</v>
      </c>
      <c r="B4378" s="2">
        <v>43283</v>
      </c>
      <c r="C4378" s="4">
        <f t="shared" si="68"/>
        <v>8</v>
      </c>
      <c r="D4378" s="1">
        <v>12688.4679928068</v>
      </c>
      <c r="E4378" s="1">
        <v>12057.67564639</v>
      </c>
      <c r="F4378" s="1">
        <v>2236.0870130906001</v>
      </c>
      <c r="G4378" s="1">
        <v>70.849618718392193</v>
      </c>
      <c r="H4378" s="1">
        <v>27053.080271005801</v>
      </c>
    </row>
    <row r="4379" spans="1:8" x14ac:dyDescent="0.25">
      <c r="A4379" s="3">
        <v>43283.375</v>
      </c>
      <c r="B4379" s="2">
        <v>43283</v>
      </c>
      <c r="C4379" s="4">
        <f t="shared" si="68"/>
        <v>9</v>
      </c>
      <c r="D4379" s="1">
        <v>12832.1968915242</v>
      </c>
      <c r="E4379" s="1">
        <v>12572.538734564499</v>
      </c>
      <c r="F4379" s="1">
        <v>2221.22756602034</v>
      </c>
      <c r="G4379" s="1">
        <v>80.814842091534302</v>
      </c>
      <c r="H4379" s="1">
        <v>27706.778034200601</v>
      </c>
    </row>
    <row r="4380" spans="1:8" x14ac:dyDescent="0.25">
      <c r="A4380" s="3">
        <v>43283.416666666664</v>
      </c>
      <c r="B4380" s="2">
        <v>43283</v>
      </c>
      <c r="C4380" s="4">
        <f t="shared" si="68"/>
        <v>10</v>
      </c>
      <c r="D4380" s="1">
        <v>12989.690930504599</v>
      </c>
      <c r="E4380" s="1">
        <v>13264.2644496508</v>
      </c>
      <c r="F4380" s="1">
        <v>2178.63080634877</v>
      </c>
      <c r="G4380" s="1">
        <v>90.628875587920405</v>
      </c>
      <c r="H4380" s="1">
        <v>28523.215062092098</v>
      </c>
    </row>
    <row r="4381" spans="1:8" x14ac:dyDescent="0.25">
      <c r="A4381" s="3">
        <v>43283.458333333336</v>
      </c>
      <c r="B4381" s="2">
        <v>43283</v>
      </c>
      <c r="C4381" s="4">
        <f t="shared" si="68"/>
        <v>11</v>
      </c>
      <c r="D4381" s="1">
        <v>13178.7548670256</v>
      </c>
      <c r="E4381" s="1">
        <v>13795.444135649601</v>
      </c>
      <c r="F4381" s="1">
        <v>2217.7628774173199</v>
      </c>
      <c r="G4381" s="1">
        <v>99.355343828406006</v>
      </c>
      <c r="H4381" s="1">
        <v>29291.317223920902</v>
      </c>
    </row>
    <row r="4382" spans="1:8" x14ac:dyDescent="0.25">
      <c r="A4382" s="3">
        <v>43283.5</v>
      </c>
      <c r="B4382" s="2">
        <v>43283</v>
      </c>
      <c r="C4382" s="4">
        <f t="shared" si="68"/>
        <v>12</v>
      </c>
      <c r="D4382" s="1">
        <v>13398.234541224199</v>
      </c>
      <c r="E4382" s="1">
        <v>14242.781005291199</v>
      </c>
      <c r="F4382" s="1">
        <v>2235.1881450695</v>
      </c>
      <c r="G4382" s="1">
        <v>106.30896998602201</v>
      </c>
      <c r="H4382" s="1">
        <v>29982.512661570901</v>
      </c>
    </row>
    <row r="4383" spans="1:8" x14ac:dyDescent="0.25">
      <c r="A4383" s="3">
        <v>43283.541666666664</v>
      </c>
      <c r="B4383" s="2">
        <v>43283</v>
      </c>
      <c r="C4383" s="4">
        <f t="shared" si="68"/>
        <v>13</v>
      </c>
      <c r="D4383" s="1">
        <v>13851.073479965</v>
      </c>
      <c r="E4383" s="1">
        <v>14794.057426683201</v>
      </c>
      <c r="F4383" s="1">
        <v>2273.7629101103398</v>
      </c>
      <c r="G4383" s="1">
        <v>110.846360374112</v>
      </c>
      <c r="H4383" s="1">
        <v>31029.740177132699</v>
      </c>
    </row>
    <row r="4384" spans="1:8" x14ac:dyDescent="0.25">
      <c r="A4384" s="3">
        <v>43283.583333333336</v>
      </c>
      <c r="B4384" s="2">
        <v>43283</v>
      </c>
      <c r="C4384" s="4">
        <f t="shared" si="68"/>
        <v>14</v>
      </c>
      <c r="D4384" s="1">
        <v>14367.9773832585</v>
      </c>
      <c r="E4384" s="1">
        <v>15313.101790008201</v>
      </c>
      <c r="F4384" s="1">
        <v>2309.5535047702201</v>
      </c>
      <c r="G4384" s="1">
        <v>115.07953762497201</v>
      </c>
      <c r="H4384" s="1">
        <v>32105.712215661901</v>
      </c>
    </row>
    <row r="4385" spans="1:8" x14ac:dyDescent="0.25">
      <c r="A4385" s="3">
        <v>43283.625</v>
      </c>
      <c r="B4385" s="2">
        <v>43283</v>
      </c>
      <c r="C4385" s="4">
        <f t="shared" si="68"/>
        <v>15</v>
      </c>
      <c r="D4385" s="1">
        <v>14949.959765343399</v>
      </c>
      <c r="E4385" s="1">
        <v>15892.5285222648</v>
      </c>
      <c r="F4385" s="1">
        <v>2397.7348534012399</v>
      </c>
      <c r="G4385" s="1">
        <v>117.42911298146601</v>
      </c>
      <c r="H4385" s="1">
        <v>33357.652253990898</v>
      </c>
    </row>
    <row r="4386" spans="1:8" x14ac:dyDescent="0.25">
      <c r="A4386" s="3">
        <v>43283.666666666664</v>
      </c>
      <c r="B4386" s="2">
        <v>43283</v>
      </c>
      <c r="C4386" s="4">
        <f t="shared" si="68"/>
        <v>16</v>
      </c>
      <c r="D4386" s="1">
        <v>15484.1865403951</v>
      </c>
      <c r="E4386" s="1">
        <v>16223.2892757013</v>
      </c>
      <c r="F4386" s="1">
        <v>2518.8121204625099</v>
      </c>
      <c r="G4386" s="1">
        <v>118.402421443927</v>
      </c>
      <c r="H4386" s="1">
        <v>34344.690358002801</v>
      </c>
    </row>
    <row r="4387" spans="1:8" x14ac:dyDescent="0.25">
      <c r="A4387" s="3">
        <v>43283.708333333336</v>
      </c>
      <c r="B4387" s="2">
        <v>43283</v>
      </c>
      <c r="C4387" s="4">
        <f t="shared" si="68"/>
        <v>17</v>
      </c>
      <c r="D4387" s="1">
        <v>15914.980618338101</v>
      </c>
      <c r="E4387" s="1">
        <v>16376.758644842101</v>
      </c>
      <c r="F4387" s="1">
        <v>2700.70921653098</v>
      </c>
      <c r="G4387" s="1">
        <v>117.863315198539</v>
      </c>
      <c r="H4387" s="1">
        <v>35110.3117949097</v>
      </c>
    </row>
    <row r="4388" spans="1:8" x14ac:dyDescent="0.25">
      <c r="A4388" s="3">
        <v>43283.75</v>
      </c>
      <c r="B4388" s="2">
        <v>43283</v>
      </c>
      <c r="C4388" s="4">
        <f t="shared" si="68"/>
        <v>18</v>
      </c>
      <c r="D4388" s="1">
        <v>16112.779822106</v>
      </c>
      <c r="E4388" s="1">
        <v>16222.522791451</v>
      </c>
      <c r="F4388" s="1">
        <v>2719.6264113439802</v>
      </c>
      <c r="G4388" s="1">
        <v>114.544922697038</v>
      </c>
      <c r="H4388" s="1">
        <v>35169.473947598002</v>
      </c>
    </row>
    <row r="4389" spans="1:8" x14ac:dyDescent="0.25">
      <c r="A4389" s="3">
        <v>43283.791666666664</v>
      </c>
      <c r="B4389" s="2">
        <v>43283</v>
      </c>
      <c r="C4389" s="4">
        <f t="shared" si="68"/>
        <v>19</v>
      </c>
      <c r="D4389" s="1">
        <v>15985.761561224999</v>
      </c>
      <c r="E4389" s="1">
        <v>15696.3322621894</v>
      </c>
      <c r="F4389" s="1">
        <v>2753.6539037748098</v>
      </c>
      <c r="G4389" s="1">
        <v>106.59848696776</v>
      </c>
      <c r="H4389" s="1">
        <v>34542.346214156998</v>
      </c>
    </row>
    <row r="4390" spans="1:8" x14ac:dyDescent="0.25">
      <c r="A4390" s="3">
        <v>43283.833333333336</v>
      </c>
      <c r="B4390" s="2">
        <v>43283</v>
      </c>
      <c r="C4390" s="4">
        <f t="shared" si="68"/>
        <v>20</v>
      </c>
      <c r="D4390" s="1">
        <v>15647.901621213299</v>
      </c>
      <c r="E4390" s="1">
        <v>15434.6411022014</v>
      </c>
      <c r="F4390" s="1">
        <v>2818.0629523468801</v>
      </c>
      <c r="G4390" s="1">
        <v>96.270142604465207</v>
      </c>
      <c r="H4390" s="1">
        <v>33996.875818366003</v>
      </c>
    </row>
    <row r="4391" spans="1:8" x14ac:dyDescent="0.25">
      <c r="A4391" s="3">
        <v>43283.875</v>
      </c>
      <c r="B4391" s="2">
        <v>43283</v>
      </c>
      <c r="C4391" s="4">
        <f t="shared" si="68"/>
        <v>21</v>
      </c>
      <c r="D4391" s="1">
        <v>15227.8326382347</v>
      </c>
      <c r="E4391" s="1">
        <v>14909.944222997599</v>
      </c>
      <c r="F4391" s="1">
        <v>2702.8502469099799</v>
      </c>
      <c r="G4391" s="1">
        <v>86.128862571694995</v>
      </c>
      <c r="H4391" s="1">
        <v>32926.755970714003</v>
      </c>
    </row>
    <row r="4392" spans="1:8" x14ac:dyDescent="0.25">
      <c r="A4392" s="3">
        <v>43283.916666666664</v>
      </c>
      <c r="B4392" s="2">
        <v>43283</v>
      </c>
      <c r="C4392" s="4">
        <f t="shared" si="68"/>
        <v>22</v>
      </c>
      <c r="D4392" s="1">
        <v>14033.965140222501</v>
      </c>
      <c r="E4392" s="1">
        <v>13512.9703201469</v>
      </c>
      <c r="F4392" s="1">
        <v>2415.7733262455299</v>
      </c>
      <c r="G4392" s="1">
        <v>75.872922070940206</v>
      </c>
      <c r="H4392" s="1">
        <v>30038.581708685899</v>
      </c>
    </row>
    <row r="4393" spans="1:8" x14ac:dyDescent="0.25">
      <c r="A4393" s="3">
        <v>43283.958333333336</v>
      </c>
      <c r="B4393" s="2">
        <v>43283</v>
      </c>
      <c r="C4393" s="4">
        <f t="shared" si="68"/>
        <v>23</v>
      </c>
      <c r="D4393" s="1">
        <v>12785.0379092492</v>
      </c>
      <c r="E4393" s="1">
        <v>12328.851771236699</v>
      </c>
      <c r="F4393" s="1">
        <v>2129.7005079789601</v>
      </c>
      <c r="G4393" s="1">
        <v>67.083947951788801</v>
      </c>
      <c r="H4393" s="1">
        <v>27310.674136416601</v>
      </c>
    </row>
    <row r="4394" spans="1:8" x14ac:dyDescent="0.25">
      <c r="A4394" s="3">
        <v>43284</v>
      </c>
      <c r="B4394" s="2">
        <v>43284</v>
      </c>
      <c r="C4394" s="4">
        <f t="shared" si="68"/>
        <v>0</v>
      </c>
      <c r="D4394" s="1">
        <v>11900.545163816199</v>
      </c>
      <c r="E4394" s="1">
        <v>11447.3331365097</v>
      </c>
      <c r="F4394" s="1">
        <v>1957.7389909931501</v>
      </c>
      <c r="G4394" s="1">
        <v>61.817181192345998</v>
      </c>
      <c r="H4394" s="1">
        <v>25367.434472511399</v>
      </c>
    </row>
    <row r="4395" spans="1:8" x14ac:dyDescent="0.25">
      <c r="A4395" s="3">
        <v>43284.041666666664</v>
      </c>
      <c r="B4395" s="2">
        <v>43284</v>
      </c>
      <c r="C4395" s="4">
        <f t="shared" si="68"/>
        <v>1</v>
      </c>
      <c r="D4395" s="1">
        <v>11292.554825568401</v>
      </c>
      <c r="E4395" s="1">
        <v>10760.5896170948</v>
      </c>
      <c r="F4395" s="1">
        <v>1839.6026876389301</v>
      </c>
      <c r="G4395" s="1">
        <v>58.430562737095599</v>
      </c>
      <c r="H4395" s="1">
        <v>23951.177693039201</v>
      </c>
    </row>
    <row r="4396" spans="1:8" x14ac:dyDescent="0.25">
      <c r="A4396" s="3">
        <v>43284.083333333336</v>
      </c>
      <c r="B4396" s="2">
        <v>43284</v>
      </c>
      <c r="C4396" s="4">
        <f t="shared" si="68"/>
        <v>2</v>
      </c>
      <c r="D4396" s="1">
        <v>10867.747327289</v>
      </c>
      <c r="E4396" s="1">
        <v>10323.322956193801</v>
      </c>
      <c r="F4396" s="1">
        <v>1777.7804649924101</v>
      </c>
      <c r="G4396" s="1">
        <v>56.225551530073297</v>
      </c>
      <c r="H4396" s="1">
        <v>23025.076300005301</v>
      </c>
    </row>
    <row r="4397" spans="1:8" x14ac:dyDescent="0.25">
      <c r="A4397" s="3">
        <v>43284.125</v>
      </c>
      <c r="B4397" s="2">
        <v>43284</v>
      </c>
      <c r="C4397" s="4">
        <f t="shared" si="68"/>
        <v>3</v>
      </c>
      <c r="D4397" s="1">
        <v>10699.8435365678</v>
      </c>
      <c r="E4397" s="1">
        <v>10124.180208706601</v>
      </c>
      <c r="F4397" s="1">
        <v>1751.54736719639</v>
      </c>
      <c r="G4397" s="1">
        <v>54.999466086191298</v>
      </c>
      <c r="H4397" s="1">
        <v>22630.570578556999</v>
      </c>
    </row>
    <row r="4398" spans="1:8" x14ac:dyDescent="0.25">
      <c r="A4398" s="3">
        <v>43284.166666666664</v>
      </c>
      <c r="B4398" s="2">
        <v>43284</v>
      </c>
      <c r="C4398" s="4">
        <f t="shared" si="68"/>
        <v>4</v>
      </c>
      <c r="D4398" s="1">
        <v>10809.379075909201</v>
      </c>
      <c r="E4398" s="1">
        <v>10261.2449896693</v>
      </c>
      <c r="F4398" s="1">
        <v>1770.4675103678901</v>
      </c>
      <c r="G4398" s="1">
        <v>55.579773844400101</v>
      </c>
      <c r="H4398" s="1">
        <v>22896.671349790799</v>
      </c>
    </row>
    <row r="4399" spans="1:8" x14ac:dyDescent="0.25">
      <c r="A4399" s="3">
        <v>43284.208333333336</v>
      </c>
      <c r="B4399" s="2">
        <v>43284</v>
      </c>
      <c r="C4399" s="4">
        <f t="shared" si="68"/>
        <v>5</v>
      </c>
      <c r="D4399" s="1">
        <v>11106.138141887899</v>
      </c>
      <c r="E4399" s="1">
        <v>10742.689929444899</v>
      </c>
      <c r="F4399" s="1">
        <v>1896.1823101223999</v>
      </c>
      <c r="G4399" s="1">
        <v>57.399483533283203</v>
      </c>
      <c r="H4399" s="1">
        <v>23802.409864988502</v>
      </c>
    </row>
    <row r="4400" spans="1:8" x14ac:dyDescent="0.25">
      <c r="A4400" s="3">
        <v>43284.25</v>
      </c>
      <c r="B4400" s="2">
        <v>43284</v>
      </c>
      <c r="C4400" s="4">
        <f t="shared" si="68"/>
        <v>6</v>
      </c>
      <c r="D4400" s="1">
        <v>11638.9826130561</v>
      </c>
      <c r="E4400" s="1">
        <v>11284.866020223801</v>
      </c>
      <c r="F4400" s="1">
        <v>2028.8846031435301</v>
      </c>
      <c r="G4400" s="1">
        <v>61.463971662355299</v>
      </c>
      <c r="H4400" s="1">
        <v>25014.1972080858</v>
      </c>
    </row>
    <row r="4401" spans="1:8" x14ac:dyDescent="0.25">
      <c r="A4401" s="3">
        <v>43284.291666666664</v>
      </c>
      <c r="B4401" s="2">
        <v>43284</v>
      </c>
      <c r="C4401" s="4">
        <f t="shared" si="68"/>
        <v>7</v>
      </c>
      <c r="D4401" s="1">
        <v>12163.7220597061</v>
      </c>
      <c r="E4401" s="1">
        <v>11896.499269276001</v>
      </c>
      <c r="F4401" s="1">
        <v>2165.9594194113802</v>
      </c>
      <c r="G4401" s="1">
        <v>69.162347583819397</v>
      </c>
      <c r="H4401" s="1">
        <v>26295.3430959773</v>
      </c>
    </row>
    <row r="4402" spans="1:8" x14ac:dyDescent="0.25">
      <c r="A4402" s="3">
        <v>43284.333333333336</v>
      </c>
      <c r="B4402" s="2">
        <v>43284</v>
      </c>
      <c r="C4402" s="4">
        <f t="shared" si="68"/>
        <v>8</v>
      </c>
      <c r="D4402" s="1">
        <v>12447.2267250284</v>
      </c>
      <c r="E4402" s="1">
        <v>12356.4091918126</v>
      </c>
      <c r="F4402" s="1">
        <v>2240.7717885166599</v>
      </c>
      <c r="G4402" s="1">
        <v>76.572753728963903</v>
      </c>
      <c r="H4402" s="1">
        <v>27120.980459086601</v>
      </c>
    </row>
    <row r="4403" spans="1:8" x14ac:dyDescent="0.25">
      <c r="A4403" s="3">
        <v>43284.375</v>
      </c>
      <c r="B4403" s="2">
        <v>43284</v>
      </c>
      <c r="C4403" s="4">
        <f t="shared" si="68"/>
        <v>9</v>
      </c>
      <c r="D4403" s="1">
        <v>12446.380682447299</v>
      </c>
      <c r="E4403" s="1">
        <v>12613.812710351</v>
      </c>
      <c r="F4403" s="1">
        <v>2217.0164662407801</v>
      </c>
      <c r="G4403" s="1">
        <v>84.041456969575506</v>
      </c>
      <c r="H4403" s="1">
        <v>27361.2513160087</v>
      </c>
    </row>
    <row r="4404" spans="1:8" x14ac:dyDescent="0.25">
      <c r="A4404" s="3">
        <v>43284.416666666664</v>
      </c>
      <c r="B4404" s="2">
        <v>43284</v>
      </c>
      <c r="C4404" s="4">
        <f t="shared" si="68"/>
        <v>10</v>
      </c>
      <c r="D4404" s="1">
        <v>12563.395736029001</v>
      </c>
      <c r="E4404" s="1">
        <v>13046.298265016199</v>
      </c>
      <c r="F4404" s="1">
        <v>2228.6092411117502</v>
      </c>
      <c r="G4404" s="1">
        <v>90.382541571077695</v>
      </c>
      <c r="H4404" s="1">
        <v>27928.685783728</v>
      </c>
    </row>
    <row r="4405" spans="1:8" x14ac:dyDescent="0.25">
      <c r="A4405" s="3">
        <v>43284.458333333336</v>
      </c>
      <c r="B4405" s="2">
        <v>43284</v>
      </c>
      <c r="C4405" s="4">
        <f t="shared" si="68"/>
        <v>11</v>
      </c>
      <c r="D4405" s="1">
        <v>12654.7590879948</v>
      </c>
      <c r="E4405" s="1">
        <v>13404.2630270061</v>
      </c>
      <c r="F4405" s="1">
        <v>2223.5635276814801</v>
      </c>
      <c r="G4405" s="1">
        <v>95.541470836930799</v>
      </c>
      <c r="H4405" s="1">
        <v>28378.127113519298</v>
      </c>
    </row>
    <row r="4406" spans="1:8" x14ac:dyDescent="0.25">
      <c r="A4406" s="3">
        <v>43284.5</v>
      </c>
      <c r="B4406" s="2">
        <v>43284</v>
      </c>
      <c r="C4406" s="4">
        <f t="shared" si="68"/>
        <v>12</v>
      </c>
      <c r="D4406" s="1">
        <v>12731.411942517499</v>
      </c>
      <c r="E4406" s="1">
        <v>13720.986411648901</v>
      </c>
      <c r="F4406" s="1">
        <v>2186.2342455347498</v>
      </c>
      <c r="G4406" s="1">
        <v>100.611583887919</v>
      </c>
      <c r="H4406" s="1">
        <v>28739.2441835891</v>
      </c>
    </row>
    <row r="4407" spans="1:8" x14ac:dyDescent="0.25">
      <c r="A4407" s="3">
        <v>43284.541666666664</v>
      </c>
      <c r="B4407" s="2">
        <v>43284</v>
      </c>
      <c r="C4407" s="4">
        <f t="shared" si="68"/>
        <v>13</v>
      </c>
      <c r="D4407" s="1">
        <v>13105.194203618201</v>
      </c>
      <c r="E4407" s="1">
        <v>14259.430506585501</v>
      </c>
      <c r="F4407" s="1">
        <v>2188.6158467677801</v>
      </c>
      <c r="G4407" s="1">
        <v>103.822265656602</v>
      </c>
      <c r="H4407" s="1">
        <v>29657.062822628101</v>
      </c>
    </row>
    <row r="4408" spans="1:8" x14ac:dyDescent="0.25">
      <c r="A4408" s="3">
        <v>43284.583333333336</v>
      </c>
      <c r="B4408" s="2">
        <v>43284</v>
      </c>
      <c r="C4408" s="4">
        <f t="shared" si="68"/>
        <v>14</v>
      </c>
      <c r="D4408" s="1">
        <v>13546.072860128401</v>
      </c>
      <c r="E4408" s="1">
        <v>14749.4276742682</v>
      </c>
      <c r="F4408" s="1">
        <v>2215.6012814054002</v>
      </c>
      <c r="G4408" s="1">
        <v>106.34105917058601</v>
      </c>
      <c r="H4408" s="1">
        <v>30617.442874972599</v>
      </c>
    </row>
    <row r="4409" spans="1:8" x14ac:dyDescent="0.25">
      <c r="A4409" s="3">
        <v>43284.625</v>
      </c>
      <c r="B4409" s="2">
        <v>43284</v>
      </c>
      <c r="C4409" s="4">
        <f t="shared" si="68"/>
        <v>15</v>
      </c>
      <c r="D4409" s="1">
        <v>14085.9828364646</v>
      </c>
      <c r="E4409" s="1">
        <v>15292.0961248816</v>
      </c>
      <c r="F4409" s="1">
        <v>2315.4380944112399</v>
      </c>
      <c r="G4409" s="1">
        <v>108.405353091859</v>
      </c>
      <c r="H4409" s="1">
        <v>31801.922408849299</v>
      </c>
    </row>
    <row r="4410" spans="1:8" x14ac:dyDescent="0.25">
      <c r="A4410" s="3">
        <v>43284.666666666664</v>
      </c>
      <c r="B4410" s="2">
        <v>43284</v>
      </c>
      <c r="C4410" s="4">
        <f t="shared" si="68"/>
        <v>16</v>
      </c>
      <c r="D4410" s="1">
        <v>14592.769420951099</v>
      </c>
      <c r="E4410" s="1">
        <v>15658.9538887408</v>
      </c>
      <c r="F4410" s="1">
        <v>2426.9422201593302</v>
      </c>
      <c r="G4410" s="1">
        <v>110.108960428797</v>
      </c>
      <c r="H4410" s="1">
        <v>32788.774490279997</v>
      </c>
    </row>
    <row r="4411" spans="1:8" x14ac:dyDescent="0.25">
      <c r="A4411" s="3">
        <v>43284.708333333336</v>
      </c>
      <c r="B4411" s="2">
        <v>43284</v>
      </c>
      <c r="C4411" s="4">
        <f t="shared" si="68"/>
        <v>17</v>
      </c>
      <c r="D4411" s="1">
        <v>14970.0286771962</v>
      </c>
      <c r="E4411" s="1">
        <v>15727.704567754499</v>
      </c>
      <c r="F4411" s="1">
        <v>2576.4156594647502</v>
      </c>
      <c r="G4411" s="1">
        <v>109.336230261477</v>
      </c>
      <c r="H4411" s="1">
        <v>33383.485134676899</v>
      </c>
    </row>
    <row r="4412" spans="1:8" x14ac:dyDescent="0.25">
      <c r="A4412" s="3">
        <v>43284.75</v>
      </c>
      <c r="B4412" s="2">
        <v>43284</v>
      </c>
      <c r="C4412" s="4">
        <f t="shared" si="68"/>
        <v>18</v>
      </c>
      <c r="D4412" s="1">
        <v>15175.6214872609</v>
      </c>
      <c r="E4412" s="1">
        <v>15472.811009814101</v>
      </c>
      <c r="F4412" s="1">
        <v>2584.8372706086798</v>
      </c>
      <c r="G4412" s="1">
        <v>105.792420374337</v>
      </c>
      <c r="H4412" s="1">
        <v>33339.062188058</v>
      </c>
    </row>
    <row r="4413" spans="1:8" x14ac:dyDescent="0.25">
      <c r="A4413" s="3">
        <v>43284.791666666664</v>
      </c>
      <c r="B4413" s="2">
        <v>43284</v>
      </c>
      <c r="C4413" s="4">
        <f t="shared" si="68"/>
        <v>19</v>
      </c>
      <c r="D4413" s="1">
        <v>15028.6002808228</v>
      </c>
      <c r="E4413" s="1">
        <v>14926.6247247013</v>
      </c>
      <c r="F4413" s="1">
        <v>2599.2759496471899</v>
      </c>
      <c r="G4413" s="1">
        <v>99.155743669974996</v>
      </c>
      <c r="H4413" s="1">
        <v>32653.6566988413</v>
      </c>
    </row>
    <row r="4414" spans="1:8" x14ac:dyDescent="0.25">
      <c r="A4414" s="3">
        <v>43284.833333333336</v>
      </c>
      <c r="B4414" s="2">
        <v>43284</v>
      </c>
      <c r="C4414" s="4">
        <f t="shared" si="68"/>
        <v>20</v>
      </c>
      <c r="D4414" s="1">
        <v>14700.392690990901</v>
      </c>
      <c r="E4414" s="1">
        <v>14690.302091023899</v>
      </c>
      <c r="F4414" s="1">
        <v>2679.7724991290502</v>
      </c>
      <c r="G4414" s="1">
        <v>91.930235354925202</v>
      </c>
      <c r="H4414" s="1">
        <v>32162.397516498801</v>
      </c>
    </row>
    <row r="4415" spans="1:8" x14ac:dyDescent="0.25">
      <c r="A4415" s="3">
        <v>43284.875</v>
      </c>
      <c r="B4415" s="2">
        <v>43284</v>
      </c>
      <c r="C4415" s="4">
        <f t="shared" si="68"/>
        <v>21</v>
      </c>
      <c r="D4415" s="1">
        <v>14345.321174095699</v>
      </c>
      <c r="E4415" s="1">
        <v>14182.2462814808</v>
      </c>
      <c r="F4415" s="1">
        <v>2567.2044213089598</v>
      </c>
      <c r="G4415" s="1">
        <v>84.348241050629696</v>
      </c>
      <c r="H4415" s="1">
        <v>31179.120117936101</v>
      </c>
    </row>
    <row r="4416" spans="1:8" x14ac:dyDescent="0.25">
      <c r="A4416" s="3">
        <v>43284.916666666664</v>
      </c>
      <c r="B4416" s="2">
        <v>43284</v>
      </c>
      <c r="C4416" s="4">
        <f t="shared" si="68"/>
        <v>22</v>
      </c>
      <c r="D4416" s="1">
        <v>13343.089398754901</v>
      </c>
      <c r="E4416" s="1">
        <v>13143.8534846536</v>
      </c>
      <c r="F4416" s="1">
        <v>2374.2263437991201</v>
      </c>
      <c r="G4416" s="1">
        <v>75.669354883698304</v>
      </c>
      <c r="H4416" s="1">
        <v>28936.838582091299</v>
      </c>
    </row>
    <row r="4417" spans="1:8" x14ac:dyDescent="0.25">
      <c r="A4417" s="3">
        <v>43284.958333333336</v>
      </c>
      <c r="B4417" s="2">
        <v>43284</v>
      </c>
      <c r="C4417" s="4">
        <f t="shared" si="68"/>
        <v>23</v>
      </c>
      <c r="D4417" s="1">
        <v>12278.1314787887</v>
      </c>
      <c r="E4417" s="1">
        <v>12119.164368158499</v>
      </c>
      <c r="F4417" s="1">
        <v>2180.60233914631</v>
      </c>
      <c r="G4417" s="1">
        <v>67.708874430847004</v>
      </c>
      <c r="H4417" s="1">
        <v>26645.607060524399</v>
      </c>
    </row>
    <row r="4418" spans="1:8" x14ac:dyDescent="0.25">
      <c r="A4418" s="3">
        <v>43285</v>
      </c>
      <c r="B4418" s="2">
        <v>43285</v>
      </c>
      <c r="C4418" s="4">
        <f t="shared" ref="C4418:C4481" si="69">HOUR(A4418)</f>
        <v>0</v>
      </c>
      <c r="D4418" s="1">
        <v>11514.4879423444</v>
      </c>
      <c r="E4418" s="1">
        <v>11403.627650427999</v>
      </c>
      <c r="F4418" s="1">
        <v>2029.61212198833</v>
      </c>
      <c r="G4418" s="1">
        <v>62.003839419005601</v>
      </c>
      <c r="H4418" s="1">
        <v>25009.7315541797</v>
      </c>
    </row>
    <row r="4419" spans="1:8" x14ac:dyDescent="0.25">
      <c r="A4419" s="3">
        <v>43285.041666666664</v>
      </c>
      <c r="B4419" s="2">
        <v>43285</v>
      </c>
      <c r="C4419" s="4">
        <f t="shared" si="69"/>
        <v>1</v>
      </c>
      <c r="D4419" s="1">
        <v>10924.191757099999</v>
      </c>
      <c r="E4419" s="1">
        <v>10756.614376382</v>
      </c>
      <c r="F4419" s="1">
        <v>1920.71544354612</v>
      </c>
      <c r="G4419" s="1">
        <v>58.457356989463797</v>
      </c>
      <c r="H4419" s="1">
        <v>23659.978934017599</v>
      </c>
    </row>
    <row r="4420" spans="1:8" x14ac:dyDescent="0.25">
      <c r="A4420" s="3">
        <v>43285.083333333336</v>
      </c>
      <c r="B4420" s="2">
        <v>43285</v>
      </c>
      <c r="C4420" s="4">
        <f t="shared" si="69"/>
        <v>2</v>
      </c>
      <c r="D4420" s="1">
        <v>10500.753707203899</v>
      </c>
      <c r="E4420" s="1">
        <v>10222.149404613599</v>
      </c>
      <c r="F4420" s="1">
        <v>1823.88578144946</v>
      </c>
      <c r="G4420" s="1">
        <v>55.669110017426398</v>
      </c>
      <c r="H4420" s="1">
        <v>22602.458003284399</v>
      </c>
    </row>
    <row r="4421" spans="1:8" x14ac:dyDescent="0.25">
      <c r="A4421" s="3">
        <v>43285.125</v>
      </c>
      <c r="B4421" s="2">
        <v>43285</v>
      </c>
      <c r="C4421" s="4">
        <f t="shared" si="69"/>
        <v>3</v>
      </c>
      <c r="D4421" s="1">
        <v>10240.588214954299</v>
      </c>
      <c r="E4421" s="1">
        <v>9922.2424261450906</v>
      </c>
      <c r="F4421" s="1">
        <v>1791.72244487542</v>
      </c>
      <c r="G4421" s="1">
        <v>53.1488292558086</v>
      </c>
      <c r="H4421" s="1">
        <v>22007.701915230598</v>
      </c>
    </row>
    <row r="4422" spans="1:8" x14ac:dyDescent="0.25">
      <c r="A4422" s="3">
        <v>43285.166666666664</v>
      </c>
      <c r="B4422" s="2">
        <v>43285</v>
      </c>
      <c r="C4422" s="4">
        <f t="shared" si="69"/>
        <v>4</v>
      </c>
      <c r="D4422" s="1">
        <v>10164.087860125701</v>
      </c>
      <c r="E4422" s="1">
        <v>9823.5986195258993</v>
      </c>
      <c r="F4422" s="1">
        <v>1788.4266897087</v>
      </c>
      <c r="G4422" s="1">
        <v>52.442343757305402</v>
      </c>
      <c r="H4422" s="1">
        <v>21828.555513117601</v>
      </c>
    </row>
    <row r="4423" spans="1:8" x14ac:dyDescent="0.25">
      <c r="A4423" s="3">
        <v>43285.208333333336</v>
      </c>
      <c r="B4423" s="2">
        <v>43285</v>
      </c>
      <c r="C4423" s="4">
        <f t="shared" si="69"/>
        <v>5</v>
      </c>
      <c r="D4423" s="1">
        <v>10259.385215333201</v>
      </c>
      <c r="E4423" s="1">
        <v>9803.5875123682708</v>
      </c>
      <c r="F4423" s="1">
        <v>1801.3500960921101</v>
      </c>
      <c r="G4423" s="1">
        <v>53.2611007991392</v>
      </c>
      <c r="H4423" s="1">
        <v>21917.583924592702</v>
      </c>
    </row>
    <row r="4424" spans="1:8" x14ac:dyDescent="0.25">
      <c r="A4424" s="3">
        <v>43285.25</v>
      </c>
      <c r="B4424" s="2">
        <v>43285</v>
      </c>
      <c r="C4424" s="4">
        <f t="shared" si="69"/>
        <v>6</v>
      </c>
      <c r="D4424" s="1">
        <v>10304.661170578</v>
      </c>
      <c r="E4424" s="1">
        <v>9660.2404818218492</v>
      </c>
      <c r="F4424" s="1">
        <v>1828.44319904397</v>
      </c>
      <c r="G4424" s="1">
        <v>56.051028773116599</v>
      </c>
      <c r="H4424" s="1">
        <v>21849.3958802169</v>
      </c>
    </row>
    <row r="4425" spans="1:8" x14ac:dyDescent="0.25">
      <c r="A4425" s="3">
        <v>43285.291666666664</v>
      </c>
      <c r="B4425" s="2">
        <v>43285</v>
      </c>
      <c r="C4425" s="4">
        <f t="shared" si="69"/>
        <v>7</v>
      </c>
      <c r="D4425" s="1">
        <v>10398.461306389499</v>
      </c>
      <c r="E4425" s="1">
        <v>9745.1333673349909</v>
      </c>
      <c r="F4425" s="1">
        <v>1889.91711995375</v>
      </c>
      <c r="G4425" s="1">
        <v>61.768562758312797</v>
      </c>
      <c r="H4425" s="1">
        <v>22095.2803564366</v>
      </c>
    </row>
    <row r="4426" spans="1:8" x14ac:dyDescent="0.25">
      <c r="A4426" s="3">
        <v>43285.333333333336</v>
      </c>
      <c r="B4426" s="2">
        <v>43285</v>
      </c>
      <c r="C4426" s="4">
        <f t="shared" si="69"/>
        <v>8</v>
      </c>
      <c r="D4426" s="1">
        <v>10645.164908504001</v>
      </c>
      <c r="E4426" s="1">
        <v>9999.0903405366207</v>
      </c>
      <c r="F4426" s="1">
        <v>1973.9794963342299</v>
      </c>
      <c r="G4426" s="1">
        <v>68.320096574600001</v>
      </c>
      <c r="H4426" s="1">
        <v>22686.554841949499</v>
      </c>
    </row>
    <row r="4427" spans="1:8" x14ac:dyDescent="0.25">
      <c r="A4427" s="3">
        <v>43285.375</v>
      </c>
      <c r="B4427" s="2">
        <v>43285</v>
      </c>
      <c r="C4427" s="4">
        <f t="shared" si="69"/>
        <v>9</v>
      </c>
      <c r="D4427" s="1">
        <v>10850.461660071</v>
      </c>
      <c r="E4427" s="1">
        <v>10379.9845416385</v>
      </c>
      <c r="F4427" s="1">
        <v>1989.7870452754801</v>
      </c>
      <c r="G4427" s="1">
        <v>75.217919099348805</v>
      </c>
      <c r="H4427" s="1">
        <v>23295.451166084302</v>
      </c>
    </row>
    <row r="4428" spans="1:8" x14ac:dyDescent="0.25">
      <c r="A4428" s="3">
        <v>43285.416666666664</v>
      </c>
      <c r="B4428" s="2">
        <v>43285</v>
      </c>
      <c r="C4428" s="4">
        <f t="shared" si="69"/>
        <v>10</v>
      </c>
      <c r="D4428" s="1">
        <v>10876.8536550356</v>
      </c>
      <c r="E4428" s="1">
        <v>10908.624981574099</v>
      </c>
      <c r="F4428" s="1">
        <v>2003.2466089473101</v>
      </c>
      <c r="G4428" s="1">
        <v>81.500489283550607</v>
      </c>
      <c r="H4428" s="1">
        <v>23870.225734840598</v>
      </c>
    </row>
    <row r="4429" spans="1:8" x14ac:dyDescent="0.25">
      <c r="A4429" s="3">
        <v>43285.458333333336</v>
      </c>
      <c r="B4429" s="2">
        <v>43285</v>
      </c>
      <c r="C4429" s="4">
        <f t="shared" si="69"/>
        <v>11</v>
      </c>
      <c r="D4429" s="1">
        <v>10907.389898110199</v>
      </c>
      <c r="E4429" s="1">
        <v>11479.889661212501</v>
      </c>
      <c r="F4429" s="1">
        <v>2056.6659270602599</v>
      </c>
      <c r="G4429" s="1">
        <v>87.503091973522302</v>
      </c>
      <c r="H4429" s="1">
        <v>24531.4485783565</v>
      </c>
    </row>
    <row r="4430" spans="1:8" x14ac:dyDescent="0.25">
      <c r="A4430" s="3">
        <v>43285.5</v>
      </c>
      <c r="B4430" s="2">
        <v>43285</v>
      </c>
      <c r="C4430" s="4">
        <f t="shared" si="69"/>
        <v>12</v>
      </c>
      <c r="D4430" s="1">
        <v>10914.370513821899</v>
      </c>
      <c r="E4430" s="1">
        <v>12134.2415905506</v>
      </c>
      <c r="F4430" s="1">
        <v>2107.6071250699601</v>
      </c>
      <c r="G4430" s="1">
        <v>92.710715198382601</v>
      </c>
      <c r="H4430" s="1">
        <v>25248.9299446408</v>
      </c>
    </row>
    <row r="4431" spans="1:8" x14ac:dyDescent="0.25">
      <c r="A4431" s="3">
        <v>43285.541666666664</v>
      </c>
      <c r="B4431" s="2">
        <v>43285</v>
      </c>
      <c r="C4431" s="4">
        <f t="shared" si="69"/>
        <v>13</v>
      </c>
      <c r="D4431" s="1">
        <v>11135.809385734399</v>
      </c>
      <c r="E4431" s="1">
        <v>12783.681461137399</v>
      </c>
      <c r="F4431" s="1">
        <v>2101.8431108345198</v>
      </c>
      <c r="G4431" s="1">
        <v>96.531401357548901</v>
      </c>
      <c r="H4431" s="1">
        <v>26117.865359063901</v>
      </c>
    </row>
    <row r="4432" spans="1:8" x14ac:dyDescent="0.25">
      <c r="A4432" s="3">
        <v>43285.583333333336</v>
      </c>
      <c r="B4432" s="2">
        <v>43285</v>
      </c>
      <c r="C4432" s="4">
        <f t="shared" si="69"/>
        <v>14</v>
      </c>
      <c r="D4432" s="1">
        <v>11463.5129314116</v>
      </c>
      <c r="E4432" s="1">
        <v>13466.040197828799</v>
      </c>
      <c r="F4432" s="1">
        <v>2154.9510421408099</v>
      </c>
      <c r="G4432" s="1">
        <v>100.68257616626801</v>
      </c>
      <c r="H4432" s="1">
        <v>27185.186747547501</v>
      </c>
    </row>
    <row r="4433" spans="1:8" x14ac:dyDescent="0.25">
      <c r="A4433" s="3">
        <v>43285.625</v>
      </c>
      <c r="B4433" s="2">
        <v>43285</v>
      </c>
      <c r="C4433" s="4">
        <f t="shared" si="69"/>
        <v>15</v>
      </c>
      <c r="D4433" s="1">
        <v>11866.174361344199</v>
      </c>
      <c r="E4433" s="1">
        <v>14055.7530856142</v>
      </c>
      <c r="F4433" s="1">
        <v>2246.7813634983299</v>
      </c>
      <c r="G4433" s="1">
        <v>103.19103137097601</v>
      </c>
      <c r="H4433" s="1">
        <v>28271.899841827701</v>
      </c>
    </row>
    <row r="4434" spans="1:8" x14ac:dyDescent="0.25">
      <c r="A4434" s="3">
        <v>43285.666666666664</v>
      </c>
      <c r="B4434" s="2">
        <v>43285</v>
      </c>
      <c r="C4434" s="4">
        <f t="shared" si="69"/>
        <v>16</v>
      </c>
      <c r="D4434" s="1">
        <v>12416.697274129599</v>
      </c>
      <c r="E4434" s="1">
        <v>14572.4460021414</v>
      </c>
      <c r="F4434" s="1">
        <v>2338.1719009563599</v>
      </c>
      <c r="G4434" s="1">
        <v>104.510091441287</v>
      </c>
      <c r="H4434" s="1">
        <v>29431.825268668599</v>
      </c>
    </row>
    <row r="4435" spans="1:8" x14ac:dyDescent="0.25">
      <c r="A4435" s="3">
        <v>43285.708333333336</v>
      </c>
      <c r="B4435" s="2">
        <v>43285</v>
      </c>
      <c r="C4435" s="4">
        <f t="shared" si="69"/>
        <v>17</v>
      </c>
      <c r="D4435" s="1">
        <v>12756.3667786766</v>
      </c>
      <c r="E4435" s="1">
        <v>14809.541389697701</v>
      </c>
      <c r="F4435" s="1">
        <v>2472.77166742087</v>
      </c>
      <c r="G4435" s="1">
        <v>104.583940247895</v>
      </c>
      <c r="H4435" s="1">
        <v>30143.263776043099</v>
      </c>
    </row>
    <row r="4436" spans="1:8" x14ac:dyDescent="0.25">
      <c r="A4436" s="3">
        <v>43285.75</v>
      </c>
      <c r="B4436" s="2">
        <v>43285</v>
      </c>
      <c r="C4436" s="4">
        <f t="shared" si="69"/>
        <v>18</v>
      </c>
      <c r="D4436" s="1">
        <v>13123.133684844601</v>
      </c>
      <c r="E4436" s="1">
        <v>14529.796199635701</v>
      </c>
      <c r="F4436" s="1">
        <v>2569.1535022462199</v>
      </c>
      <c r="G4436" s="1">
        <v>100.948257620486</v>
      </c>
      <c r="H4436" s="1">
        <v>30323.031644347</v>
      </c>
    </row>
    <row r="4437" spans="1:8" x14ac:dyDescent="0.25">
      <c r="A4437" s="3">
        <v>43285.791666666664</v>
      </c>
      <c r="B4437" s="2">
        <v>43285</v>
      </c>
      <c r="C4437" s="4">
        <f t="shared" si="69"/>
        <v>19</v>
      </c>
      <c r="D4437" s="1">
        <v>13228.174240546499</v>
      </c>
      <c r="E4437" s="1">
        <v>13933.3399197207</v>
      </c>
      <c r="F4437" s="1">
        <v>2582.2362100496798</v>
      </c>
      <c r="G4437" s="1">
        <v>93.930747967403804</v>
      </c>
      <c r="H4437" s="1">
        <v>29837.681118284301</v>
      </c>
    </row>
    <row r="4438" spans="1:8" x14ac:dyDescent="0.25">
      <c r="A4438" s="3">
        <v>43285.833333333336</v>
      </c>
      <c r="B4438" s="2">
        <v>43285</v>
      </c>
      <c r="C4438" s="4">
        <f t="shared" si="69"/>
        <v>20</v>
      </c>
      <c r="D4438" s="1">
        <v>13065.0689635136</v>
      </c>
      <c r="E4438" s="1">
        <v>13603.0252212089</v>
      </c>
      <c r="F4438" s="1">
        <v>2602.1243485743798</v>
      </c>
      <c r="G4438" s="1">
        <v>83.280582281562104</v>
      </c>
      <c r="H4438" s="1">
        <v>29353.499115578401</v>
      </c>
    </row>
    <row r="4439" spans="1:8" x14ac:dyDescent="0.25">
      <c r="A4439" s="3">
        <v>43285.875</v>
      </c>
      <c r="B4439" s="2">
        <v>43285</v>
      </c>
      <c r="C4439" s="4">
        <f t="shared" si="69"/>
        <v>21</v>
      </c>
      <c r="D4439" s="1">
        <v>12833.3703548716</v>
      </c>
      <c r="E4439" s="1">
        <v>13131.936242837301</v>
      </c>
      <c r="F4439" s="1">
        <v>2527.4430912626699</v>
      </c>
      <c r="G4439" s="1">
        <v>74.053859021942799</v>
      </c>
      <c r="H4439" s="1">
        <v>28566.803547993499</v>
      </c>
    </row>
    <row r="4440" spans="1:8" x14ac:dyDescent="0.25">
      <c r="A4440" s="3">
        <v>43285.916666666664</v>
      </c>
      <c r="B4440" s="2">
        <v>43285</v>
      </c>
      <c r="C4440" s="4">
        <f t="shared" si="69"/>
        <v>22</v>
      </c>
      <c r="D4440" s="1">
        <v>12348.0714002111</v>
      </c>
      <c r="E4440" s="1">
        <v>12625.364265586801</v>
      </c>
      <c r="F4440" s="1">
        <v>2435.5172267166499</v>
      </c>
      <c r="G4440" s="1">
        <v>69.214358823242605</v>
      </c>
      <c r="H4440" s="1">
        <v>27478.1672513378</v>
      </c>
    </row>
    <row r="4441" spans="1:8" x14ac:dyDescent="0.25">
      <c r="A4441" s="3">
        <v>43285.958333333336</v>
      </c>
      <c r="B4441" s="2">
        <v>43285</v>
      </c>
      <c r="C4441" s="4">
        <f t="shared" si="69"/>
        <v>23</v>
      </c>
      <c r="D4441" s="1">
        <v>11597.098487618599</v>
      </c>
      <c r="E4441" s="1">
        <v>11739.576058152001</v>
      </c>
      <c r="F4441" s="1">
        <v>2261.0531661838199</v>
      </c>
      <c r="G4441" s="1">
        <v>62.986734134246703</v>
      </c>
      <c r="H4441" s="1">
        <v>25660.714446088699</v>
      </c>
    </row>
    <row r="4442" spans="1:8" x14ac:dyDescent="0.25">
      <c r="A4442" s="3">
        <v>43286</v>
      </c>
      <c r="B4442" s="2">
        <v>43286</v>
      </c>
      <c r="C4442" s="4">
        <f t="shared" si="69"/>
        <v>0</v>
      </c>
      <c r="D4442" s="1">
        <v>10842.009119345101</v>
      </c>
      <c r="E4442" s="1">
        <v>10933.549422976001</v>
      </c>
      <c r="F4442" s="1">
        <v>2141.2580966714199</v>
      </c>
      <c r="G4442" s="1">
        <v>57.503900849715002</v>
      </c>
      <c r="H4442" s="1">
        <v>23974.3205398422</v>
      </c>
    </row>
    <row r="4443" spans="1:8" x14ac:dyDescent="0.25">
      <c r="A4443" s="3">
        <v>43286.041666666664</v>
      </c>
      <c r="B4443" s="2">
        <v>43286</v>
      </c>
      <c r="C4443" s="4">
        <f t="shared" si="69"/>
        <v>1</v>
      </c>
      <c r="D4443" s="1">
        <v>10307.411285559499</v>
      </c>
      <c r="E4443" s="1">
        <v>10288.608904966701</v>
      </c>
      <c r="F4443" s="1">
        <v>1995.6460384910999</v>
      </c>
      <c r="G4443" s="1">
        <v>53.49560429289</v>
      </c>
      <c r="H4443" s="1">
        <v>22645.161833310201</v>
      </c>
    </row>
    <row r="4444" spans="1:8" x14ac:dyDescent="0.25">
      <c r="A4444" s="3">
        <v>43286.083333333336</v>
      </c>
      <c r="B4444" s="2">
        <v>43286</v>
      </c>
      <c r="C4444" s="4">
        <f t="shared" si="69"/>
        <v>2</v>
      </c>
      <c r="D4444" s="1">
        <v>9983.3380863060192</v>
      </c>
      <c r="E4444" s="1">
        <v>9819.7077568139193</v>
      </c>
      <c r="F4444" s="1">
        <v>1915.4311521376801</v>
      </c>
      <c r="G4444" s="1">
        <v>50.606558484805397</v>
      </c>
      <c r="H4444" s="1">
        <v>21769.083553742399</v>
      </c>
    </row>
    <row r="4445" spans="1:8" x14ac:dyDescent="0.25">
      <c r="A4445" s="3">
        <v>43286.125</v>
      </c>
      <c r="B4445" s="2">
        <v>43286</v>
      </c>
      <c r="C4445" s="4">
        <f t="shared" si="69"/>
        <v>3</v>
      </c>
      <c r="D4445" s="1">
        <v>9868.1429232121809</v>
      </c>
      <c r="E4445" s="1">
        <v>9645.2541108794903</v>
      </c>
      <c r="F4445" s="1">
        <v>1904.0781946914699</v>
      </c>
      <c r="G4445" s="1">
        <v>48.4462003562722</v>
      </c>
      <c r="H4445" s="1">
        <v>21465.921429139398</v>
      </c>
    </row>
    <row r="4446" spans="1:8" x14ac:dyDescent="0.25">
      <c r="A4446" s="3">
        <v>43286.166666666664</v>
      </c>
      <c r="B4446" s="2">
        <v>43286</v>
      </c>
      <c r="C4446" s="4">
        <f t="shared" si="69"/>
        <v>4</v>
      </c>
      <c r="D4446" s="1">
        <v>10014.1801070038</v>
      </c>
      <c r="E4446" s="1">
        <v>9780.9092683586496</v>
      </c>
      <c r="F4446" s="1">
        <v>1931.3655624548401</v>
      </c>
      <c r="G4446" s="1">
        <v>48.6430540355557</v>
      </c>
      <c r="H4446" s="1">
        <v>21775.097991852799</v>
      </c>
    </row>
    <row r="4447" spans="1:8" x14ac:dyDescent="0.25">
      <c r="A4447" s="3">
        <v>43286.208333333336</v>
      </c>
      <c r="B4447" s="2">
        <v>43286</v>
      </c>
      <c r="C4447" s="4">
        <f t="shared" si="69"/>
        <v>5</v>
      </c>
      <c r="D4447" s="1">
        <v>10448.346196479601</v>
      </c>
      <c r="E4447" s="1">
        <v>10237.217165350001</v>
      </c>
      <c r="F4447" s="1">
        <v>2033.8931555121201</v>
      </c>
      <c r="G4447" s="1">
        <v>50.457714904549597</v>
      </c>
      <c r="H4447" s="1">
        <v>22769.914232246301</v>
      </c>
    </row>
    <row r="4448" spans="1:8" x14ac:dyDescent="0.25">
      <c r="A4448" s="3">
        <v>43286.25</v>
      </c>
      <c r="B4448" s="2">
        <v>43286</v>
      </c>
      <c r="C4448" s="4">
        <f t="shared" si="69"/>
        <v>6</v>
      </c>
      <c r="D4448" s="1">
        <v>10989.7200833549</v>
      </c>
      <c r="E4448" s="1">
        <v>10662.229028960701</v>
      </c>
      <c r="F4448" s="1">
        <v>2080.36650008587</v>
      </c>
      <c r="G4448" s="1">
        <v>53.572969721037801</v>
      </c>
      <c r="H4448" s="1">
        <v>23785.888582122501</v>
      </c>
    </row>
    <row r="4449" spans="1:8" x14ac:dyDescent="0.25">
      <c r="A4449" s="3">
        <v>43286.291666666664</v>
      </c>
      <c r="B4449" s="2">
        <v>43286</v>
      </c>
      <c r="C4449" s="4">
        <f t="shared" si="69"/>
        <v>7</v>
      </c>
      <c r="D4449" s="1">
        <v>11549.5770835575</v>
      </c>
      <c r="E4449" s="1">
        <v>11264.5043067484</v>
      </c>
      <c r="F4449" s="1">
        <v>2183.0666193902498</v>
      </c>
      <c r="G4449" s="1">
        <v>58.9616727361324</v>
      </c>
      <c r="H4449" s="1">
        <v>25056.109682432299</v>
      </c>
    </row>
    <row r="4450" spans="1:8" x14ac:dyDescent="0.25">
      <c r="A4450" s="3">
        <v>43286.333333333336</v>
      </c>
      <c r="B4450" s="2">
        <v>43286</v>
      </c>
      <c r="C4450" s="4">
        <f t="shared" si="69"/>
        <v>8</v>
      </c>
      <c r="D4450" s="1">
        <v>12028.256384046401</v>
      </c>
      <c r="E4450" s="1">
        <v>11967.1575132914</v>
      </c>
      <c r="F4450" s="1">
        <v>2266.8772238602501</v>
      </c>
      <c r="G4450" s="1">
        <v>65.923102675285406</v>
      </c>
      <c r="H4450" s="1">
        <v>26328.214223873299</v>
      </c>
    </row>
    <row r="4451" spans="1:8" x14ac:dyDescent="0.25">
      <c r="A4451" s="3">
        <v>43286.375</v>
      </c>
      <c r="B4451" s="2">
        <v>43286</v>
      </c>
      <c r="C4451" s="4">
        <f t="shared" si="69"/>
        <v>9</v>
      </c>
      <c r="D4451" s="1">
        <v>12042.094650286401</v>
      </c>
      <c r="E4451" s="1">
        <v>12667.9367760521</v>
      </c>
      <c r="F4451" s="1">
        <v>2374.153287226</v>
      </c>
      <c r="G4451" s="1">
        <v>74.752074144229894</v>
      </c>
      <c r="H4451" s="1">
        <v>27158.936787708699</v>
      </c>
    </row>
    <row r="4452" spans="1:8" x14ac:dyDescent="0.25">
      <c r="A4452" s="3">
        <v>43286.416666666664</v>
      </c>
      <c r="B4452" s="2">
        <v>43286</v>
      </c>
      <c r="C4452" s="4">
        <f t="shared" si="69"/>
        <v>10</v>
      </c>
      <c r="D4452" s="1">
        <v>12014.6462313845</v>
      </c>
      <c r="E4452" s="1">
        <v>13523.034680439299</v>
      </c>
      <c r="F4452" s="1">
        <v>2470.6250602341402</v>
      </c>
      <c r="G4452" s="1">
        <v>83.883866626415397</v>
      </c>
      <c r="H4452" s="1">
        <v>28092.1898386844</v>
      </c>
    </row>
    <row r="4453" spans="1:8" x14ac:dyDescent="0.25">
      <c r="A4453" s="3">
        <v>43286.458333333336</v>
      </c>
      <c r="B4453" s="2">
        <v>43286</v>
      </c>
      <c r="C4453" s="4">
        <f t="shared" si="69"/>
        <v>11</v>
      </c>
      <c r="D4453" s="1">
        <v>12047.947857322601</v>
      </c>
      <c r="E4453" s="1">
        <v>14411.4162358553</v>
      </c>
      <c r="F4453" s="1">
        <v>2518.5315802760401</v>
      </c>
      <c r="G4453" s="1">
        <v>91.091743089221296</v>
      </c>
      <c r="H4453" s="1">
        <v>29068.987416543201</v>
      </c>
    </row>
    <row r="4454" spans="1:8" x14ac:dyDescent="0.25">
      <c r="A4454" s="3">
        <v>43286.5</v>
      </c>
      <c r="B4454" s="2">
        <v>43286</v>
      </c>
      <c r="C4454" s="4">
        <f t="shared" si="69"/>
        <v>12</v>
      </c>
      <c r="D4454" s="1">
        <v>12225.626542133499</v>
      </c>
      <c r="E4454" s="1">
        <v>15425.196822026301</v>
      </c>
      <c r="F4454" s="1">
        <v>2629.9280913634002</v>
      </c>
      <c r="G4454" s="1">
        <v>97.928415026398397</v>
      </c>
      <c r="H4454" s="1">
        <v>30378.6798705496</v>
      </c>
    </row>
    <row r="4455" spans="1:8" x14ac:dyDescent="0.25">
      <c r="A4455" s="3">
        <v>43286.541666666664</v>
      </c>
      <c r="B4455" s="2">
        <v>43286</v>
      </c>
      <c r="C4455" s="4">
        <f t="shared" si="69"/>
        <v>13</v>
      </c>
      <c r="D4455" s="1">
        <v>12717.9297541329</v>
      </c>
      <c r="E4455" s="1">
        <v>16504.023210421601</v>
      </c>
      <c r="F4455" s="1">
        <v>2777.00723053311</v>
      </c>
      <c r="G4455" s="1">
        <v>102.803952524972</v>
      </c>
      <c r="H4455" s="1">
        <v>32101.764147612601</v>
      </c>
    </row>
    <row r="4456" spans="1:8" x14ac:dyDescent="0.25">
      <c r="A4456" s="3">
        <v>43286.583333333336</v>
      </c>
      <c r="B4456" s="2">
        <v>43286</v>
      </c>
      <c r="C4456" s="4">
        <f t="shared" si="69"/>
        <v>14</v>
      </c>
      <c r="D4456" s="1">
        <v>13256.2177261507</v>
      </c>
      <c r="E4456" s="1">
        <v>17556.183488347298</v>
      </c>
      <c r="F4456" s="1">
        <v>2904.60184422677</v>
      </c>
      <c r="G4456" s="1">
        <v>106.969105360431</v>
      </c>
      <c r="H4456" s="1">
        <v>33823.9721640852</v>
      </c>
    </row>
    <row r="4457" spans="1:8" x14ac:dyDescent="0.25">
      <c r="A4457" s="3">
        <v>43286.625</v>
      </c>
      <c r="B4457" s="2">
        <v>43286</v>
      </c>
      <c r="C4457" s="4">
        <f t="shared" si="69"/>
        <v>15</v>
      </c>
      <c r="D4457" s="1">
        <v>13965.521701363599</v>
      </c>
      <c r="E4457" s="1">
        <v>18532.678209263999</v>
      </c>
      <c r="F4457" s="1">
        <v>3080.7002682897501</v>
      </c>
      <c r="G4457" s="1">
        <v>109.71844259354199</v>
      </c>
      <c r="H4457" s="1">
        <v>35688.618621510897</v>
      </c>
    </row>
    <row r="4458" spans="1:8" x14ac:dyDescent="0.25">
      <c r="A4458" s="3">
        <v>43286.666666666664</v>
      </c>
      <c r="B4458" s="2">
        <v>43286</v>
      </c>
      <c r="C4458" s="4">
        <f t="shared" si="69"/>
        <v>16</v>
      </c>
      <c r="D4458" s="1">
        <v>14762.2197604967</v>
      </c>
      <c r="E4458" s="1">
        <v>19167.988463883699</v>
      </c>
      <c r="F4458" s="1">
        <v>3247.1469788865002</v>
      </c>
      <c r="G4458" s="1">
        <v>111.754493256066</v>
      </c>
      <c r="H4458" s="1">
        <v>37289.109696523003</v>
      </c>
    </row>
    <row r="4459" spans="1:8" x14ac:dyDescent="0.25">
      <c r="A4459" s="3">
        <v>43286.708333333336</v>
      </c>
      <c r="B4459" s="2">
        <v>43286</v>
      </c>
      <c r="C4459" s="4">
        <f t="shared" si="69"/>
        <v>17</v>
      </c>
      <c r="D4459" s="1">
        <v>15449.9451400936</v>
      </c>
      <c r="E4459" s="1">
        <v>19437.2200700801</v>
      </c>
      <c r="F4459" s="1">
        <v>3385.05718514916</v>
      </c>
      <c r="G4459" s="1">
        <v>111.492471170347</v>
      </c>
      <c r="H4459" s="1">
        <v>38383.714866493203</v>
      </c>
    </row>
    <row r="4460" spans="1:8" x14ac:dyDescent="0.25">
      <c r="A4460" s="3">
        <v>43286.75</v>
      </c>
      <c r="B4460" s="2">
        <v>43286</v>
      </c>
      <c r="C4460" s="4">
        <f t="shared" si="69"/>
        <v>18</v>
      </c>
      <c r="D4460" s="1">
        <v>15903.7124644912</v>
      </c>
      <c r="E4460" s="1">
        <v>19153.697032525401</v>
      </c>
      <c r="F4460" s="1">
        <v>3362.60666280545</v>
      </c>
      <c r="G4460" s="1">
        <v>108.41807688463</v>
      </c>
      <c r="H4460" s="1">
        <v>38528.4342367067</v>
      </c>
    </row>
    <row r="4461" spans="1:8" x14ac:dyDescent="0.25">
      <c r="A4461" s="3">
        <v>43286.791666666664</v>
      </c>
      <c r="B4461" s="2">
        <v>43286</v>
      </c>
      <c r="C4461" s="4">
        <f t="shared" si="69"/>
        <v>19</v>
      </c>
      <c r="D4461" s="1">
        <v>15688.898886781601</v>
      </c>
      <c r="E4461" s="1">
        <v>18311.676742067699</v>
      </c>
      <c r="F4461" s="1">
        <v>3228.6657262297799</v>
      </c>
      <c r="G4461" s="1">
        <v>101.17655513099299</v>
      </c>
      <c r="H4461" s="1">
        <v>37330.417910210097</v>
      </c>
    </row>
    <row r="4462" spans="1:8" x14ac:dyDescent="0.25">
      <c r="A4462" s="3">
        <v>43286.833333333336</v>
      </c>
      <c r="B4462" s="2">
        <v>43286</v>
      </c>
      <c r="C4462" s="4">
        <f t="shared" si="69"/>
        <v>20</v>
      </c>
      <c r="D4462" s="1">
        <v>15376.660887239799</v>
      </c>
      <c r="E4462" s="1">
        <v>17736.4759368333</v>
      </c>
      <c r="F4462" s="1">
        <v>3192.6486078831499</v>
      </c>
      <c r="G4462" s="1">
        <v>90.074395894972895</v>
      </c>
      <c r="H4462" s="1">
        <v>36395.8598278512</v>
      </c>
    </row>
    <row r="4463" spans="1:8" x14ac:dyDescent="0.25">
      <c r="A4463" s="3">
        <v>43286.875</v>
      </c>
      <c r="B4463" s="2">
        <v>43286</v>
      </c>
      <c r="C4463" s="4">
        <f t="shared" si="69"/>
        <v>21</v>
      </c>
      <c r="D4463" s="1">
        <v>14980.1067227317</v>
      </c>
      <c r="E4463" s="1">
        <v>16772.172468459299</v>
      </c>
      <c r="F4463" s="1">
        <v>3089.1747900735099</v>
      </c>
      <c r="G4463" s="1">
        <v>79.653903321588899</v>
      </c>
      <c r="H4463" s="1">
        <v>34921.107884586097</v>
      </c>
    </row>
    <row r="4464" spans="1:8" x14ac:dyDescent="0.25">
      <c r="A4464" s="3">
        <v>43286.916666666664</v>
      </c>
      <c r="B4464" s="2">
        <v>43286</v>
      </c>
      <c r="C4464" s="4">
        <f t="shared" si="69"/>
        <v>22</v>
      </c>
      <c r="D4464" s="1">
        <v>13879.9013949689</v>
      </c>
      <c r="E4464" s="1">
        <v>15121.0382144062</v>
      </c>
      <c r="F4464" s="1">
        <v>2794.13607212446</v>
      </c>
      <c r="G4464" s="1">
        <v>70.006284343928201</v>
      </c>
      <c r="H4464" s="1">
        <v>31865.081965843499</v>
      </c>
    </row>
    <row r="4465" spans="1:8" x14ac:dyDescent="0.25">
      <c r="A4465" s="3">
        <v>43286.958333333336</v>
      </c>
      <c r="B4465" s="2">
        <v>43286</v>
      </c>
      <c r="C4465" s="4">
        <f t="shared" si="69"/>
        <v>23</v>
      </c>
      <c r="D4465" s="1">
        <v>12734.599881841699</v>
      </c>
      <c r="E4465" s="1">
        <v>13587.217904470899</v>
      </c>
      <c r="F4465" s="1">
        <v>2492.5393721558398</v>
      </c>
      <c r="G4465" s="1">
        <v>61.647907018999497</v>
      </c>
      <c r="H4465" s="1">
        <v>28876.005065487399</v>
      </c>
    </row>
    <row r="4466" spans="1:8" x14ac:dyDescent="0.25">
      <c r="A4466" s="3">
        <v>43287</v>
      </c>
      <c r="B4466" s="2">
        <v>43287</v>
      </c>
      <c r="C4466" s="4">
        <f t="shared" si="69"/>
        <v>0</v>
      </c>
      <c r="D4466" s="1">
        <v>11891.1515797877</v>
      </c>
      <c r="E4466" s="1">
        <v>12496.9840197843</v>
      </c>
      <c r="F4466" s="1">
        <v>2318.6910230369199</v>
      </c>
      <c r="G4466" s="1">
        <v>55.116452538686197</v>
      </c>
      <c r="H4466" s="1">
        <v>26761.943075147599</v>
      </c>
    </row>
    <row r="4467" spans="1:8" x14ac:dyDescent="0.25">
      <c r="A4467" s="3">
        <v>43287.041666666664</v>
      </c>
      <c r="B4467" s="2">
        <v>43287</v>
      </c>
      <c r="C4467" s="4">
        <f t="shared" si="69"/>
        <v>1</v>
      </c>
      <c r="D4467" s="1">
        <v>11298.143171235601</v>
      </c>
      <c r="E4467" s="1">
        <v>11696.2395543686</v>
      </c>
      <c r="F4467" s="1">
        <v>2172.7362847982299</v>
      </c>
      <c r="G4467" s="1">
        <v>47.906272937162903</v>
      </c>
      <c r="H4467" s="1">
        <v>25215.025283339601</v>
      </c>
    </row>
    <row r="4468" spans="1:8" x14ac:dyDescent="0.25">
      <c r="A4468" s="3">
        <v>43287.083333333336</v>
      </c>
      <c r="B4468" s="2">
        <v>43287</v>
      </c>
      <c r="C4468" s="4">
        <f t="shared" si="69"/>
        <v>2</v>
      </c>
      <c r="D4468" s="1">
        <v>10914.3963956231</v>
      </c>
      <c r="E4468" s="1">
        <v>11174.4222370852</v>
      </c>
      <c r="F4468" s="1">
        <v>2066.6540158735302</v>
      </c>
      <c r="G4468" s="1">
        <v>38.272614129416802</v>
      </c>
      <c r="H4468" s="1">
        <v>24193.7452627112</v>
      </c>
    </row>
    <row r="4469" spans="1:8" x14ac:dyDescent="0.25">
      <c r="A4469" s="3">
        <v>43287.125</v>
      </c>
      <c r="B4469" s="2">
        <v>43287</v>
      </c>
      <c r="C4469" s="4">
        <f t="shared" si="69"/>
        <v>3</v>
      </c>
      <c r="D4469" s="1">
        <v>10749.696324442801</v>
      </c>
      <c r="E4469" s="1">
        <v>10837.2893329503</v>
      </c>
      <c r="F4469" s="1">
        <v>2022.00648153723</v>
      </c>
      <c r="G4469" s="1">
        <v>46.6833427787898</v>
      </c>
      <c r="H4469" s="1">
        <v>23655.675481709099</v>
      </c>
    </row>
    <row r="4470" spans="1:8" x14ac:dyDescent="0.25">
      <c r="A4470" s="3">
        <v>43287.166666666664</v>
      </c>
      <c r="B4470" s="2">
        <v>43287</v>
      </c>
      <c r="C4470" s="4">
        <f t="shared" si="69"/>
        <v>4</v>
      </c>
      <c r="D4470" s="1">
        <v>10853.9039140105</v>
      </c>
      <c r="E4470" s="1">
        <v>10877.097507910799</v>
      </c>
      <c r="F4470" s="1">
        <v>2036.1193238629701</v>
      </c>
      <c r="G4470" s="1">
        <v>47.1728861781828</v>
      </c>
      <c r="H4470" s="1">
        <v>23814.293631962501</v>
      </c>
    </row>
    <row r="4471" spans="1:8" x14ac:dyDescent="0.25">
      <c r="A4471" s="3">
        <v>43287.208333333336</v>
      </c>
      <c r="B4471" s="2">
        <v>43287</v>
      </c>
      <c r="C4471" s="4">
        <f t="shared" si="69"/>
        <v>5</v>
      </c>
      <c r="D4471" s="1">
        <v>11313.8732739069</v>
      </c>
      <c r="E4471" s="1">
        <v>11213.8862409384</v>
      </c>
      <c r="F4471" s="1">
        <v>2087.5845299703801</v>
      </c>
      <c r="G4471" s="1">
        <v>48.496840092963502</v>
      </c>
      <c r="H4471" s="1">
        <v>24663.840884908601</v>
      </c>
    </row>
    <row r="4472" spans="1:8" x14ac:dyDescent="0.25">
      <c r="A4472" s="3">
        <v>43287.25</v>
      </c>
      <c r="B4472" s="2">
        <v>43287</v>
      </c>
      <c r="C4472" s="4">
        <f t="shared" si="69"/>
        <v>6</v>
      </c>
      <c r="D4472" s="1">
        <v>11884.3865281454</v>
      </c>
      <c r="E4472" s="1">
        <v>11625.0432099319</v>
      </c>
      <c r="F4472" s="1">
        <v>2208.7019581022801</v>
      </c>
      <c r="G4472" s="1">
        <v>51.517330175976802</v>
      </c>
      <c r="H4472" s="1">
        <v>25769.649026355601</v>
      </c>
    </row>
    <row r="4473" spans="1:8" x14ac:dyDescent="0.25">
      <c r="A4473" s="3">
        <v>43287.291666666664</v>
      </c>
      <c r="B4473" s="2">
        <v>43287</v>
      </c>
      <c r="C4473" s="4">
        <f t="shared" si="69"/>
        <v>7</v>
      </c>
      <c r="D4473" s="1">
        <v>12526.627003874601</v>
      </c>
      <c r="E4473" s="1">
        <v>12607.709010103699</v>
      </c>
      <c r="F4473" s="1">
        <v>2411.21137821711</v>
      </c>
      <c r="G4473" s="1">
        <v>56.153200232030002</v>
      </c>
      <c r="H4473" s="1">
        <v>27601.700592427402</v>
      </c>
    </row>
    <row r="4474" spans="1:8" x14ac:dyDescent="0.25">
      <c r="A4474" s="3">
        <v>43287.333333333336</v>
      </c>
      <c r="B4474" s="2">
        <v>43287</v>
      </c>
      <c r="C4474" s="4">
        <f t="shared" si="69"/>
        <v>8</v>
      </c>
      <c r="D4474" s="1">
        <v>12951.7322762328</v>
      </c>
      <c r="E4474" s="1">
        <v>13836.4841669411</v>
      </c>
      <c r="F4474" s="1">
        <v>2614.1635556175702</v>
      </c>
      <c r="G4474" s="1">
        <v>62.359322328443497</v>
      </c>
      <c r="H4474" s="1">
        <v>29464.739321119901</v>
      </c>
    </row>
    <row r="4475" spans="1:8" x14ac:dyDescent="0.25">
      <c r="A4475" s="3">
        <v>43287.375</v>
      </c>
      <c r="B4475" s="2">
        <v>43287</v>
      </c>
      <c r="C4475" s="4">
        <f t="shared" si="69"/>
        <v>9</v>
      </c>
      <c r="D4475" s="1">
        <v>13206.0997200363</v>
      </c>
      <c r="E4475" s="1">
        <v>15295.803212303201</v>
      </c>
      <c r="F4475" s="1">
        <v>2799.1268318238899</v>
      </c>
      <c r="G4475" s="1">
        <v>70.162320651703993</v>
      </c>
      <c r="H4475" s="1">
        <v>31371.192084815098</v>
      </c>
    </row>
    <row r="4476" spans="1:8" x14ac:dyDescent="0.25">
      <c r="A4476" s="3">
        <v>43287.416666666664</v>
      </c>
      <c r="B4476" s="2">
        <v>43287</v>
      </c>
      <c r="C4476" s="4">
        <f t="shared" si="69"/>
        <v>10</v>
      </c>
      <c r="D4476" s="1">
        <v>13495.8800990405</v>
      </c>
      <c r="E4476" s="1">
        <v>16963.037438617099</v>
      </c>
      <c r="F4476" s="1">
        <v>3050.4921459495799</v>
      </c>
      <c r="G4476" s="1">
        <v>80.476992839603298</v>
      </c>
      <c r="H4476" s="1">
        <v>33589.886676446797</v>
      </c>
    </row>
    <row r="4477" spans="1:8" x14ac:dyDescent="0.25">
      <c r="A4477" s="3">
        <v>43287.458333333336</v>
      </c>
      <c r="B4477" s="2">
        <v>43287</v>
      </c>
      <c r="C4477" s="4">
        <f t="shared" si="69"/>
        <v>11</v>
      </c>
      <c r="D4477" s="1">
        <v>13664.921199971401</v>
      </c>
      <c r="E4477" s="1">
        <v>18756.757009537199</v>
      </c>
      <c r="F4477" s="1">
        <v>3268.4132566807202</v>
      </c>
      <c r="G4477" s="1">
        <v>91.719248114572096</v>
      </c>
      <c r="H4477" s="1">
        <v>35781.810714303901</v>
      </c>
    </row>
    <row r="4478" spans="1:8" x14ac:dyDescent="0.25">
      <c r="A4478" s="3">
        <v>43287.5</v>
      </c>
      <c r="B4478" s="2">
        <v>43287</v>
      </c>
      <c r="C4478" s="4">
        <f t="shared" si="69"/>
        <v>12</v>
      </c>
      <c r="D4478" s="1">
        <v>13847.711712821399</v>
      </c>
      <c r="E4478" s="1">
        <v>20380.056063010801</v>
      </c>
      <c r="F4478" s="1">
        <v>3512.2109291100201</v>
      </c>
      <c r="G4478" s="1">
        <v>102.514646366463</v>
      </c>
      <c r="H4478" s="1">
        <v>37842.493351308702</v>
      </c>
    </row>
    <row r="4479" spans="1:8" x14ac:dyDescent="0.25">
      <c r="A4479" s="3">
        <v>43287.541666666664</v>
      </c>
      <c r="B4479" s="2">
        <v>43287</v>
      </c>
      <c r="C4479" s="4">
        <f t="shared" si="69"/>
        <v>13</v>
      </c>
      <c r="D4479" s="1">
        <v>14385.2848761188</v>
      </c>
      <c r="E4479" s="1">
        <v>21893.4169339443</v>
      </c>
      <c r="F4479" s="1">
        <v>3767.2432226389501</v>
      </c>
      <c r="G4479" s="1">
        <v>110.079820627926</v>
      </c>
      <c r="H4479" s="1">
        <v>40156.024853329996</v>
      </c>
    </row>
    <row r="4480" spans="1:8" x14ac:dyDescent="0.25">
      <c r="A4480" s="3">
        <v>43287.583333333336</v>
      </c>
      <c r="B4480" s="2">
        <v>43287</v>
      </c>
      <c r="C4480" s="4">
        <f t="shared" si="69"/>
        <v>14</v>
      </c>
      <c r="D4480" s="1">
        <v>15049.303343137601</v>
      </c>
      <c r="E4480" s="1">
        <v>23036.967416391199</v>
      </c>
      <c r="F4480" s="1">
        <v>3930.98423551001</v>
      </c>
      <c r="G4480" s="1">
        <v>117.170042134178</v>
      </c>
      <c r="H4480" s="1">
        <v>42134.425037173001</v>
      </c>
    </row>
    <row r="4481" spans="1:8" x14ac:dyDescent="0.25">
      <c r="A4481" s="3">
        <v>43287.625</v>
      </c>
      <c r="B4481" s="2">
        <v>43287</v>
      </c>
      <c r="C4481" s="4">
        <f t="shared" si="69"/>
        <v>15</v>
      </c>
      <c r="D4481" s="1">
        <v>15747.3163237188</v>
      </c>
      <c r="E4481" s="1">
        <v>23774.878023246099</v>
      </c>
      <c r="F4481" s="1">
        <v>4133.7627333713499</v>
      </c>
      <c r="G4481" s="1">
        <v>121.745215248333</v>
      </c>
      <c r="H4481" s="1">
        <v>43777.702295584597</v>
      </c>
    </row>
    <row r="4482" spans="1:8" x14ac:dyDescent="0.25">
      <c r="A4482" s="3">
        <v>43287.666666666664</v>
      </c>
      <c r="B4482" s="2">
        <v>43287</v>
      </c>
      <c r="C4482" s="4">
        <f t="shared" ref="C4482:C4545" si="70">HOUR(A4482)</f>
        <v>16</v>
      </c>
      <c r="D4482" s="1">
        <v>16426.918849940801</v>
      </c>
      <c r="E4482" s="1">
        <v>24095.516034718799</v>
      </c>
      <c r="F4482" s="1">
        <v>4252.4256243407999</v>
      </c>
      <c r="G4482" s="1">
        <v>124.061395208243</v>
      </c>
      <c r="H4482" s="1">
        <v>44898.921904208597</v>
      </c>
    </row>
    <row r="4483" spans="1:8" x14ac:dyDescent="0.25">
      <c r="A4483" s="3">
        <v>43287.708333333336</v>
      </c>
      <c r="B4483" s="2">
        <v>43287</v>
      </c>
      <c r="C4483" s="4">
        <f t="shared" si="70"/>
        <v>17</v>
      </c>
      <c r="D4483" s="1">
        <v>16818.320908030099</v>
      </c>
      <c r="E4483" s="1">
        <v>23893.075001275</v>
      </c>
      <c r="F4483" s="1">
        <v>4290.4816033038296</v>
      </c>
      <c r="G4483" s="1">
        <v>124.350113290973</v>
      </c>
      <c r="H4483" s="1">
        <v>45126.227625899897</v>
      </c>
    </row>
    <row r="4484" spans="1:8" x14ac:dyDescent="0.25">
      <c r="A4484" s="3">
        <v>43287.75</v>
      </c>
      <c r="B4484" s="2">
        <v>43287</v>
      </c>
      <c r="C4484" s="4">
        <f t="shared" si="70"/>
        <v>18</v>
      </c>
      <c r="D4484" s="1">
        <v>16977.570606933801</v>
      </c>
      <c r="E4484" s="1">
        <v>23510.396514068099</v>
      </c>
      <c r="F4484" s="1">
        <v>4197.2956963522902</v>
      </c>
      <c r="G4484" s="1">
        <v>121.790368357644</v>
      </c>
      <c r="H4484" s="1">
        <v>44807.053185711797</v>
      </c>
    </row>
    <row r="4485" spans="1:8" x14ac:dyDescent="0.25">
      <c r="A4485" s="3">
        <v>43287.791666666664</v>
      </c>
      <c r="B4485" s="2">
        <v>43287</v>
      </c>
      <c r="C4485" s="4">
        <f t="shared" si="70"/>
        <v>19</v>
      </c>
      <c r="D4485" s="1">
        <v>16726.242064815498</v>
      </c>
      <c r="E4485" s="1">
        <v>22832.4611437282</v>
      </c>
      <c r="F4485" s="1">
        <v>4045.5762701513499</v>
      </c>
      <c r="G4485" s="1">
        <v>114.56330430472001</v>
      </c>
      <c r="H4485" s="1">
        <v>43718.842782999804</v>
      </c>
    </row>
    <row r="4486" spans="1:8" x14ac:dyDescent="0.25">
      <c r="A4486" s="3">
        <v>43287.833333333336</v>
      </c>
      <c r="B4486" s="2">
        <v>43287</v>
      </c>
      <c r="C4486" s="4">
        <f t="shared" si="70"/>
        <v>20</v>
      </c>
      <c r="D4486" s="1">
        <v>16187.675644246699</v>
      </c>
      <c r="E4486" s="1">
        <v>22224.898636809299</v>
      </c>
      <c r="F4486" s="1">
        <v>3950.06632832479</v>
      </c>
      <c r="G4486" s="1">
        <v>103.897459561926</v>
      </c>
      <c r="H4486" s="1">
        <v>42466.538068942697</v>
      </c>
    </row>
    <row r="4487" spans="1:8" x14ac:dyDescent="0.25">
      <c r="A4487" s="3">
        <v>43287.875</v>
      </c>
      <c r="B4487" s="2">
        <v>43287</v>
      </c>
      <c r="C4487" s="4">
        <f t="shared" si="70"/>
        <v>21</v>
      </c>
      <c r="D4487" s="1">
        <v>15795.1768113993</v>
      </c>
      <c r="E4487" s="1">
        <v>21180.220074285</v>
      </c>
      <c r="F4487" s="1">
        <v>3783.78186393953</v>
      </c>
      <c r="G4487" s="1">
        <v>92.653321933962602</v>
      </c>
      <c r="H4487" s="1">
        <v>40851.832071557801</v>
      </c>
    </row>
    <row r="4488" spans="1:8" x14ac:dyDescent="0.25">
      <c r="A4488" s="3">
        <v>43287.916666666664</v>
      </c>
      <c r="B4488" s="2">
        <v>43287</v>
      </c>
      <c r="C4488" s="4">
        <f t="shared" si="70"/>
        <v>22</v>
      </c>
      <c r="D4488" s="1">
        <v>14665.8356230149</v>
      </c>
      <c r="E4488" s="1">
        <v>19534.9383727719</v>
      </c>
      <c r="F4488" s="1">
        <v>3409.1503559038501</v>
      </c>
      <c r="G4488" s="1">
        <v>81.907880115099999</v>
      </c>
      <c r="H4488" s="1">
        <v>37691.832231805798</v>
      </c>
    </row>
    <row r="4489" spans="1:8" x14ac:dyDescent="0.25">
      <c r="A4489" s="3">
        <v>43287.958333333336</v>
      </c>
      <c r="B4489" s="2">
        <v>43287</v>
      </c>
      <c r="C4489" s="4">
        <f t="shared" si="70"/>
        <v>23</v>
      </c>
      <c r="D4489" s="1">
        <v>13517.312274099901</v>
      </c>
      <c r="E4489" s="1">
        <v>17798.624411041899</v>
      </c>
      <c r="F4489" s="1">
        <v>3051.1857691599698</v>
      </c>
      <c r="G4489" s="1">
        <v>73.202023638655504</v>
      </c>
      <c r="H4489" s="1">
        <v>34440.324477940398</v>
      </c>
    </row>
    <row r="4490" spans="1:8" x14ac:dyDescent="0.25">
      <c r="A4490" s="3">
        <v>43288</v>
      </c>
      <c r="B4490" s="2">
        <v>43288</v>
      </c>
      <c r="C4490" s="4">
        <f t="shared" si="70"/>
        <v>0</v>
      </c>
      <c r="D4490" s="1">
        <v>12472.0905914332</v>
      </c>
      <c r="E4490" s="1">
        <v>16231.447779534599</v>
      </c>
      <c r="F4490" s="1">
        <v>2799.4144542650001</v>
      </c>
      <c r="G4490" s="1">
        <v>66.208204946963804</v>
      </c>
      <c r="H4490" s="1">
        <v>31569.161030179799</v>
      </c>
    </row>
    <row r="4491" spans="1:8" x14ac:dyDescent="0.25">
      <c r="A4491" s="3">
        <v>43288.041666666664</v>
      </c>
      <c r="B4491" s="2">
        <v>43288</v>
      </c>
      <c r="C4491" s="4">
        <f t="shared" si="70"/>
        <v>1</v>
      </c>
      <c r="D4491" s="1">
        <v>11827.331180913599</v>
      </c>
      <c r="E4491" s="1">
        <v>15000.7589428466</v>
      </c>
      <c r="F4491" s="1">
        <v>2580.4894735503399</v>
      </c>
      <c r="G4491" s="1">
        <v>61.456427203988802</v>
      </c>
      <c r="H4491" s="1">
        <v>29470.036024514498</v>
      </c>
    </row>
    <row r="4492" spans="1:8" x14ac:dyDescent="0.25">
      <c r="A4492" s="3">
        <v>43288.083333333336</v>
      </c>
      <c r="B4492" s="2">
        <v>43288</v>
      </c>
      <c r="C4492" s="4">
        <f t="shared" si="70"/>
        <v>2</v>
      </c>
      <c r="D4492" s="1">
        <v>11324.3369129235</v>
      </c>
      <c r="E4492" s="1">
        <v>14037.727267635601</v>
      </c>
      <c r="F4492" s="1">
        <v>2432.56349470224</v>
      </c>
      <c r="G4492" s="1">
        <v>58.7312309501879</v>
      </c>
      <c r="H4492" s="1">
        <v>27853.358906211499</v>
      </c>
    </row>
    <row r="4493" spans="1:8" x14ac:dyDescent="0.25">
      <c r="A4493" s="3">
        <v>43288.125</v>
      </c>
      <c r="B4493" s="2">
        <v>43288</v>
      </c>
      <c r="C4493" s="4">
        <f t="shared" si="70"/>
        <v>3</v>
      </c>
      <c r="D4493" s="1">
        <v>10988.2225986675</v>
      </c>
      <c r="E4493" s="1">
        <v>13385.133240847499</v>
      </c>
      <c r="F4493" s="1">
        <v>2335.8100417022702</v>
      </c>
      <c r="G4493" s="1">
        <v>57.019835239553302</v>
      </c>
      <c r="H4493" s="1">
        <v>26766.185716456799</v>
      </c>
    </row>
    <row r="4494" spans="1:8" x14ac:dyDescent="0.25">
      <c r="A4494" s="3">
        <v>43288.166666666664</v>
      </c>
      <c r="B4494" s="2">
        <v>43288</v>
      </c>
      <c r="C4494" s="4">
        <f t="shared" si="70"/>
        <v>4</v>
      </c>
      <c r="D4494" s="1">
        <v>10865.6148711798</v>
      </c>
      <c r="E4494" s="1">
        <v>13012.045637606499</v>
      </c>
      <c r="F4494" s="1">
        <v>2286.1888325321502</v>
      </c>
      <c r="G4494" s="1">
        <v>56.716876156377502</v>
      </c>
      <c r="H4494" s="1">
        <v>26220.566217474799</v>
      </c>
    </row>
    <row r="4495" spans="1:8" x14ac:dyDescent="0.25">
      <c r="A4495" s="3">
        <v>43288.208333333336</v>
      </c>
      <c r="B4495" s="2">
        <v>43288</v>
      </c>
      <c r="C4495" s="4">
        <f t="shared" si="70"/>
        <v>5</v>
      </c>
      <c r="D4495" s="1">
        <v>10924.6571061383</v>
      </c>
      <c r="E4495" s="1">
        <v>12854.980331035</v>
      </c>
      <c r="F4495" s="1">
        <v>2284.4173946444398</v>
      </c>
      <c r="G4495" s="1">
        <v>57.185053199498803</v>
      </c>
      <c r="H4495" s="1">
        <v>26121.239885017199</v>
      </c>
    </row>
    <row r="4496" spans="1:8" x14ac:dyDescent="0.25">
      <c r="A4496" s="3">
        <v>43288.25</v>
      </c>
      <c r="B4496" s="2">
        <v>43288</v>
      </c>
      <c r="C4496" s="4">
        <f t="shared" si="70"/>
        <v>6</v>
      </c>
      <c r="D4496" s="1">
        <v>11073.8508207168</v>
      </c>
      <c r="E4496" s="1">
        <v>12776.063960452901</v>
      </c>
      <c r="F4496" s="1">
        <v>2295.6665657778599</v>
      </c>
      <c r="G4496" s="1">
        <v>58.834733480534901</v>
      </c>
      <c r="H4496" s="1">
        <v>26204.416080428098</v>
      </c>
    </row>
    <row r="4497" spans="1:8" x14ac:dyDescent="0.25">
      <c r="A4497" s="3">
        <v>43288.291666666664</v>
      </c>
      <c r="B4497" s="2">
        <v>43288</v>
      </c>
      <c r="C4497" s="4">
        <f t="shared" si="70"/>
        <v>7</v>
      </c>
      <c r="D4497" s="1">
        <v>11389.2013557601</v>
      </c>
      <c r="E4497" s="1">
        <v>13488.920804191899</v>
      </c>
      <c r="F4497" s="1">
        <v>2479.10691253402</v>
      </c>
      <c r="G4497" s="1">
        <v>62.988768168142201</v>
      </c>
      <c r="H4497" s="1">
        <v>27420.217840654201</v>
      </c>
    </row>
    <row r="4498" spans="1:8" x14ac:dyDescent="0.25">
      <c r="A4498" s="3">
        <v>43288.333333333336</v>
      </c>
      <c r="B4498" s="2">
        <v>43288</v>
      </c>
      <c r="C4498" s="4">
        <f t="shared" si="70"/>
        <v>8</v>
      </c>
      <c r="D4498" s="1">
        <v>11887.8104963402</v>
      </c>
      <c r="E4498" s="1">
        <v>14824.372711858599</v>
      </c>
      <c r="F4498" s="1">
        <v>2709.8061941057399</v>
      </c>
      <c r="G4498" s="1">
        <v>70.426507622898697</v>
      </c>
      <c r="H4498" s="1">
        <v>29492.4159099274</v>
      </c>
    </row>
    <row r="4499" spans="1:8" x14ac:dyDescent="0.25">
      <c r="A4499" s="3">
        <v>43288.375</v>
      </c>
      <c r="B4499" s="2">
        <v>43288</v>
      </c>
      <c r="C4499" s="4">
        <f t="shared" si="70"/>
        <v>9</v>
      </c>
      <c r="D4499" s="1">
        <v>12320.0644155972</v>
      </c>
      <c r="E4499" s="1">
        <v>16384.0855836958</v>
      </c>
      <c r="F4499" s="1">
        <v>2930.2445141831499</v>
      </c>
      <c r="G4499" s="1">
        <v>85.738140352648301</v>
      </c>
      <c r="H4499" s="1">
        <v>31720.132653828801</v>
      </c>
    </row>
    <row r="4500" spans="1:8" x14ac:dyDescent="0.25">
      <c r="A4500" s="3">
        <v>43288.416666666664</v>
      </c>
      <c r="B4500" s="2">
        <v>43288</v>
      </c>
      <c r="C4500" s="4">
        <f t="shared" si="70"/>
        <v>10</v>
      </c>
      <c r="D4500" s="1">
        <v>12516.859650763799</v>
      </c>
      <c r="E4500" s="1">
        <v>18019.9715313786</v>
      </c>
      <c r="F4500" s="1">
        <v>3132.6496724404701</v>
      </c>
      <c r="G4500" s="1">
        <v>98.295746153383604</v>
      </c>
      <c r="H4500" s="1">
        <v>33767.776600736302</v>
      </c>
    </row>
    <row r="4501" spans="1:8" x14ac:dyDescent="0.25">
      <c r="A4501" s="3">
        <v>43288.458333333336</v>
      </c>
      <c r="B4501" s="2">
        <v>43288</v>
      </c>
      <c r="C4501" s="4">
        <f t="shared" si="70"/>
        <v>11</v>
      </c>
      <c r="D4501" s="1">
        <v>13324.0651766263</v>
      </c>
      <c r="E4501" s="1">
        <v>19455.9194941469</v>
      </c>
      <c r="F4501" s="1">
        <v>3313.3123644255702</v>
      </c>
      <c r="G4501" s="1">
        <v>107.977970474611</v>
      </c>
      <c r="H4501" s="1">
        <v>36201.2750056734</v>
      </c>
    </row>
    <row r="4502" spans="1:8" x14ac:dyDescent="0.25">
      <c r="A4502" s="3">
        <v>43288.5</v>
      </c>
      <c r="B4502" s="2">
        <v>43288</v>
      </c>
      <c r="C4502" s="4">
        <f t="shared" si="70"/>
        <v>12</v>
      </c>
      <c r="D4502" s="1">
        <v>13561.2409691305</v>
      </c>
      <c r="E4502" s="1">
        <v>20399.798398558101</v>
      </c>
      <c r="F4502" s="1">
        <v>3537.7435051106499</v>
      </c>
      <c r="G4502" s="1">
        <v>112.96419828779401</v>
      </c>
      <c r="H4502" s="1">
        <v>37611.747071086997</v>
      </c>
    </row>
    <row r="4503" spans="1:8" x14ac:dyDescent="0.25">
      <c r="A4503" s="3">
        <v>43288.541666666664</v>
      </c>
      <c r="B4503" s="2">
        <v>43288</v>
      </c>
      <c r="C4503" s="4">
        <f t="shared" si="70"/>
        <v>13</v>
      </c>
      <c r="D4503" s="1">
        <v>14102.4930886989</v>
      </c>
      <c r="E4503" s="1">
        <v>20927.113158853401</v>
      </c>
      <c r="F4503" s="1">
        <v>3657.4992013846199</v>
      </c>
      <c r="G4503" s="1">
        <v>113.11927347241701</v>
      </c>
      <c r="H4503" s="1">
        <v>38800.224722409301</v>
      </c>
    </row>
    <row r="4504" spans="1:8" x14ac:dyDescent="0.25">
      <c r="A4504" s="3">
        <v>43288.583333333336</v>
      </c>
      <c r="B4504" s="2">
        <v>43288</v>
      </c>
      <c r="C4504" s="4">
        <f t="shared" si="70"/>
        <v>14</v>
      </c>
      <c r="D4504" s="1">
        <v>14824.1935150708</v>
      </c>
      <c r="E4504" s="1">
        <v>21050.8134198648</v>
      </c>
      <c r="F4504" s="1">
        <v>3725.8070137906702</v>
      </c>
      <c r="G4504" s="1">
        <v>111.62831091504199</v>
      </c>
      <c r="H4504" s="1">
        <v>39712.442259641299</v>
      </c>
    </row>
    <row r="4505" spans="1:8" x14ac:dyDescent="0.25">
      <c r="A4505" s="3">
        <v>43288.625</v>
      </c>
      <c r="B4505" s="2">
        <v>43288</v>
      </c>
      <c r="C4505" s="4">
        <f t="shared" si="70"/>
        <v>15</v>
      </c>
      <c r="D4505" s="1">
        <v>15475.5955486151</v>
      </c>
      <c r="E4505" s="1">
        <v>21221.0004055094</v>
      </c>
      <c r="F4505" s="1">
        <v>3770.68762403439</v>
      </c>
      <c r="G4505" s="1">
        <v>113.977410615868</v>
      </c>
      <c r="H4505" s="1">
        <v>40581.260988774797</v>
      </c>
    </row>
    <row r="4506" spans="1:8" x14ac:dyDescent="0.25">
      <c r="A4506" s="3">
        <v>43288.666666666664</v>
      </c>
      <c r="B4506" s="2">
        <v>43288</v>
      </c>
      <c r="C4506" s="4">
        <f t="shared" si="70"/>
        <v>16</v>
      </c>
      <c r="D4506" s="1">
        <v>16013.548607925</v>
      </c>
      <c r="E4506" s="1">
        <v>21218.461932964699</v>
      </c>
      <c r="F4506" s="1">
        <v>3846.9055589392901</v>
      </c>
      <c r="G4506" s="1">
        <v>117.814971452645</v>
      </c>
      <c r="H4506" s="1">
        <v>41196.731071281603</v>
      </c>
    </row>
    <row r="4507" spans="1:8" x14ac:dyDescent="0.25">
      <c r="A4507" s="3">
        <v>43288.708333333336</v>
      </c>
      <c r="B4507" s="2">
        <v>43288</v>
      </c>
      <c r="C4507" s="4">
        <f t="shared" si="70"/>
        <v>17</v>
      </c>
      <c r="D4507" s="1">
        <v>16308.691935201699</v>
      </c>
      <c r="E4507" s="1">
        <v>21073.384467357901</v>
      </c>
      <c r="F4507" s="1">
        <v>3939.0719020127399</v>
      </c>
      <c r="G4507" s="1">
        <v>117.29330098307101</v>
      </c>
      <c r="H4507" s="1">
        <v>41438.441605555403</v>
      </c>
    </row>
    <row r="4508" spans="1:8" x14ac:dyDescent="0.25">
      <c r="A4508" s="3">
        <v>43288.75</v>
      </c>
      <c r="B4508" s="2">
        <v>43288</v>
      </c>
      <c r="C4508" s="4">
        <f t="shared" si="70"/>
        <v>18</v>
      </c>
      <c r="D4508" s="1">
        <v>16424.709412185999</v>
      </c>
      <c r="E4508" s="1">
        <v>20663.946689459201</v>
      </c>
      <c r="F4508" s="1">
        <v>3914.4008012752402</v>
      </c>
      <c r="G4508" s="1">
        <v>116.504672063554</v>
      </c>
      <c r="H4508" s="1">
        <v>41119.561574984</v>
      </c>
    </row>
    <row r="4509" spans="1:8" x14ac:dyDescent="0.25">
      <c r="A4509" s="3">
        <v>43288.791666666664</v>
      </c>
      <c r="B4509" s="2">
        <v>43288</v>
      </c>
      <c r="C4509" s="4">
        <f t="shared" si="70"/>
        <v>19</v>
      </c>
      <c r="D4509" s="1">
        <v>16347.047090111</v>
      </c>
      <c r="E4509" s="1">
        <v>19888.2304447717</v>
      </c>
      <c r="F4509" s="1">
        <v>3788.3113043430199</v>
      </c>
      <c r="G4509" s="1">
        <v>111.572232594548</v>
      </c>
      <c r="H4509" s="1">
        <v>40135.161071820301</v>
      </c>
    </row>
    <row r="4510" spans="1:8" x14ac:dyDescent="0.25">
      <c r="A4510" s="3">
        <v>43288.833333333336</v>
      </c>
      <c r="B4510" s="2">
        <v>43288</v>
      </c>
      <c r="C4510" s="4">
        <f t="shared" si="70"/>
        <v>20</v>
      </c>
      <c r="D4510" s="1">
        <v>15800.072139411101</v>
      </c>
      <c r="E4510" s="1">
        <v>19398.877889654701</v>
      </c>
      <c r="F4510" s="1">
        <v>3767.36366009105</v>
      </c>
      <c r="G4510" s="1">
        <v>105.030659642375</v>
      </c>
      <c r="H4510" s="1">
        <v>39071.344348799197</v>
      </c>
    </row>
    <row r="4511" spans="1:8" x14ac:dyDescent="0.25">
      <c r="A4511" s="3">
        <v>43288.875</v>
      </c>
      <c r="B4511" s="2">
        <v>43288</v>
      </c>
      <c r="C4511" s="4">
        <f t="shared" si="70"/>
        <v>21</v>
      </c>
      <c r="D4511" s="1">
        <v>15272.164709728801</v>
      </c>
      <c r="E4511" s="1">
        <v>18594.426930033402</v>
      </c>
      <c r="F4511" s="1">
        <v>3625.4393366925301</v>
      </c>
      <c r="G4511" s="1">
        <v>97.584908502331004</v>
      </c>
      <c r="H4511" s="1">
        <v>37589.6158849571</v>
      </c>
    </row>
    <row r="4512" spans="1:8" x14ac:dyDescent="0.25">
      <c r="A4512" s="3">
        <v>43288.916666666664</v>
      </c>
      <c r="B4512" s="2">
        <v>43288</v>
      </c>
      <c r="C4512" s="4">
        <f t="shared" si="70"/>
        <v>22</v>
      </c>
      <c r="D4512" s="1">
        <v>14294.4968063222</v>
      </c>
      <c r="E4512" s="1">
        <v>17342.126937524899</v>
      </c>
      <c r="F4512" s="1">
        <v>3337.2679770151699</v>
      </c>
      <c r="G4512" s="1">
        <v>89.951501607309893</v>
      </c>
      <c r="H4512" s="1">
        <v>35063.843222469601</v>
      </c>
    </row>
    <row r="4513" spans="1:8" x14ac:dyDescent="0.25">
      <c r="A4513" s="3">
        <v>43288.958333333336</v>
      </c>
      <c r="B4513" s="2">
        <v>43288</v>
      </c>
      <c r="C4513" s="4">
        <f t="shared" si="70"/>
        <v>23</v>
      </c>
      <c r="D4513" s="1">
        <v>13147.857057437401</v>
      </c>
      <c r="E4513" s="1">
        <v>15880.871328172499</v>
      </c>
      <c r="F4513" s="1">
        <v>3034.1973862140098</v>
      </c>
      <c r="G4513" s="1">
        <v>82.443850200985295</v>
      </c>
      <c r="H4513" s="1">
        <v>32145.3696220249</v>
      </c>
    </row>
    <row r="4514" spans="1:8" x14ac:dyDescent="0.25">
      <c r="A4514" s="3">
        <v>43289</v>
      </c>
      <c r="B4514" s="2">
        <v>43289</v>
      </c>
      <c r="C4514" s="4">
        <f t="shared" si="70"/>
        <v>0</v>
      </c>
      <c r="D4514" s="1">
        <v>12169.589341586399</v>
      </c>
      <c r="E4514" s="1">
        <v>14657.428283102499</v>
      </c>
      <c r="F4514" s="1">
        <v>2790.5467388841998</v>
      </c>
      <c r="G4514" s="1">
        <v>74.4792511396344</v>
      </c>
      <c r="H4514" s="1">
        <v>29692.0436147127</v>
      </c>
    </row>
    <row r="4515" spans="1:8" x14ac:dyDescent="0.25">
      <c r="A4515" s="3">
        <v>43289.041666666664</v>
      </c>
      <c r="B4515" s="2">
        <v>43289</v>
      </c>
      <c r="C4515" s="4">
        <f t="shared" si="70"/>
        <v>1</v>
      </c>
      <c r="D4515" s="1">
        <v>11484.096842552501</v>
      </c>
      <c r="E4515" s="1">
        <v>13701.111597335899</v>
      </c>
      <c r="F4515" s="1">
        <v>2634.27201270366</v>
      </c>
      <c r="G4515" s="1">
        <v>67.925773203324596</v>
      </c>
      <c r="H4515" s="1">
        <v>27887.406225795399</v>
      </c>
    </row>
    <row r="4516" spans="1:8" x14ac:dyDescent="0.25">
      <c r="A4516" s="3">
        <v>43289.083333333336</v>
      </c>
      <c r="B4516" s="2">
        <v>43289</v>
      </c>
      <c r="C4516" s="4">
        <f t="shared" si="70"/>
        <v>2</v>
      </c>
      <c r="D4516" s="1">
        <v>11163.8257601885</v>
      </c>
      <c r="E4516" s="1">
        <v>12999.501607975801</v>
      </c>
      <c r="F4516" s="1">
        <v>2463.0973125212299</v>
      </c>
      <c r="G4516" s="1">
        <v>63.093814836101302</v>
      </c>
      <c r="H4516" s="1">
        <v>26689.518495521599</v>
      </c>
    </row>
    <row r="4517" spans="1:8" x14ac:dyDescent="0.25">
      <c r="A4517" s="3">
        <v>43289.125</v>
      </c>
      <c r="B4517" s="2">
        <v>43289</v>
      </c>
      <c r="C4517" s="4">
        <f t="shared" si="70"/>
        <v>3</v>
      </c>
      <c r="D4517" s="1">
        <v>11012.3867037414</v>
      </c>
      <c r="E4517" s="1">
        <v>12393.5037767553</v>
      </c>
      <c r="F4517" s="1">
        <v>2355.2718623471001</v>
      </c>
      <c r="G4517" s="1">
        <v>59.887405249103601</v>
      </c>
      <c r="H4517" s="1">
        <v>25821.049748092901</v>
      </c>
    </row>
    <row r="4518" spans="1:8" x14ac:dyDescent="0.25">
      <c r="A4518" s="3">
        <v>43289.166666666664</v>
      </c>
      <c r="B4518" s="2">
        <v>43289</v>
      </c>
      <c r="C4518" s="4">
        <f t="shared" si="70"/>
        <v>4</v>
      </c>
      <c r="D4518" s="1">
        <v>10829.9103522764</v>
      </c>
      <c r="E4518" s="1">
        <v>12025.652486966799</v>
      </c>
      <c r="F4518" s="1">
        <v>2283.5886545857002</v>
      </c>
      <c r="G4518" s="1">
        <v>58.235231919251198</v>
      </c>
      <c r="H4518" s="1">
        <v>25197.386725748202</v>
      </c>
    </row>
    <row r="4519" spans="1:8" x14ac:dyDescent="0.25">
      <c r="A4519" s="3">
        <v>43289.208333333336</v>
      </c>
      <c r="B4519" s="2">
        <v>43289</v>
      </c>
      <c r="C4519" s="4">
        <f t="shared" si="70"/>
        <v>5</v>
      </c>
      <c r="D4519" s="1">
        <v>10799.6417071218</v>
      </c>
      <c r="E4519" s="1">
        <v>11807.331192023999</v>
      </c>
      <c r="F4519" s="1">
        <v>2232.4035070262898</v>
      </c>
      <c r="G4519" s="1">
        <v>58.015783608366</v>
      </c>
      <c r="H4519" s="1">
        <v>24897.392189780501</v>
      </c>
    </row>
    <row r="4520" spans="1:8" x14ac:dyDescent="0.25">
      <c r="A4520" s="3">
        <v>43289.25</v>
      </c>
      <c r="B4520" s="2">
        <v>43289</v>
      </c>
      <c r="C4520" s="4">
        <f t="shared" si="70"/>
        <v>6</v>
      </c>
      <c r="D4520" s="1">
        <v>10735.0973957855</v>
      </c>
      <c r="E4520" s="1">
        <v>11644.430423366999</v>
      </c>
      <c r="F4520" s="1">
        <v>2206.40210411819</v>
      </c>
      <c r="G4520" s="1">
        <v>60.622231342158301</v>
      </c>
      <c r="H4520" s="1">
        <v>24646.5521546128</v>
      </c>
    </row>
    <row r="4521" spans="1:8" x14ac:dyDescent="0.25">
      <c r="A4521" s="3">
        <v>43289.291666666664</v>
      </c>
      <c r="B4521" s="2">
        <v>43289</v>
      </c>
      <c r="C4521" s="4">
        <f t="shared" si="70"/>
        <v>7</v>
      </c>
      <c r="D4521" s="1">
        <v>10792.6334343039</v>
      </c>
      <c r="E4521" s="1">
        <v>12284.137400695299</v>
      </c>
      <c r="F4521" s="1">
        <v>2361.1528485014001</v>
      </c>
      <c r="G4521" s="1">
        <v>67.289772446992004</v>
      </c>
      <c r="H4521" s="1">
        <v>25505.2134559476</v>
      </c>
    </row>
    <row r="4522" spans="1:8" x14ac:dyDescent="0.25">
      <c r="A4522" s="3">
        <v>43289.333333333336</v>
      </c>
      <c r="B4522" s="2">
        <v>43289</v>
      </c>
      <c r="C4522" s="4">
        <f t="shared" si="70"/>
        <v>8</v>
      </c>
      <c r="D4522" s="1">
        <v>10910.972108223699</v>
      </c>
      <c r="E4522" s="1">
        <v>13333.312700186299</v>
      </c>
      <c r="F4522" s="1">
        <v>2546.1169293677299</v>
      </c>
      <c r="G4522" s="1">
        <v>75.723190960552699</v>
      </c>
      <c r="H4522" s="1">
        <v>26866.1249287383</v>
      </c>
    </row>
    <row r="4523" spans="1:8" x14ac:dyDescent="0.25">
      <c r="A4523" s="3">
        <v>43289.375</v>
      </c>
      <c r="B4523" s="2">
        <v>43289</v>
      </c>
      <c r="C4523" s="4">
        <f t="shared" si="70"/>
        <v>9</v>
      </c>
      <c r="D4523" s="1">
        <v>11365.0401116227</v>
      </c>
      <c r="E4523" s="1">
        <v>14645.95526293</v>
      </c>
      <c r="F4523" s="1">
        <v>2774.7878078481499</v>
      </c>
      <c r="G4523" s="1">
        <v>86.439322004032604</v>
      </c>
      <c r="H4523" s="1">
        <v>28872.222504404901</v>
      </c>
    </row>
    <row r="4524" spans="1:8" x14ac:dyDescent="0.25">
      <c r="A4524" s="3">
        <v>43289.416666666664</v>
      </c>
      <c r="B4524" s="2">
        <v>43289</v>
      </c>
      <c r="C4524" s="4">
        <f t="shared" si="70"/>
        <v>10</v>
      </c>
      <c r="D4524" s="1">
        <v>11813.923942446499</v>
      </c>
      <c r="E4524" s="1">
        <v>16013.970464426</v>
      </c>
      <c r="F4524" s="1">
        <v>2988.6389005267602</v>
      </c>
      <c r="G4524" s="1">
        <v>97.959577050176307</v>
      </c>
      <c r="H4524" s="1">
        <v>30914.492884449399</v>
      </c>
    </row>
    <row r="4525" spans="1:8" x14ac:dyDescent="0.25">
      <c r="A4525" s="3">
        <v>43289.458333333336</v>
      </c>
      <c r="B4525" s="2">
        <v>43289</v>
      </c>
      <c r="C4525" s="4">
        <f t="shared" si="70"/>
        <v>11</v>
      </c>
      <c r="D4525" s="1">
        <v>12258.5967131748</v>
      </c>
      <c r="E4525" s="1">
        <v>17302.931222527099</v>
      </c>
      <c r="F4525" s="1">
        <v>3102.6042742946302</v>
      </c>
      <c r="G4525" s="1">
        <v>107.203383842173</v>
      </c>
      <c r="H4525" s="1">
        <v>32771.335593838703</v>
      </c>
    </row>
    <row r="4526" spans="1:8" x14ac:dyDescent="0.25">
      <c r="A4526" s="3">
        <v>43289.5</v>
      </c>
      <c r="B4526" s="2">
        <v>43289</v>
      </c>
      <c r="C4526" s="4">
        <f t="shared" si="70"/>
        <v>12</v>
      </c>
      <c r="D4526" s="1">
        <v>12441.1717831243</v>
      </c>
      <c r="E4526" s="1">
        <v>18291.815032855498</v>
      </c>
      <c r="F4526" s="1">
        <v>3235.3114792175202</v>
      </c>
      <c r="G4526" s="1">
        <v>114.590308993931</v>
      </c>
      <c r="H4526" s="1">
        <v>34082.888604191299</v>
      </c>
    </row>
    <row r="4527" spans="1:8" x14ac:dyDescent="0.25">
      <c r="A4527" s="3">
        <v>43289.541666666664</v>
      </c>
      <c r="B4527" s="2">
        <v>43289</v>
      </c>
      <c r="C4527" s="4">
        <f t="shared" si="70"/>
        <v>13</v>
      </c>
      <c r="D4527" s="1">
        <v>12805.9356202087</v>
      </c>
      <c r="E4527" s="1">
        <v>19036.423191850001</v>
      </c>
      <c r="F4527" s="1">
        <v>3455.6261663117898</v>
      </c>
      <c r="G4527" s="1">
        <v>119.937486620819</v>
      </c>
      <c r="H4527" s="1">
        <v>35417.922464991301</v>
      </c>
    </row>
    <row r="4528" spans="1:8" x14ac:dyDescent="0.25">
      <c r="A4528" s="3">
        <v>43289.583333333336</v>
      </c>
      <c r="B4528" s="2">
        <v>43289</v>
      </c>
      <c r="C4528" s="4">
        <f t="shared" si="70"/>
        <v>14</v>
      </c>
      <c r="D4528" s="1">
        <v>13448.797723034</v>
      </c>
      <c r="E4528" s="1">
        <v>19588.479458395999</v>
      </c>
      <c r="F4528" s="1">
        <v>3579.4615340651299</v>
      </c>
      <c r="G4528" s="1">
        <v>125.480065330999</v>
      </c>
      <c r="H4528" s="1">
        <v>36742.218780826101</v>
      </c>
    </row>
    <row r="4529" spans="1:8" x14ac:dyDescent="0.25">
      <c r="A4529" s="3">
        <v>43289.625</v>
      </c>
      <c r="B4529" s="2">
        <v>43289</v>
      </c>
      <c r="C4529" s="4">
        <f t="shared" si="70"/>
        <v>15</v>
      </c>
      <c r="D4529" s="1">
        <v>14185.6542225708</v>
      </c>
      <c r="E4529" s="1">
        <v>19978.397608106901</v>
      </c>
      <c r="F4529" s="1">
        <v>3667.5719347455802</v>
      </c>
      <c r="G4529" s="1">
        <v>128.58002884807499</v>
      </c>
      <c r="H4529" s="1">
        <v>37960.203794271401</v>
      </c>
    </row>
    <row r="4530" spans="1:8" x14ac:dyDescent="0.25">
      <c r="A4530" s="3">
        <v>43289.666666666664</v>
      </c>
      <c r="B4530" s="2">
        <v>43289</v>
      </c>
      <c r="C4530" s="4">
        <f t="shared" si="70"/>
        <v>16</v>
      </c>
      <c r="D4530" s="1">
        <v>14999.708799149799</v>
      </c>
      <c r="E4530" s="1">
        <v>20253.877204324599</v>
      </c>
      <c r="F4530" s="1">
        <v>3753.6302433420401</v>
      </c>
      <c r="G4530" s="1">
        <v>129.58569453186101</v>
      </c>
      <c r="H4530" s="1">
        <v>39136.801941348298</v>
      </c>
    </row>
    <row r="4531" spans="1:8" x14ac:dyDescent="0.25">
      <c r="A4531" s="3">
        <v>43289.708333333336</v>
      </c>
      <c r="B4531" s="2">
        <v>43289</v>
      </c>
      <c r="C4531" s="4">
        <f t="shared" si="70"/>
        <v>17</v>
      </c>
      <c r="D4531" s="1">
        <v>15663.992768938</v>
      </c>
      <c r="E4531" s="1">
        <v>20242.575202308501</v>
      </c>
      <c r="F4531" s="1">
        <v>3793.5252514876302</v>
      </c>
      <c r="G4531" s="1">
        <v>129.35962775331399</v>
      </c>
      <c r="H4531" s="1">
        <v>39829.452850487403</v>
      </c>
    </row>
    <row r="4532" spans="1:8" x14ac:dyDescent="0.25">
      <c r="A4532" s="3">
        <v>43289.75</v>
      </c>
      <c r="B4532" s="2">
        <v>43289</v>
      </c>
      <c r="C4532" s="4">
        <f t="shared" si="70"/>
        <v>18</v>
      </c>
      <c r="D4532" s="1">
        <v>16094.5436513451</v>
      </c>
      <c r="E4532" s="1">
        <v>19924.4215596086</v>
      </c>
      <c r="F4532" s="1">
        <v>3806.2622862712901</v>
      </c>
      <c r="G4532" s="1">
        <v>126.066545862811</v>
      </c>
      <c r="H4532" s="1">
        <v>39951.294043087801</v>
      </c>
    </row>
    <row r="4533" spans="1:8" x14ac:dyDescent="0.25">
      <c r="A4533" s="3">
        <v>43289.791666666664</v>
      </c>
      <c r="B4533" s="2">
        <v>43289</v>
      </c>
      <c r="C4533" s="4">
        <f t="shared" si="70"/>
        <v>19</v>
      </c>
      <c r="D4533" s="1">
        <v>16017.485806488299</v>
      </c>
      <c r="E4533" s="1">
        <v>19214.944404098202</v>
      </c>
      <c r="F4533" s="1">
        <v>3727.9528745328098</v>
      </c>
      <c r="G4533" s="1">
        <v>119.477654642451</v>
      </c>
      <c r="H4533" s="1">
        <v>39079.860739761803</v>
      </c>
    </row>
    <row r="4534" spans="1:8" x14ac:dyDescent="0.25">
      <c r="A4534" s="3">
        <v>43289.833333333336</v>
      </c>
      <c r="B4534" s="2">
        <v>43289</v>
      </c>
      <c r="C4534" s="4">
        <f t="shared" si="70"/>
        <v>20</v>
      </c>
      <c r="D4534" s="1">
        <v>15521.073721786501</v>
      </c>
      <c r="E4534" s="1">
        <v>18772.824755121499</v>
      </c>
      <c r="F4534" s="1">
        <v>3716.1845548366</v>
      </c>
      <c r="G4534" s="1">
        <v>112.960984294559</v>
      </c>
      <c r="H4534" s="1">
        <v>38123.044016039203</v>
      </c>
    </row>
    <row r="4535" spans="1:8" x14ac:dyDescent="0.25">
      <c r="A4535" s="3">
        <v>43289.875</v>
      </c>
      <c r="B4535" s="2">
        <v>43289</v>
      </c>
      <c r="C4535" s="4">
        <f t="shared" si="70"/>
        <v>21</v>
      </c>
      <c r="D4535" s="1">
        <v>14983.423041095801</v>
      </c>
      <c r="E4535" s="1">
        <v>17998.227629197099</v>
      </c>
      <c r="F4535" s="1">
        <v>3541.3828028856601</v>
      </c>
      <c r="G4535" s="1">
        <v>104.880857099263</v>
      </c>
      <c r="H4535" s="1">
        <v>36627.914330277803</v>
      </c>
    </row>
    <row r="4536" spans="1:8" x14ac:dyDescent="0.25">
      <c r="A4536" s="3">
        <v>43289.916666666664</v>
      </c>
      <c r="B4536" s="2">
        <v>43289</v>
      </c>
      <c r="C4536" s="4">
        <f t="shared" si="70"/>
        <v>22</v>
      </c>
      <c r="D4536" s="1">
        <v>13818.9913034848</v>
      </c>
      <c r="E4536" s="1">
        <v>16618.9791674556</v>
      </c>
      <c r="F4536" s="1">
        <v>3221.3116724695301</v>
      </c>
      <c r="G4536" s="1">
        <v>95.0460202536742</v>
      </c>
      <c r="H4536" s="1">
        <v>33754.328163663602</v>
      </c>
    </row>
    <row r="4537" spans="1:8" x14ac:dyDescent="0.25">
      <c r="A4537" s="3">
        <v>43289.958333333336</v>
      </c>
      <c r="B4537" s="2">
        <v>43289</v>
      </c>
      <c r="C4537" s="4">
        <f t="shared" si="70"/>
        <v>23</v>
      </c>
      <c r="D4537" s="1">
        <v>12528.160432615699</v>
      </c>
      <c r="E4537" s="1">
        <v>15030.5969436819</v>
      </c>
      <c r="F4537" s="1">
        <v>2877.6945350074998</v>
      </c>
      <c r="G4537" s="1">
        <v>86.273079557052696</v>
      </c>
      <c r="H4537" s="1">
        <v>30522.7249908622</v>
      </c>
    </row>
    <row r="4538" spans="1:8" x14ac:dyDescent="0.25">
      <c r="A4538" s="3">
        <v>43290</v>
      </c>
      <c r="B4538" s="2">
        <v>43290</v>
      </c>
      <c r="C4538" s="4">
        <f t="shared" si="70"/>
        <v>0</v>
      </c>
      <c r="D4538" s="1">
        <v>11833.596951096</v>
      </c>
      <c r="E4538" s="1">
        <v>13855.371294296199</v>
      </c>
      <c r="F4538" s="1">
        <v>2654.3287864070498</v>
      </c>
      <c r="G4538" s="1">
        <v>78.829041435138706</v>
      </c>
      <c r="H4538" s="1">
        <v>28422.126073234402</v>
      </c>
    </row>
    <row r="4539" spans="1:8" x14ac:dyDescent="0.25">
      <c r="A4539" s="3">
        <v>43290.041666666664</v>
      </c>
      <c r="B4539" s="2">
        <v>43290</v>
      </c>
      <c r="C4539" s="4">
        <f t="shared" si="70"/>
        <v>1</v>
      </c>
      <c r="D4539" s="1">
        <v>11391.716288018601</v>
      </c>
      <c r="E4539" s="1">
        <v>12955.930865542799</v>
      </c>
      <c r="F4539" s="1">
        <v>2470.5234947551999</v>
      </c>
      <c r="G4539" s="1">
        <v>73.121829083341694</v>
      </c>
      <c r="H4539" s="1">
        <v>26891.2924773999</v>
      </c>
    </row>
    <row r="4540" spans="1:8" x14ac:dyDescent="0.25">
      <c r="A4540" s="3">
        <v>43290.083333333336</v>
      </c>
      <c r="B4540" s="2">
        <v>43290</v>
      </c>
      <c r="C4540" s="4">
        <f t="shared" si="70"/>
        <v>2</v>
      </c>
      <c r="D4540" s="1">
        <v>11036.803727950601</v>
      </c>
      <c r="E4540" s="1">
        <v>12386.1622853274</v>
      </c>
      <c r="F4540" s="1">
        <v>2358.56650002692</v>
      </c>
      <c r="G4540" s="1">
        <v>68.757996253908004</v>
      </c>
      <c r="H4540" s="1">
        <v>25850.290509558799</v>
      </c>
    </row>
    <row r="4541" spans="1:8" x14ac:dyDescent="0.25">
      <c r="A4541" s="3">
        <v>43290.125</v>
      </c>
      <c r="B4541" s="2">
        <v>43290</v>
      </c>
      <c r="C4541" s="4">
        <f t="shared" si="70"/>
        <v>3</v>
      </c>
      <c r="D4541" s="1">
        <v>10838.145367384999</v>
      </c>
      <c r="E4541" s="1">
        <v>12025.745379432599</v>
      </c>
      <c r="F4541" s="1">
        <v>2289.4631231130002</v>
      </c>
      <c r="G4541" s="1">
        <v>66.8628513258477</v>
      </c>
      <c r="H4541" s="1">
        <v>25220.216721256402</v>
      </c>
    </row>
    <row r="4542" spans="1:8" x14ac:dyDescent="0.25">
      <c r="A4542" s="3">
        <v>43290.166666666664</v>
      </c>
      <c r="B4542" s="2">
        <v>43290</v>
      </c>
      <c r="C4542" s="4">
        <f t="shared" si="70"/>
        <v>4</v>
      </c>
      <c r="D4542" s="1">
        <v>10976.487580635699</v>
      </c>
      <c r="E4542" s="1">
        <v>12105.7798650643</v>
      </c>
      <c r="F4542" s="1">
        <v>2319.32262535888</v>
      </c>
      <c r="G4542" s="1">
        <v>66.5832200261612</v>
      </c>
      <c r="H4542" s="1">
        <v>25468.173291085001</v>
      </c>
    </row>
    <row r="4543" spans="1:8" x14ac:dyDescent="0.25">
      <c r="A4543" s="3">
        <v>43290.208333333336</v>
      </c>
      <c r="B4543" s="2">
        <v>43290</v>
      </c>
      <c r="C4543" s="4">
        <f t="shared" si="70"/>
        <v>5</v>
      </c>
      <c r="D4543" s="1">
        <v>11434.361010524601</v>
      </c>
      <c r="E4543" s="1">
        <v>12580.2103384772</v>
      </c>
      <c r="F4543" s="1">
        <v>2452.2090458079601</v>
      </c>
      <c r="G4543" s="1">
        <v>67.652929556399599</v>
      </c>
      <c r="H4543" s="1">
        <v>26534.4333243662</v>
      </c>
    </row>
    <row r="4544" spans="1:8" x14ac:dyDescent="0.25">
      <c r="A4544" s="3">
        <v>43290.25</v>
      </c>
      <c r="B4544" s="2">
        <v>43290</v>
      </c>
      <c r="C4544" s="4">
        <f t="shared" si="70"/>
        <v>6</v>
      </c>
      <c r="D4544" s="1">
        <v>12120.3560430668</v>
      </c>
      <c r="E4544" s="1">
        <v>13174.7107575354</v>
      </c>
      <c r="F4544" s="1">
        <v>2598.1155836033199</v>
      </c>
      <c r="G4544" s="1">
        <v>69.493060105482797</v>
      </c>
      <c r="H4544" s="1">
        <v>27962.675444311</v>
      </c>
    </row>
    <row r="4545" spans="1:8" x14ac:dyDescent="0.25">
      <c r="A4545" s="3">
        <v>43290.291666666664</v>
      </c>
      <c r="B4545" s="2">
        <v>43290</v>
      </c>
      <c r="C4545" s="4">
        <f t="shared" si="70"/>
        <v>7</v>
      </c>
      <c r="D4545" s="1">
        <v>12631.294109598501</v>
      </c>
      <c r="E4545" s="1">
        <v>14199.7849597966</v>
      </c>
      <c r="F4545" s="1">
        <v>2813.3891892490001</v>
      </c>
      <c r="G4545" s="1">
        <v>75.670286697622203</v>
      </c>
      <c r="H4545" s="1">
        <v>29720.138545341699</v>
      </c>
    </row>
    <row r="4546" spans="1:8" x14ac:dyDescent="0.25">
      <c r="A4546" s="3">
        <v>43290.333333333336</v>
      </c>
      <c r="B4546" s="2">
        <v>43290</v>
      </c>
      <c r="C4546" s="4">
        <f t="shared" ref="C4546:C4609" si="71">HOUR(A4546)</f>
        <v>8</v>
      </c>
      <c r="D4546" s="1">
        <v>12851.2229567503</v>
      </c>
      <c r="E4546" s="1">
        <v>15337.597273755</v>
      </c>
      <c r="F4546" s="1">
        <v>2995.8666406514499</v>
      </c>
      <c r="G4546" s="1">
        <v>84.5371370480851</v>
      </c>
      <c r="H4546" s="1">
        <v>31269.224008204801</v>
      </c>
    </row>
    <row r="4547" spans="1:8" x14ac:dyDescent="0.25">
      <c r="A4547" s="3">
        <v>43290.375</v>
      </c>
      <c r="B4547" s="2">
        <v>43290</v>
      </c>
      <c r="C4547" s="4">
        <f t="shared" si="71"/>
        <v>9</v>
      </c>
      <c r="D4547" s="1">
        <v>13028.039986920399</v>
      </c>
      <c r="E4547" s="1">
        <v>16422.294110795701</v>
      </c>
      <c r="F4547" s="1">
        <v>3170.4088211024</v>
      </c>
      <c r="G4547" s="1">
        <v>92.003054346625206</v>
      </c>
      <c r="H4547" s="1">
        <v>32712.7459731651</v>
      </c>
    </row>
    <row r="4548" spans="1:8" x14ac:dyDescent="0.25">
      <c r="A4548" s="3">
        <v>43290.416666666664</v>
      </c>
      <c r="B4548" s="2">
        <v>43290</v>
      </c>
      <c r="C4548" s="4">
        <f t="shared" si="71"/>
        <v>10</v>
      </c>
      <c r="D4548" s="1">
        <v>13574.2422026896</v>
      </c>
      <c r="E4548" s="1">
        <v>17787.592533839899</v>
      </c>
      <c r="F4548" s="1">
        <v>3290.28882390743</v>
      </c>
      <c r="G4548" s="1">
        <v>96.963053799227495</v>
      </c>
      <c r="H4548" s="1">
        <v>34749.086614236199</v>
      </c>
    </row>
    <row r="4549" spans="1:8" x14ac:dyDescent="0.25">
      <c r="A4549" s="3">
        <v>43290.458333333336</v>
      </c>
      <c r="B4549" s="2">
        <v>43290</v>
      </c>
      <c r="C4549" s="4">
        <f t="shared" si="71"/>
        <v>11</v>
      </c>
      <c r="D4549" s="1">
        <v>13792.0725057002</v>
      </c>
      <c r="E4549" s="1">
        <v>18879.532544833</v>
      </c>
      <c r="F4549" s="1">
        <v>3313.8580976357398</v>
      </c>
      <c r="G4549" s="1">
        <v>102.1758481123</v>
      </c>
      <c r="H4549" s="1">
        <v>36087.638996281203</v>
      </c>
    </row>
    <row r="4550" spans="1:8" x14ac:dyDescent="0.25">
      <c r="A4550" s="3">
        <v>43290.5</v>
      </c>
      <c r="B4550" s="2">
        <v>43290</v>
      </c>
      <c r="C4550" s="4">
        <f t="shared" si="71"/>
        <v>12</v>
      </c>
      <c r="D4550" s="1">
        <v>14193.3663225908</v>
      </c>
      <c r="E4550" s="1">
        <v>19838.262970084699</v>
      </c>
      <c r="F4550" s="1">
        <v>3400.57400756674</v>
      </c>
      <c r="G4550" s="1">
        <v>109.616869171491</v>
      </c>
      <c r="H4550" s="1">
        <v>37541.820169413702</v>
      </c>
    </row>
    <row r="4551" spans="1:8" x14ac:dyDescent="0.25">
      <c r="A4551" s="3">
        <v>43290.541666666664</v>
      </c>
      <c r="B4551" s="2">
        <v>43290</v>
      </c>
      <c r="C4551" s="4">
        <f t="shared" si="71"/>
        <v>13</v>
      </c>
      <c r="D4551" s="1">
        <v>15006.971081493</v>
      </c>
      <c r="E4551" s="1">
        <v>20682.353247246399</v>
      </c>
      <c r="F4551" s="1">
        <v>3385.5313282409902</v>
      </c>
      <c r="G4551" s="1">
        <v>113.48857800069599</v>
      </c>
      <c r="H4551" s="1">
        <v>39188.344234981101</v>
      </c>
    </row>
    <row r="4552" spans="1:8" x14ac:dyDescent="0.25">
      <c r="A4552" s="3">
        <v>43290.583333333336</v>
      </c>
      <c r="B4552" s="2">
        <v>43290</v>
      </c>
      <c r="C4552" s="4">
        <f t="shared" si="71"/>
        <v>14</v>
      </c>
      <c r="D4552" s="1">
        <v>15720.919784456801</v>
      </c>
      <c r="E4552" s="1">
        <v>21011.419890203499</v>
      </c>
      <c r="F4552" s="1">
        <v>3533.1499714987099</v>
      </c>
      <c r="G4552" s="1">
        <v>116.347638573522</v>
      </c>
      <c r="H4552" s="1">
        <v>40381.837284732501</v>
      </c>
    </row>
    <row r="4553" spans="1:8" x14ac:dyDescent="0.25">
      <c r="A4553" s="3">
        <v>43290.625</v>
      </c>
      <c r="B4553" s="2">
        <v>43290</v>
      </c>
      <c r="C4553" s="4">
        <f t="shared" si="71"/>
        <v>15</v>
      </c>
      <c r="D4553" s="1">
        <v>16470.621012290401</v>
      </c>
      <c r="E4553" s="1">
        <v>21099.714371992399</v>
      </c>
      <c r="F4553" s="1">
        <v>3541.2011803540499</v>
      </c>
      <c r="G4553" s="1">
        <v>124.182549974124</v>
      </c>
      <c r="H4553" s="1">
        <v>41235.719114610998</v>
      </c>
    </row>
    <row r="4554" spans="1:8" x14ac:dyDescent="0.25">
      <c r="A4554" s="3">
        <v>43290.666666666664</v>
      </c>
      <c r="B4554" s="2">
        <v>43290</v>
      </c>
      <c r="C4554" s="4">
        <f t="shared" si="71"/>
        <v>16</v>
      </c>
      <c r="D4554" s="1">
        <v>17211.881831745799</v>
      </c>
      <c r="E4554" s="1">
        <v>20721.569711760701</v>
      </c>
      <c r="F4554" s="1">
        <v>3638.7259724629798</v>
      </c>
      <c r="G4554" s="1">
        <v>123.190076216319</v>
      </c>
      <c r="H4554" s="1">
        <v>41695.367592185801</v>
      </c>
    </row>
    <row r="4555" spans="1:8" x14ac:dyDescent="0.25">
      <c r="A4555" s="3">
        <v>43290.708333333336</v>
      </c>
      <c r="B4555" s="2">
        <v>43290</v>
      </c>
      <c r="C4555" s="4">
        <f t="shared" si="71"/>
        <v>17</v>
      </c>
      <c r="D4555" s="1">
        <v>17741.609339156399</v>
      </c>
      <c r="E4555" s="1">
        <v>20308.848513227898</v>
      </c>
      <c r="F4555" s="1">
        <v>3714.4909083123598</v>
      </c>
      <c r="G4555" s="1">
        <v>118.96704132435799</v>
      </c>
      <c r="H4555" s="1">
        <v>41883.915802021002</v>
      </c>
    </row>
    <row r="4556" spans="1:8" x14ac:dyDescent="0.25">
      <c r="A4556" s="3">
        <v>43290.75</v>
      </c>
      <c r="B4556" s="2">
        <v>43290</v>
      </c>
      <c r="C4556" s="4">
        <f t="shared" si="71"/>
        <v>18</v>
      </c>
      <c r="D4556" s="1">
        <v>18015.398578775101</v>
      </c>
      <c r="E4556" s="1">
        <v>19929.1193408418</v>
      </c>
      <c r="F4556" s="1">
        <v>3719.72947247805</v>
      </c>
      <c r="G4556" s="1">
        <v>113.72255153405099</v>
      </c>
      <c r="H4556" s="1">
        <v>41777.969943629003</v>
      </c>
    </row>
    <row r="4557" spans="1:8" x14ac:dyDescent="0.25">
      <c r="A4557" s="3">
        <v>43290.791666666664</v>
      </c>
      <c r="B4557" s="2">
        <v>43290</v>
      </c>
      <c r="C4557" s="4">
        <f t="shared" si="71"/>
        <v>19</v>
      </c>
      <c r="D4557" s="1">
        <v>17858.253672796902</v>
      </c>
      <c r="E4557" s="1">
        <v>19145.713037351299</v>
      </c>
      <c r="F4557" s="1">
        <v>3636.3242406466702</v>
      </c>
      <c r="G4557" s="1">
        <v>107.375271194296</v>
      </c>
      <c r="H4557" s="1">
        <v>40747.666221989202</v>
      </c>
    </row>
    <row r="4558" spans="1:8" x14ac:dyDescent="0.25">
      <c r="A4558" s="3">
        <v>43290.833333333336</v>
      </c>
      <c r="B4558" s="2">
        <v>43290</v>
      </c>
      <c r="C4558" s="4">
        <f t="shared" si="71"/>
        <v>20</v>
      </c>
      <c r="D4558" s="1">
        <v>17224.9690858262</v>
      </c>
      <c r="E4558" s="1">
        <v>18731.6453843952</v>
      </c>
      <c r="F4558" s="1">
        <v>3619.6989060138399</v>
      </c>
      <c r="G4558" s="1">
        <v>103.008384236973</v>
      </c>
      <c r="H4558" s="1">
        <v>39679.321760472201</v>
      </c>
    </row>
    <row r="4559" spans="1:8" x14ac:dyDescent="0.25">
      <c r="A4559" s="3">
        <v>43290.875</v>
      </c>
      <c r="B4559" s="2">
        <v>43290</v>
      </c>
      <c r="C4559" s="4">
        <f t="shared" si="71"/>
        <v>21</v>
      </c>
      <c r="D4559" s="1">
        <v>16534.932187997401</v>
      </c>
      <c r="E4559" s="1">
        <v>17841.2269216479</v>
      </c>
      <c r="F4559" s="1">
        <v>3443.3580243752899</v>
      </c>
      <c r="G4559" s="1">
        <v>96.822661257185104</v>
      </c>
      <c r="H4559" s="1">
        <v>37916.339795277803</v>
      </c>
    </row>
    <row r="4560" spans="1:8" x14ac:dyDescent="0.25">
      <c r="A4560" s="3">
        <v>43290.916666666664</v>
      </c>
      <c r="B4560" s="2">
        <v>43290</v>
      </c>
      <c r="C4560" s="4">
        <f t="shared" si="71"/>
        <v>22</v>
      </c>
      <c r="D4560" s="1">
        <v>15137.103721417299</v>
      </c>
      <c r="E4560" s="1">
        <v>16371.251729884299</v>
      </c>
      <c r="F4560" s="1">
        <v>3122.4129554873898</v>
      </c>
      <c r="G4560" s="1">
        <v>90.333751511815194</v>
      </c>
      <c r="H4560" s="1">
        <v>34721.102158300797</v>
      </c>
    </row>
    <row r="4561" spans="1:8" x14ac:dyDescent="0.25">
      <c r="A4561" s="3">
        <v>43290.958333333336</v>
      </c>
      <c r="B4561" s="2">
        <v>43290</v>
      </c>
      <c r="C4561" s="4">
        <f t="shared" si="71"/>
        <v>23</v>
      </c>
      <c r="D4561" s="1">
        <v>13783.027906454799</v>
      </c>
      <c r="E4561" s="1">
        <v>14930.854109467</v>
      </c>
      <c r="F4561" s="1">
        <v>2791.1100440630898</v>
      </c>
      <c r="G4561" s="1">
        <v>81.786676038182605</v>
      </c>
      <c r="H4561" s="1">
        <v>31586.778736023101</v>
      </c>
    </row>
    <row r="4562" spans="1:8" x14ac:dyDescent="0.25">
      <c r="A4562" s="3">
        <v>43291</v>
      </c>
      <c r="B4562" s="2">
        <v>43291</v>
      </c>
      <c r="C4562" s="4">
        <f t="shared" si="71"/>
        <v>0</v>
      </c>
      <c r="D4562" s="1">
        <v>12784.3002043215</v>
      </c>
      <c r="E4562" s="1">
        <v>13840.015334334799</v>
      </c>
      <c r="F4562" s="1">
        <v>2619.1661667490598</v>
      </c>
      <c r="G4562" s="1">
        <v>74.305744791305898</v>
      </c>
      <c r="H4562" s="1">
        <v>29317.787450196702</v>
      </c>
    </row>
    <row r="4563" spans="1:8" x14ac:dyDescent="0.25">
      <c r="A4563" s="3">
        <v>43291.041666666664</v>
      </c>
      <c r="B4563" s="2">
        <v>43291</v>
      </c>
      <c r="C4563" s="4">
        <f t="shared" si="71"/>
        <v>1</v>
      </c>
      <c r="D4563" s="1">
        <v>12034.1967016328</v>
      </c>
      <c r="E4563" s="1">
        <v>13014.8911852987</v>
      </c>
      <c r="F4563" s="1">
        <v>2461.1900129978699</v>
      </c>
      <c r="G4563" s="1">
        <v>68.006602609592306</v>
      </c>
      <c r="H4563" s="1">
        <v>27578.284502539002</v>
      </c>
    </row>
    <row r="4564" spans="1:8" x14ac:dyDescent="0.25">
      <c r="A4564" s="3">
        <v>43291.083333333336</v>
      </c>
      <c r="B4564" s="2">
        <v>43291</v>
      </c>
      <c r="C4564" s="4">
        <f t="shared" si="71"/>
        <v>2</v>
      </c>
      <c r="D4564" s="1">
        <v>11585.917388493899</v>
      </c>
      <c r="E4564" s="1">
        <v>12459.6676433138</v>
      </c>
      <c r="F4564" s="1">
        <v>2347.0510514962598</v>
      </c>
      <c r="G4564" s="1">
        <v>62.421103806658301</v>
      </c>
      <c r="H4564" s="1">
        <v>26455.0571871106</v>
      </c>
    </row>
    <row r="4565" spans="1:8" x14ac:dyDescent="0.25">
      <c r="A4565" s="3">
        <v>43291.125</v>
      </c>
      <c r="B4565" s="2">
        <v>43291</v>
      </c>
      <c r="C4565" s="4">
        <f t="shared" si="71"/>
        <v>3</v>
      </c>
      <c r="D4565" s="1">
        <v>11343.897232892699</v>
      </c>
      <c r="E4565" s="1">
        <v>12233.7791477222</v>
      </c>
      <c r="F4565" s="1">
        <v>2300.1659688689801</v>
      </c>
      <c r="G4565" s="1">
        <v>58.249626502318598</v>
      </c>
      <c r="H4565" s="1">
        <v>25936.091975986201</v>
      </c>
    </row>
    <row r="4566" spans="1:8" x14ac:dyDescent="0.25">
      <c r="A4566" s="3">
        <v>43291.166666666664</v>
      </c>
      <c r="B4566" s="2">
        <v>43291</v>
      </c>
      <c r="C4566" s="4">
        <f t="shared" si="71"/>
        <v>4</v>
      </c>
      <c r="D4566" s="1">
        <v>11408.5473778869</v>
      </c>
      <c r="E4566" s="1">
        <v>12297.401894078501</v>
      </c>
      <c r="F4566" s="1">
        <v>2310.55132674789</v>
      </c>
      <c r="G4566" s="1">
        <v>57.672259103948797</v>
      </c>
      <c r="H4566" s="1">
        <v>26074.172857817201</v>
      </c>
    </row>
    <row r="4567" spans="1:8" x14ac:dyDescent="0.25">
      <c r="A4567" s="3">
        <v>43291.208333333336</v>
      </c>
      <c r="B4567" s="2">
        <v>43291</v>
      </c>
      <c r="C4567" s="4">
        <f t="shared" si="71"/>
        <v>5</v>
      </c>
      <c r="D4567" s="1">
        <v>11803.7659843294</v>
      </c>
      <c r="E4567" s="1">
        <v>12764.6450659532</v>
      </c>
      <c r="F4567" s="1">
        <v>2429.5030086213401</v>
      </c>
      <c r="G4567" s="1">
        <v>59.297972661313999</v>
      </c>
      <c r="H4567" s="1">
        <v>27057.212031565301</v>
      </c>
    </row>
    <row r="4568" spans="1:8" x14ac:dyDescent="0.25">
      <c r="A4568" s="3">
        <v>43291.25</v>
      </c>
      <c r="B4568" s="2">
        <v>43291</v>
      </c>
      <c r="C4568" s="4">
        <f t="shared" si="71"/>
        <v>6</v>
      </c>
      <c r="D4568" s="1">
        <v>12388.1987461318</v>
      </c>
      <c r="E4568" s="1">
        <v>13325.368917653401</v>
      </c>
      <c r="F4568" s="1">
        <v>2593.7063150814602</v>
      </c>
      <c r="G4568" s="1">
        <v>61.2934416908708</v>
      </c>
      <c r="H4568" s="1">
        <v>28368.567420557501</v>
      </c>
    </row>
    <row r="4569" spans="1:8" x14ac:dyDescent="0.25">
      <c r="A4569" s="3">
        <v>43291.291666666664</v>
      </c>
      <c r="B4569" s="2">
        <v>43291</v>
      </c>
      <c r="C4569" s="4">
        <f t="shared" si="71"/>
        <v>7</v>
      </c>
      <c r="D4569" s="1">
        <v>13050.5895888496</v>
      </c>
      <c r="E4569" s="1">
        <v>14191.3651367699</v>
      </c>
      <c r="F4569" s="1">
        <v>2813.8950549964602</v>
      </c>
      <c r="G4569" s="1">
        <v>67.002399424566804</v>
      </c>
      <c r="H4569" s="1">
        <v>30122.8521800405</v>
      </c>
    </row>
    <row r="4570" spans="1:8" x14ac:dyDescent="0.25">
      <c r="A4570" s="3">
        <v>43291.333333333336</v>
      </c>
      <c r="B4570" s="2">
        <v>43291</v>
      </c>
      <c r="C4570" s="4">
        <f t="shared" si="71"/>
        <v>8</v>
      </c>
      <c r="D4570" s="1">
        <v>13373.6802824554</v>
      </c>
      <c r="E4570" s="1">
        <v>14960.928338408199</v>
      </c>
      <c r="F4570" s="1">
        <v>2978.2874301248899</v>
      </c>
      <c r="G4570" s="1">
        <v>72.812924049107593</v>
      </c>
      <c r="H4570" s="1">
        <v>31385.7089750376</v>
      </c>
    </row>
    <row r="4571" spans="1:8" x14ac:dyDescent="0.25">
      <c r="A4571" s="3">
        <v>43291.375</v>
      </c>
      <c r="B4571" s="2">
        <v>43291</v>
      </c>
      <c r="C4571" s="4">
        <f t="shared" si="71"/>
        <v>9</v>
      </c>
      <c r="D4571" s="1">
        <v>13646.333231805</v>
      </c>
      <c r="E4571" s="1">
        <v>15655.2787279391</v>
      </c>
      <c r="F4571" s="1">
        <v>3109.15542556931</v>
      </c>
      <c r="G4571" s="1">
        <v>80.019069421295498</v>
      </c>
      <c r="H4571" s="1">
        <v>32490.786454734702</v>
      </c>
    </row>
    <row r="4572" spans="1:8" x14ac:dyDescent="0.25">
      <c r="A4572" s="3">
        <v>43291.416666666664</v>
      </c>
      <c r="B4572" s="2">
        <v>43291</v>
      </c>
      <c r="C4572" s="4">
        <f t="shared" si="71"/>
        <v>10</v>
      </c>
      <c r="D4572" s="1">
        <v>14034.7894570635</v>
      </c>
      <c r="E4572" s="1">
        <v>16587.834323645198</v>
      </c>
      <c r="F4572" s="1">
        <v>3152.5807131195302</v>
      </c>
      <c r="G4572" s="1">
        <v>87.710506283921504</v>
      </c>
      <c r="H4572" s="1">
        <v>33862.915000112203</v>
      </c>
    </row>
    <row r="4573" spans="1:8" x14ac:dyDescent="0.25">
      <c r="A4573" s="3">
        <v>43291.458333333336</v>
      </c>
      <c r="B4573" s="2">
        <v>43291</v>
      </c>
      <c r="C4573" s="4">
        <f t="shared" si="71"/>
        <v>11</v>
      </c>
      <c r="D4573" s="1">
        <v>14563.5307415508</v>
      </c>
      <c r="E4573" s="1">
        <v>17605.747196624299</v>
      </c>
      <c r="F4573" s="1">
        <v>3144.7022784647002</v>
      </c>
      <c r="G4573" s="1">
        <v>94.780868121284698</v>
      </c>
      <c r="H4573" s="1">
        <v>35408.761084761099</v>
      </c>
    </row>
    <row r="4574" spans="1:8" x14ac:dyDescent="0.25">
      <c r="A4574" s="3">
        <v>43291.5</v>
      </c>
      <c r="B4574" s="2">
        <v>43291</v>
      </c>
      <c r="C4574" s="4">
        <f t="shared" si="71"/>
        <v>12</v>
      </c>
      <c r="D4574" s="1">
        <v>15153.328022715999</v>
      </c>
      <c r="E4574" s="1">
        <v>18600.556653636399</v>
      </c>
      <c r="F4574" s="1">
        <v>3187.34715517619</v>
      </c>
      <c r="G4574" s="1">
        <v>101.192154053321</v>
      </c>
      <c r="H4574" s="1">
        <v>37042.423985581903</v>
      </c>
    </row>
    <row r="4575" spans="1:8" x14ac:dyDescent="0.25">
      <c r="A4575" s="3">
        <v>43291.541666666664</v>
      </c>
      <c r="B4575" s="2">
        <v>43291</v>
      </c>
      <c r="C4575" s="4">
        <f t="shared" si="71"/>
        <v>13</v>
      </c>
      <c r="D4575" s="1">
        <v>15921.431313377299</v>
      </c>
      <c r="E4575" s="1">
        <v>19452.984041218799</v>
      </c>
      <c r="F4575" s="1">
        <v>3329.48816082544</v>
      </c>
      <c r="G4575" s="1">
        <v>105.830626333753</v>
      </c>
      <c r="H4575" s="1">
        <v>38809.734141755303</v>
      </c>
    </row>
    <row r="4576" spans="1:8" x14ac:dyDescent="0.25">
      <c r="A4576" s="3">
        <v>43291.583333333336</v>
      </c>
      <c r="B4576" s="2">
        <v>43291</v>
      </c>
      <c r="C4576" s="4">
        <f t="shared" si="71"/>
        <v>14</v>
      </c>
      <c r="D4576" s="1">
        <v>16623.576770253101</v>
      </c>
      <c r="E4576" s="1">
        <v>19912.771026250299</v>
      </c>
      <c r="F4576" s="1">
        <v>3316.5944556747099</v>
      </c>
      <c r="G4576" s="1">
        <v>110.86651599254201</v>
      </c>
      <c r="H4576" s="1">
        <v>39963.808768170697</v>
      </c>
    </row>
    <row r="4577" spans="1:8" x14ac:dyDescent="0.25">
      <c r="A4577" s="3">
        <v>43291.625</v>
      </c>
      <c r="B4577" s="2">
        <v>43291</v>
      </c>
      <c r="C4577" s="4">
        <f t="shared" si="71"/>
        <v>15</v>
      </c>
      <c r="D4577" s="1">
        <v>17222.193496887499</v>
      </c>
      <c r="E4577" s="1">
        <v>20112.876004523499</v>
      </c>
      <c r="F4577" s="1">
        <v>3383.0233107219301</v>
      </c>
      <c r="G4577" s="1">
        <v>114.36578325703999</v>
      </c>
      <c r="H4577" s="1">
        <v>40832.458595390002</v>
      </c>
    </row>
    <row r="4578" spans="1:8" x14ac:dyDescent="0.25">
      <c r="A4578" s="3">
        <v>43291.666666666664</v>
      </c>
      <c r="B4578" s="2">
        <v>43291</v>
      </c>
      <c r="C4578" s="4">
        <f t="shared" si="71"/>
        <v>16</v>
      </c>
      <c r="D4578" s="1">
        <v>17765.738173899401</v>
      </c>
      <c r="E4578" s="1">
        <v>20286.4644851417</v>
      </c>
      <c r="F4578" s="1">
        <v>3336.5624248577301</v>
      </c>
      <c r="G4578" s="1">
        <v>116.65922904652901</v>
      </c>
      <c r="H4578" s="1">
        <v>41505.424312945397</v>
      </c>
    </row>
    <row r="4579" spans="1:8" x14ac:dyDescent="0.25">
      <c r="A4579" s="3">
        <v>43291.708333333336</v>
      </c>
      <c r="B4579" s="2">
        <v>43291</v>
      </c>
      <c r="C4579" s="4">
        <f t="shared" si="71"/>
        <v>17</v>
      </c>
      <c r="D4579" s="1">
        <v>18071.779185536001</v>
      </c>
      <c r="E4579" s="1">
        <v>20107.619225616501</v>
      </c>
      <c r="F4579" s="1">
        <v>3308.81905935432</v>
      </c>
      <c r="G4579" s="1">
        <v>117.348208353001</v>
      </c>
      <c r="H4579" s="1">
        <v>41605.565678859799</v>
      </c>
    </row>
    <row r="4580" spans="1:8" x14ac:dyDescent="0.25">
      <c r="A4580" s="3">
        <v>43291.75</v>
      </c>
      <c r="B4580" s="2">
        <v>43291</v>
      </c>
      <c r="C4580" s="4">
        <f t="shared" si="71"/>
        <v>18</v>
      </c>
      <c r="D4580" s="1">
        <v>18085.830762275102</v>
      </c>
      <c r="E4580" s="1">
        <v>19720.003783985601</v>
      </c>
      <c r="F4580" s="1">
        <v>3289.3050249754501</v>
      </c>
      <c r="G4580" s="1">
        <v>115.059737362327</v>
      </c>
      <c r="H4580" s="1">
        <v>41210.199308598501</v>
      </c>
    </row>
    <row r="4581" spans="1:8" x14ac:dyDescent="0.25">
      <c r="A4581" s="3">
        <v>43291.791666666664</v>
      </c>
      <c r="B4581" s="2">
        <v>43291</v>
      </c>
      <c r="C4581" s="4">
        <f t="shared" si="71"/>
        <v>19</v>
      </c>
      <c r="D4581" s="1">
        <v>17733.784533734601</v>
      </c>
      <c r="E4581" s="1">
        <v>18847.459564880599</v>
      </c>
      <c r="F4581" s="1">
        <v>3247.2809756262</v>
      </c>
      <c r="G4581" s="1">
        <v>108.29156432686101</v>
      </c>
      <c r="H4581" s="1">
        <v>39936.8166385683</v>
      </c>
    </row>
    <row r="4582" spans="1:8" x14ac:dyDescent="0.25">
      <c r="A4582" s="3">
        <v>43291.833333333336</v>
      </c>
      <c r="B4582" s="2">
        <v>43291</v>
      </c>
      <c r="C4582" s="4">
        <f t="shared" si="71"/>
        <v>20</v>
      </c>
      <c r="D4582" s="1">
        <v>17032.031680044802</v>
      </c>
      <c r="E4582" s="1">
        <v>18451.985021140299</v>
      </c>
      <c r="F4582" s="1">
        <v>3313.0349198081699</v>
      </c>
      <c r="G4582" s="1">
        <v>101.079568135616</v>
      </c>
      <c r="H4582" s="1">
        <v>38898.131189128901</v>
      </c>
    </row>
    <row r="4583" spans="1:8" x14ac:dyDescent="0.25">
      <c r="A4583" s="3">
        <v>43291.875</v>
      </c>
      <c r="B4583" s="2">
        <v>43291</v>
      </c>
      <c r="C4583" s="4">
        <f t="shared" si="71"/>
        <v>21</v>
      </c>
      <c r="D4583" s="1">
        <v>16278.587323092701</v>
      </c>
      <c r="E4583" s="1">
        <v>17655.854521316</v>
      </c>
      <c r="F4583" s="1">
        <v>3204.6309870738201</v>
      </c>
      <c r="G4583" s="1">
        <v>92.162354659437597</v>
      </c>
      <c r="H4583" s="1">
        <v>37231.235186142003</v>
      </c>
    </row>
    <row r="4584" spans="1:8" x14ac:dyDescent="0.25">
      <c r="A4584" s="3">
        <v>43291.916666666664</v>
      </c>
      <c r="B4584" s="2">
        <v>43291</v>
      </c>
      <c r="C4584" s="4">
        <f t="shared" si="71"/>
        <v>22</v>
      </c>
      <c r="D4584" s="1">
        <v>14923.3678511</v>
      </c>
      <c r="E4584" s="1">
        <v>16224.6282540662</v>
      </c>
      <c r="F4584" s="1">
        <v>2911.7058392338299</v>
      </c>
      <c r="G4584" s="1">
        <v>83.414898031647994</v>
      </c>
      <c r="H4584" s="1">
        <v>34143.1168424317</v>
      </c>
    </row>
    <row r="4585" spans="1:8" x14ac:dyDescent="0.25">
      <c r="A4585" s="3">
        <v>43291.958333333336</v>
      </c>
      <c r="B4585" s="2">
        <v>43291</v>
      </c>
      <c r="C4585" s="4">
        <f t="shared" si="71"/>
        <v>23</v>
      </c>
      <c r="D4585" s="1">
        <v>13533.733813246299</v>
      </c>
      <c r="E4585" s="1">
        <v>14718.041633386199</v>
      </c>
      <c r="F4585" s="1">
        <v>2639.5360054930202</v>
      </c>
      <c r="G4585" s="1">
        <v>75.417217467390401</v>
      </c>
      <c r="H4585" s="1">
        <v>30966.7286695929</v>
      </c>
    </row>
    <row r="4586" spans="1:8" x14ac:dyDescent="0.25">
      <c r="A4586" s="3">
        <v>43292</v>
      </c>
      <c r="B4586" s="2">
        <v>43292</v>
      </c>
      <c r="C4586" s="4">
        <f t="shared" si="71"/>
        <v>0</v>
      </c>
      <c r="D4586" s="1">
        <v>12586.570388468601</v>
      </c>
      <c r="E4586" s="1">
        <v>13703.998676631099</v>
      </c>
      <c r="F4586" s="1">
        <v>2431.4614208944399</v>
      </c>
      <c r="G4586" s="1">
        <v>69.431503921816002</v>
      </c>
      <c r="H4586" s="1">
        <v>28791.461989915999</v>
      </c>
    </row>
    <row r="4587" spans="1:8" x14ac:dyDescent="0.25">
      <c r="A4587" s="3">
        <v>43292.041666666664</v>
      </c>
      <c r="B4587" s="2">
        <v>43292</v>
      </c>
      <c r="C4587" s="4">
        <f t="shared" si="71"/>
        <v>1</v>
      </c>
      <c r="D4587" s="1">
        <v>11865.359242881599</v>
      </c>
      <c r="E4587" s="1">
        <v>12870.718985358501</v>
      </c>
      <c r="F4587" s="1">
        <v>2291.3736559051499</v>
      </c>
      <c r="G4587" s="1">
        <v>65.099893326164704</v>
      </c>
      <c r="H4587" s="1">
        <v>27092.551777471399</v>
      </c>
    </row>
    <row r="4588" spans="1:8" x14ac:dyDescent="0.25">
      <c r="A4588" s="3">
        <v>43292.083333333336</v>
      </c>
      <c r="B4588" s="2">
        <v>43292</v>
      </c>
      <c r="C4588" s="4">
        <f t="shared" si="71"/>
        <v>2</v>
      </c>
      <c r="D4588" s="1">
        <v>11341.2534441514</v>
      </c>
      <c r="E4588" s="1">
        <v>12229.809460537401</v>
      </c>
      <c r="F4588" s="1">
        <v>2234.8372234446701</v>
      </c>
      <c r="G4588" s="1">
        <v>62.263686609138297</v>
      </c>
      <c r="H4588" s="1">
        <v>25868.163814742598</v>
      </c>
    </row>
    <row r="4589" spans="1:8" x14ac:dyDescent="0.25">
      <c r="A4589" s="3">
        <v>43292.125</v>
      </c>
      <c r="B4589" s="2">
        <v>43292</v>
      </c>
      <c r="C4589" s="4">
        <f t="shared" si="71"/>
        <v>3</v>
      </c>
      <c r="D4589" s="1">
        <v>11100.012390107</v>
      </c>
      <c r="E4589" s="1">
        <v>11897.763624852299</v>
      </c>
      <c r="F4589" s="1">
        <v>2179.72505999133</v>
      </c>
      <c r="G4589" s="1">
        <v>61.195684847131901</v>
      </c>
      <c r="H4589" s="1">
        <v>25238.6967597978</v>
      </c>
    </row>
    <row r="4590" spans="1:8" x14ac:dyDescent="0.25">
      <c r="A4590" s="3">
        <v>43292.166666666664</v>
      </c>
      <c r="B4590" s="2">
        <v>43292</v>
      </c>
      <c r="C4590" s="4">
        <f t="shared" si="71"/>
        <v>4</v>
      </c>
      <c r="D4590" s="1">
        <v>11163.3934306135</v>
      </c>
      <c r="E4590" s="1">
        <v>11882.2424607209</v>
      </c>
      <c r="F4590" s="1">
        <v>2168.1065551885899</v>
      </c>
      <c r="G4590" s="1">
        <v>61.000156648932503</v>
      </c>
      <c r="H4590" s="1">
        <v>25274.742603171901</v>
      </c>
    </row>
    <row r="4591" spans="1:8" x14ac:dyDescent="0.25">
      <c r="A4591" s="3">
        <v>43292.208333333336</v>
      </c>
      <c r="B4591" s="2">
        <v>43292</v>
      </c>
      <c r="C4591" s="4">
        <f t="shared" si="71"/>
        <v>5</v>
      </c>
      <c r="D4591" s="1">
        <v>11600.1280597769</v>
      </c>
      <c r="E4591" s="1">
        <v>12235.827579651799</v>
      </c>
      <c r="F4591" s="1">
        <v>2279.6261442577302</v>
      </c>
      <c r="G4591" s="1">
        <v>62.458632000761398</v>
      </c>
      <c r="H4591" s="1">
        <v>26178.040415687199</v>
      </c>
    </row>
    <row r="4592" spans="1:8" x14ac:dyDescent="0.25">
      <c r="A4592" s="3">
        <v>43292.25</v>
      </c>
      <c r="B4592" s="2">
        <v>43292</v>
      </c>
      <c r="C4592" s="4">
        <f t="shared" si="71"/>
        <v>6</v>
      </c>
      <c r="D4592" s="1">
        <v>12177.0727338581</v>
      </c>
      <c r="E4592" s="1">
        <v>12789.327768722</v>
      </c>
      <c r="F4592" s="1">
        <v>2384.17388565807</v>
      </c>
      <c r="G4592" s="1">
        <v>66.131892556985903</v>
      </c>
      <c r="H4592" s="1">
        <v>27416.706280795199</v>
      </c>
    </row>
    <row r="4593" spans="1:8" x14ac:dyDescent="0.25">
      <c r="A4593" s="3">
        <v>43292.291666666664</v>
      </c>
      <c r="B4593" s="2">
        <v>43292</v>
      </c>
      <c r="C4593" s="4">
        <f t="shared" si="71"/>
        <v>7</v>
      </c>
      <c r="D4593" s="1">
        <v>12679.4364073872</v>
      </c>
      <c r="E4593" s="1">
        <v>13700.3595784751</v>
      </c>
      <c r="F4593" s="1">
        <v>2516.0673261143202</v>
      </c>
      <c r="G4593" s="1">
        <v>73.780761876499994</v>
      </c>
      <c r="H4593" s="1">
        <v>28969.644073853098</v>
      </c>
    </row>
    <row r="4594" spans="1:8" x14ac:dyDescent="0.25">
      <c r="A4594" s="3">
        <v>43292.333333333336</v>
      </c>
      <c r="B4594" s="2">
        <v>43292</v>
      </c>
      <c r="C4594" s="4">
        <f t="shared" si="71"/>
        <v>8</v>
      </c>
      <c r="D4594" s="1">
        <v>13034.939876083101</v>
      </c>
      <c r="E4594" s="1">
        <v>14535.6133741063</v>
      </c>
      <c r="F4594" s="1">
        <v>2643.1212443811501</v>
      </c>
      <c r="G4594" s="1">
        <v>81.608841413012399</v>
      </c>
      <c r="H4594" s="1">
        <v>30295.2833359836</v>
      </c>
    </row>
    <row r="4595" spans="1:8" x14ac:dyDescent="0.25">
      <c r="A4595" s="3">
        <v>43292.375</v>
      </c>
      <c r="B4595" s="2">
        <v>43292</v>
      </c>
      <c r="C4595" s="4">
        <f t="shared" si="71"/>
        <v>9</v>
      </c>
      <c r="D4595" s="1">
        <v>13262.175145688399</v>
      </c>
      <c r="E4595" s="1">
        <v>15548.673217195799</v>
      </c>
      <c r="F4595" s="1">
        <v>2727.2677443888902</v>
      </c>
      <c r="G4595" s="1">
        <v>89.5327868015154</v>
      </c>
      <c r="H4595" s="1">
        <v>31627.648894074599</v>
      </c>
    </row>
    <row r="4596" spans="1:8" x14ac:dyDescent="0.25">
      <c r="A4596" s="3">
        <v>43292.416666666664</v>
      </c>
      <c r="B4596" s="2">
        <v>43292</v>
      </c>
      <c r="C4596" s="4">
        <f t="shared" si="71"/>
        <v>10</v>
      </c>
      <c r="D4596" s="1">
        <v>13525.661795006599</v>
      </c>
      <c r="E4596" s="1">
        <v>16650.699744689598</v>
      </c>
      <c r="F4596" s="1">
        <v>2890.2874359907701</v>
      </c>
      <c r="G4596" s="1">
        <v>92.848379967524707</v>
      </c>
      <c r="H4596" s="1">
        <v>33159.497355654501</v>
      </c>
    </row>
    <row r="4597" spans="1:8" x14ac:dyDescent="0.25">
      <c r="A4597" s="3">
        <v>43292.458333333336</v>
      </c>
      <c r="B4597" s="2">
        <v>43292</v>
      </c>
      <c r="C4597" s="4">
        <f t="shared" si="71"/>
        <v>11</v>
      </c>
      <c r="D4597" s="1">
        <v>14008.307421060001</v>
      </c>
      <c r="E4597" s="1">
        <v>17733.1714490677</v>
      </c>
      <c r="F4597" s="1">
        <v>2998.31391146948</v>
      </c>
      <c r="G4597" s="1">
        <v>92.256152867005696</v>
      </c>
      <c r="H4597" s="1">
        <v>34832.048934464197</v>
      </c>
    </row>
    <row r="4598" spans="1:8" x14ac:dyDescent="0.25">
      <c r="A4598" s="3">
        <v>43292.5</v>
      </c>
      <c r="B4598" s="2">
        <v>43292</v>
      </c>
      <c r="C4598" s="4">
        <f t="shared" si="71"/>
        <v>12</v>
      </c>
      <c r="D4598" s="1">
        <v>14711.1890182113</v>
      </c>
      <c r="E4598" s="1">
        <v>18718.724837708702</v>
      </c>
      <c r="F4598" s="1">
        <v>3075.6461537916898</v>
      </c>
      <c r="G4598" s="1">
        <v>87.904352358074405</v>
      </c>
      <c r="H4598" s="1">
        <v>36593.464362069797</v>
      </c>
    </row>
    <row r="4599" spans="1:8" x14ac:dyDescent="0.25">
      <c r="A4599" s="3">
        <v>43292.541666666664</v>
      </c>
      <c r="B4599" s="2">
        <v>43292</v>
      </c>
      <c r="C4599" s="4">
        <f t="shared" si="71"/>
        <v>13</v>
      </c>
      <c r="D4599" s="1">
        <v>15336.427424293601</v>
      </c>
      <c r="E4599" s="1">
        <v>19658.8715548535</v>
      </c>
      <c r="F4599" s="1">
        <v>3147.6872236799099</v>
      </c>
      <c r="G4599" s="1">
        <v>88.206803884826797</v>
      </c>
      <c r="H4599" s="1">
        <v>38231.193006711801</v>
      </c>
    </row>
    <row r="4600" spans="1:8" x14ac:dyDescent="0.25">
      <c r="A4600" s="3">
        <v>43292.583333333336</v>
      </c>
      <c r="B4600" s="2">
        <v>43292</v>
      </c>
      <c r="C4600" s="4">
        <f t="shared" si="71"/>
        <v>14</v>
      </c>
      <c r="D4600" s="1">
        <v>16014.9751347399</v>
      </c>
      <c r="E4600" s="1">
        <v>20319.5172035174</v>
      </c>
      <c r="F4600" s="1">
        <v>3268.2200562276998</v>
      </c>
      <c r="G4600" s="1">
        <v>93.078904285740606</v>
      </c>
      <c r="H4600" s="1">
        <v>39695.791298770702</v>
      </c>
    </row>
    <row r="4601" spans="1:8" x14ac:dyDescent="0.25">
      <c r="A4601" s="3">
        <v>43292.625</v>
      </c>
      <c r="B4601" s="2">
        <v>43292</v>
      </c>
      <c r="C4601" s="4">
        <f t="shared" si="71"/>
        <v>15</v>
      </c>
      <c r="D4601" s="1">
        <v>16868.3712734574</v>
      </c>
      <c r="E4601" s="1">
        <v>20674.821867694802</v>
      </c>
      <c r="F4601" s="1">
        <v>3362.2887234701702</v>
      </c>
      <c r="G4601" s="1">
        <v>98.997864396890293</v>
      </c>
      <c r="H4601" s="1">
        <v>41004.479729019302</v>
      </c>
    </row>
    <row r="4602" spans="1:8" x14ac:dyDescent="0.25">
      <c r="A4602" s="3">
        <v>43292.666666666664</v>
      </c>
      <c r="B4602" s="2">
        <v>43292</v>
      </c>
      <c r="C4602" s="4">
        <f t="shared" si="71"/>
        <v>16</v>
      </c>
      <c r="D4602" s="1">
        <v>17659.7476217207</v>
      </c>
      <c r="E4602" s="1">
        <v>20738.7353267568</v>
      </c>
      <c r="F4602" s="1">
        <v>3435.4711234187498</v>
      </c>
      <c r="G4602" s="1">
        <v>100.516585095032</v>
      </c>
      <c r="H4602" s="1">
        <v>41934.470656991303</v>
      </c>
    </row>
    <row r="4603" spans="1:8" x14ac:dyDescent="0.25">
      <c r="A4603" s="3">
        <v>43292.708333333336</v>
      </c>
      <c r="B4603" s="2">
        <v>43292</v>
      </c>
      <c r="C4603" s="4">
        <f t="shared" si="71"/>
        <v>17</v>
      </c>
      <c r="D4603" s="1">
        <v>18243.422186374501</v>
      </c>
      <c r="E4603" s="1">
        <v>20210.519455843601</v>
      </c>
      <c r="F4603" s="1">
        <v>3546.3346589263201</v>
      </c>
      <c r="G4603" s="1">
        <v>101.450081401365</v>
      </c>
      <c r="H4603" s="1">
        <v>42101.726382545799</v>
      </c>
    </row>
    <row r="4604" spans="1:8" x14ac:dyDescent="0.25">
      <c r="A4604" s="3">
        <v>43292.75</v>
      </c>
      <c r="B4604" s="2">
        <v>43292</v>
      </c>
      <c r="C4604" s="4">
        <f t="shared" si="71"/>
        <v>18</v>
      </c>
      <c r="D4604" s="1">
        <v>18468.6676690075</v>
      </c>
      <c r="E4604" s="1">
        <v>19337.587893066699</v>
      </c>
      <c r="F4604" s="1">
        <v>3533.64236532323</v>
      </c>
      <c r="G4604" s="1">
        <v>100.789858451874</v>
      </c>
      <c r="H4604" s="1">
        <v>41440.687785849303</v>
      </c>
    </row>
    <row r="4605" spans="1:8" x14ac:dyDescent="0.25">
      <c r="A4605" s="3">
        <v>43292.791666666664</v>
      </c>
      <c r="B4605" s="2">
        <v>43292</v>
      </c>
      <c r="C4605" s="4">
        <f t="shared" si="71"/>
        <v>19</v>
      </c>
      <c r="D4605" s="1">
        <v>18173.027678560498</v>
      </c>
      <c r="E4605" s="1">
        <v>18448.290237795401</v>
      </c>
      <c r="F4605" s="1">
        <v>3413.2425147950798</v>
      </c>
      <c r="G4605" s="1">
        <v>95.712599775303303</v>
      </c>
      <c r="H4605" s="1">
        <v>40130.273030926299</v>
      </c>
    </row>
    <row r="4606" spans="1:8" x14ac:dyDescent="0.25">
      <c r="A4606" s="3">
        <v>43292.833333333336</v>
      </c>
      <c r="B4606" s="2">
        <v>43292</v>
      </c>
      <c r="C4606" s="4">
        <f t="shared" si="71"/>
        <v>20</v>
      </c>
      <c r="D4606" s="1">
        <v>17575.079818808201</v>
      </c>
      <c r="E4606" s="1">
        <v>18122.728854708101</v>
      </c>
      <c r="F4606" s="1">
        <v>3421.3353177877698</v>
      </c>
      <c r="G4606" s="1">
        <v>90.932396590541202</v>
      </c>
      <c r="H4606" s="1">
        <v>39210.076387894602</v>
      </c>
    </row>
    <row r="4607" spans="1:8" x14ac:dyDescent="0.25">
      <c r="A4607" s="3">
        <v>43292.875</v>
      </c>
      <c r="B4607" s="2">
        <v>43292</v>
      </c>
      <c r="C4607" s="4">
        <f t="shared" si="71"/>
        <v>21</v>
      </c>
      <c r="D4607" s="1">
        <v>16888.617519773601</v>
      </c>
      <c r="E4607" s="1">
        <v>17434.2668116762</v>
      </c>
      <c r="F4607" s="1">
        <v>3265.6474321415699</v>
      </c>
      <c r="G4607" s="1">
        <v>84.462041934902004</v>
      </c>
      <c r="H4607" s="1">
        <v>37672.993805526297</v>
      </c>
    </row>
    <row r="4608" spans="1:8" x14ac:dyDescent="0.25">
      <c r="A4608" s="3">
        <v>43292.916666666664</v>
      </c>
      <c r="B4608" s="2">
        <v>43292</v>
      </c>
      <c r="C4608" s="4">
        <f t="shared" si="71"/>
        <v>22</v>
      </c>
      <c r="D4608" s="1">
        <v>15398.7259610987</v>
      </c>
      <c r="E4608" s="1">
        <v>16051.237881872499</v>
      </c>
      <c r="F4608" s="1">
        <v>2955.5790397600599</v>
      </c>
      <c r="G4608" s="1">
        <v>75.919286808537805</v>
      </c>
      <c r="H4608" s="1">
        <v>34481.462169539802</v>
      </c>
    </row>
    <row r="4609" spans="1:8" x14ac:dyDescent="0.25">
      <c r="A4609" s="3">
        <v>43292.958333333336</v>
      </c>
      <c r="B4609" s="2">
        <v>43292</v>
      </c>
      <c r="C4609" s="4">
        <f t="shared" si="71"/>
        <v>23</v>
      </c>
      <c r="D4609" s="1">
        <v>14005.5426079393</v>
      </c>
      <c r="E4609" s="1">
        <v>14648.677834236099</v>
      </c>
      <c r="F4609" s="1">
        <v>2659.0075057769</v>
      </c>
      <c r="G4609" s="1">
        <v>69.517222505874102</v>
      </c>
      <c r="H4609" s="1">
        <v>31382.745170458202</v>
      </c>
    </row>
    <row r="4610" spans="1:8" x14ac:dyDescent="0.25">
      <c r="A4610" s="3">
        <v>43293</v>
      </c>
      <c r="B4610" s="2">
        <v>43293</v>
      </c>
      <c r="C4610" s="4">
        <f t="shared" ref="C4610:C4673" si="72">HOUR(A4610)</f>
        <v>0</v>
      </c>
      <c r="D4610" s="1">
        <v>13131.907475452301</v>
      </c>
      <c r="E4610" s="1">
        <v>13529.0514899593</v>
      </c>
      <c r="F4610" s="1">
        <v>2474.3378274225702</v>
      </c>
      <c r="G4610" s="1">
        <v>64.341071933963306</v>
      </c>
      <c r="H4610" s="1">
        <v>29199.637864768101</v>
      </c>
    </row>
    <row r="4611" spans="1:8" x14ac:dyDescent="0.25">
      <c r="A4611" s="3">
        <v>43293.041666666664</v>
      </c>
      <c r="B4611" s="2">
        <v>43293</v>
      </c>
      <c r="C4611" s="4">
        <f t="shared" si="72"/>
        <v>1</v>
      </c>
      <c r="D4611" s="1">
        <v>12556.2871258061</v>
      </c>
      <c r="E4611" s="1">
        <v>12697.594123066399</v>
      </c>
      <c r="F4611" s="1">
        <v>2370.3808343003602</v>
      </c>
      <c r="G4611" s="1">
        <v>60.529556685320998</v>
      </c>
      <c r="H4611" s="1">
        <v>27684.791639858198</v>
      </c>
    </row>
    <row r="4612" spans="1:8" x14ac:dyDescent="0.25">
      <c r="A4612" s="3">
        <v>43293.083333333336</v>
      </c>
      <c r="B4612" s="2">
        <v>43293</v>
      </c>
      <c r="C4612" s="4">
        <f t="shared" si="72"/>
        <v>2</v>
      </c>
      <c r="D4612" s="1">
        <v>12014.615439605301</v>
      </c>
      <c r="E4612" s="1">
        <v>12313.975327832601</v>
      </c>
      <c r="F4612" s="1">
        <v>2250.3471902842898</v>
      </c>
      <c r="G4612" s="1">
        <v>58.748894918140202</v>
      </c>
      <c r="H4612" s="1">
        <v>26637.686852640301</v>
      </c>
    </row>
    <row r="4613" spans="1:8" x14ac:dyDescent="0.25">
      <c r="A4613" s="3">
        <v>43293.125</v>
      </c>
      <c r="B4613" s="2">
        <v>43293</v>
      </c>
      <c r="C4613" s="4">
        <f t="shared" si="72"/>
        <v>3</v>
      </c>
      <c r="D4613" s="1">
        <v>11786.905538081801</v>
      </c>
      <c r="E4613" s="1">
        <v>12003.1769563214</v>
      </c>
      <c r="F4613" s="1">
        <v>2194.8898490295501</v>
      </c>
      <c r="G4613" s="1">
        <v>57.9939310500096</v>
      </c>
      <c r="H4613" s="1">
        <v>26042.966274482798</v>
      </c>
    </row>
    <row r="4614" spans="1:8" x14ac:dyDescent="0.25">
      <c r="A4614" s="3">
        <v>43293.166666666664</v>
      </c>
      <c r="B4614" s="2">
        <v>43293</v>
      </c>
      <c r="C4614" s="4">
        <f t="shared" si="72"/>
        <v>4</v>
      </c>
      <c r="D4614" s="1">
        <v>11805.066328929301</v>
      </c>
      <c r="E4614" s="1">
        <v>12064.8222556283</v>
      </c>
      <c r="F4614" s="1">
        <v>2218.73017399537</v>
      </c>
      <c r="G4614" s="1">
        <v>58.7252227467661</v>
      </c>
      <c r="H4614" s="1">
        <v>26147.343981299698</v>
      </c>
    </row>
    <row r="4615" spans="1:8" x14ac:dyDescent="0.25">
      <c r="A4615" s="3">
        <v>43293.208333333336</v>
      </c>
      <c r="B4615" s="2">
        <v>43293</v>
      </c>
      <c r="C4615" s="4">
        <f t="shared" si="72"/>
        <v>5</v>
      </c>
      <c r="D4615" s="1">
        <v>12180.181642032599</v>
      </c>
      <c r="E4615" s="1">
        <v>12332.7726151797</v>
      </c>
      <c r="F4615" s="1">
        <v>2296.9993962415801</v>
      </c>
      <c r="G4615" s="1">
        <v>60.0997207959579</v>
      </c>
      <c r="H4615" s="1">
        <v>26870.053374249801</v>
      </c>
    </row>
    <row r="4616" spans="1:8" x14ac:dyDescent="0.25">
      <c r="A4616" s="3">
        <v>43293.25</v>
      </c>
      <c r="B4616" s="2">
        <v>43293</v>
      </c>
      <c r="C4616" s="4">
        <f t="shared" si="72"/>
        <v>6</v>
      </c>
      <c r="D4616" s="1">
        <v>12777.828824747199</v>
      </c>
      <c r="E4616" s="1">
        <v>12875.9624304847</v>
      </c>
      <c r="F4616" s="1">
        <v>2412.81696544027</v>
      </c>
      <c r="G4616" s="1">
        <v>63.285270679817103</v>
      </c>
      <c r="H4616" s="1">
        <v>28129.893491351999</v>
      </c>
    </row>
    <row r="4617" spans="1:8" x14ac:dyDescent="0.25">
      <c r="A4617" s="3">
        <v>43293.291666666664</v>
      </c>
      <c r="B4617" s="2">
        <v>43293</v>
      </c>
      <c r="C4617" s="4">
        <f t="shared" si="72"/>
        <v>7</v>
      </c>
      <c r="D4617" s="1">
        <v>13422.5735285881</v>
      </c>
      <c r="E4617" s="1">
        <v>13706.6155298494</v>
      </c>
      <c r="F4617" s="1">
        <v>2464.5603519615102</v>
      </c>
      <c r="G4617" s="1">
        <v>70.8821540885274</v>
      </c>
      <c r="H4617" s="1">
        <v>29664.631564487499</v>
      </c>
    </row>
    <row r="4618" spans="1:8" x14ac:dyDescent="0.25">
      <c r="A4618" s="3">
        <v>43293.333333333336</v>
      </c>
      <c r="B4618" s="2">
        <v>43293</v>
      </c>
      <c r="C4618" s="4">
        <f t="shared" si="72"/>
        <v>8</v>
      </c>
      <c r="D4618" s="1">
        <v>13660.7700546255</v>
      </c>
      <c r="E4618" s="1">
        <v>14599.230196050899</v>
      </c>
      <c r="F4618" s="1">
        <v>2632.9177977100198</v>
      </c>
      <c r="G4618" s="1">
        <v>78.957446199761605</v>
      </c>
      <c r="H4618" s="1">
        <v>30971.875494586198</v>
      </c>
    </row>
    <row r="4619" spans="1:8" x14ac:dyDescent="0.25">
      <c r="A4619" s="3">
        <v>43293.375</v>
      </c>
      <c r="B4619" s="2">
        <v>43293</v>
      </c>
      <c r="C4619" s="4">
        <f t="shared" si="72"/>
        <v>9</v>
      </c>
      <c r="D4619" s="1">
        <v>13890.756799884701</v>
      </c>
      <c r="E4619" s="1">
        <v>15563.9690081275</v>
      </c>
      <c r="F4619" s="1">
        <v>2702.6867719684301</v>
      </c>
      <c r="G4619" s="1">
        <v>81.458419737953406</v>
      </c>
      <c r="H4619" s="1">
        <v>32238.870999718602</v>
      </c>
    </row>
    <row r="4620" spans="1:8" x14ac:dyDescent="0.25">
      <c r="A4620" s="3">
        <v>43293.416666666664</v>
      </c>
      <c r="B4620" s="2">
        <v>43293</v>
      </c>
      <c r="C4620" s="4">
        <f t="shared" si="72"/>
        <v>10</v>
      </c>
      <c r="D4620" s="1">
        <v>14330.247673318599</v>
      </c>
      <c r="E4620" s="1">
        <v>16637.7582753854</v>
      </c>
      <c r="F4620" s="1">
        <v>2788.9235200477601</v>
      </c>
      <c r="G4620" s="1">
        <v>94.316000482129397</v>
      </c>
      <c r="H4620" s="1">
        <v>33851.245469233902</v>
      </c>
    </row>
    <row r="4621" spans="1:8" x14ac:dyDescent="0.25">
      <c r="A4621" s="3">
        <v>43293.458333333336</v>
      </c>
      <c r="B4621" s="2">
        <v>43293</v>
      </c>
      <c r="C4621" s="4">
        <f t="shared" si="72"/>
        <v>11</v>
      </c>
      <c r="D4621" s="1">
        <v>14737.9253297387</v>
      </c>
      <c r="E4621" s="1">
        <v>17631.506872189599</v>
      </c>
      <c r="F4621" s="1">
        <v>2890.3424412571298</v>
      </c>
      <c r="G4621" s="1">
        <v>100.960561310733</v>
      </c>
      <c r="H4621" s="1">
        <v>35360.735204496203</v>
      </c>
    </row>
    <row r="4622" spans="1:8" x14ac:dyDescent="0.25">
      <c r="A4622" s="3">
        <v>43293.5</v>
      </c>
      <c r="B4622" s="2">
        <v>43293</v>
      </c>
      <c r="C4622" s="4">
        <f t="shared" si="72"/>
        <v>12</v>
      </c>
      <c r="D4622" s="1">
        <v>15173.1941798025</v>
      </c>
      <c r="E4622" s="1">
        <v>18622.732882987999</v>
      </c>
      <c r="F4622" s="1">
        <v>2986.7256005733002</v>
      </c>
      <c r="G4622" s="1">
        <v>103.355416319928</v>
      </c>
      <c r="H4622" s="1">
        <v>36886.008079683699</v>
      </c>
    </row>
    <row r="4623" spans="1:8" x14ac:dyDescent="0.25">
      <c r="A4623" s="3">
        <v>43293.541666666664</v>
      </c>
      <c r="B4623" s="2">
        <v>43293</v>
      </c>
      <c r="C4623" s="4">
        <f t="shared" si="72"/>
        <v>13</v>
      </c>
      <c r="D4623" s="1">
        <v>15704.9428059477</v>
      </c>
      <c r="E4623" s="1">
        <v>19619.200214769498</v>
      </c>
      <c r="F4623" s="1">
        <v>3106.8890763836698</v>
      </c>
      <c r="G4623" s="1">
        <v>95.367447815673899</v>
      </c>
      <c r="H4623" s="1">
        <v>38526.399544916501</v>
      </c>
    </row>
    <row r="4624" spans="1:8" x14ac:dyDescent="0.25">
      <c r="A4624" s="3">
        <v>43293.583333333336</v>
      </c>
      <c r="B4624" s="2">
        <v>43293</v>
      </c>
      <c r="C4624" s="4">
        <f t="shared" si="72"/>
        <v>14</v>
      </c>
      <c r="D4624" s="1">
        <v>16223.483698366201</v>
      </c>
      <c r="E4624" s="1">
        <v>20340.789159543201</v>
      </c>
      <c r="F4624" s="1">
        <v>3171.85142479566</v>
      </c>
      <c r="G4624" s="1">
        <v>89.075452492140698</v>
      </c>
      <c r="H4624" s="1">
        <v>39825.199735197202</v>
      </c>
    </row>
    <row r="4625" spans="1:8" x14ac:dyDescent="0.25">
      <c r="A4625" s="3">
        <v>43293.625</v>
      </c>
      <c r="B4625" s="2">
        <v>43293</v>
      </c>
      <c r="C4625" s="4">
        <f t="shared" si="72"/>
        <v>15</v>
      </c>
      <c r="D4625" s="1">
        <v>16810.306280208199</v>
      </c>
      <c r="E4625" s="1">
        <v>20758.5658201306</v>
      </c>
      <c r="F4625" s="1">
        <v>3398.35104696193</v>
      </c>
      <c r="G4625" s="1">
        <v>84.0252514966446</v>
      </c>
      <c r="H4625" s="1">
        <v>41051.248398797397</v>
      </c>
    </row>
    <row r="4626" spans="1:8" x14ac:dyDescent="0.25">
      <c r="A4626" s="3">
        <v>43293.666666666664</v>
      </c>
      <c r="B4626" s="2">
        <v>43293</v>
      </c>
      <c r="C4626" s="4">
        <f t="shared" si="72"/>
        <v>16</v>
      </c>
      <c r="D4626" s="1">
        <v>17394.533653853199</v>
      </c>
      <c r="E4626" s="1">
        <v>20836.5579973411</v>
      </c>
      <c r="F4626" s="1">
        <v>3568.1724142071698</v>
      </c>
      <c r="G4626" s="1">
        <v>83.973924275807093</v>
      </c>
      <c r="H4626" s="1">
        <v>41883.237989677298</v>
      </c>
    </row>
    <row r="4627" spans="1:8" x14ac:dyDescent="0.25">
      <c r="A4627" s="3">
        <v>43293.708333333336</v>
      </c>
      <c r="B4627" s="2">
        <v>43293</v>
      </c>
      <c r="C4627" s="4">
        <f t="shared" si="72"/>
        <v>17</v>
      </c>
      <c r="D4627" s="1">
        <v>17727.261870097202</v>
      </c>
      <c r="E4627" s="1">
        <v>20546.280673975401</v>
      </c>
      <c r="F4627" s="1">
        <v>3689.3485415200398</v>
      </c>
      <c r="G4627" s="1">
        <v>85.816147245389601</v>
      </c>
      <c r="H4627" s="1">
        <v>42048.707232838002</v>
      </c>
    </row>
    <row r="4628" spans="1:8" x14ac:dyDescent="0.25">
      <c r="A4628" s="3">
        <v>43293.75</v>
      </c>
      <c r="B4628" s="2">
        <v>43293</v>
      </c>
      <c r="C4628" s="4">
        <f t="shared" si="72"/>
        <v>18</v>
      </c>
      <c r="D4628" s="1">
        <v>17879.2393107887</v>
      </c>
      <c r="E4628" s="1">
        <v>19865.852502972</v>
      </c>
      <c r="F4628" s="1">
        <v>3540.9821503664298</v>
      </c>
      <c r="G4628" s="1">
        <v>85.277860705751806</v>
      </c>
      <c r="H4628" s="1">
        <v>41371.351824832898</v>
      </c>
    </row>
    <row r="4629" spans="1:8" x14ac:dyDescent="0.25">
      <c r="A4629" s="3">
        <v>43293.791666666664</v>
      </c>
      <c r="B4629" s="2">
        <v>43293</v>
      </c>
      <c r="C4629" s="4">
        <f t="shared" si="72"/>
        <v>19</v>
      </c>
      <c r="D4629" s="1">
        <v>17639.9966842582</v>
      </c>
      <c r="E4629" s="1">
        <v>18898.126078394998</v>
      </c>
      <c r="F4629" s="1">
        <v>3422.7235114713999</v>
      </c>
      <c r="G4629" s="1">
        <v>82.447640574928599</v>
      </c>
      <c r="H4629" s="1">
        <v>40043.293914699498</v>
      </c>
    </row>
    <row r="4630" spans="1:8" x14ac:dyDescent="0.25">
      <c r="A4630" s="3">
        <v>43293.833333333336</v>
      </c>
      <c r="B4630" s="2">
        <v>43293</v>
      </c>
      <c r="C4630" s="4">
        <f t="shared" si="72"/>
        <v>20</v>
      </c>
      <c r="D4630" s="1">
        <v>17349.036424339702</v>
      </c>
      <c r="E4630" s="1">
        <v>18356.248407261399</v>
      </c>
      <c r="F4630" s="1">
        <v>3395.5689609339402</v>
      </c>
      <c r="G4630" s="1">
        <v>81.653982181429001</v>
      </c>
      <c r="H4630" s="1">
        <v>39182.507774716498</v>
      </c>
    </row>
    <row r="4631" spans="1:8" x14ac:dyDescent="0.25">
      <c r="A4631" s="3">
        <v>43293.875</v>
      </c>
      <c r="B4631" s="2">
        <v>43293</v>
      </c>
      <c r="C4631" s="4">
        <f t="shared" si="72"/>
        <v>21</v>
      </c>
      <c r="D4631" s="1">
        <v>16752.9788920012</v>
      </c>
      <c r="E4631" s="1">
        <v>17587.926547036699</v>
      </c>
      <c r="F4631" s="1">
        <v>3230.6227485137902</v>
      </c>
      <c r="G4631" s="1">
        <v>76.889733549176299</v>
      </c>
      <c r="H4631" s="1">
        <v>37648.417921100903</v>
      </c>
    </row>
    <row r="4632" spans="1:8" x14ac:dyDescent="0.25">
      <c r="A4632" s="3">
        <v>43293.916666666664</v>
      </c>
      <c r="B4632" s="2">
        <v>43293</v>
      </c>
      <c r="C4632" s="4">
        <f t="shared" si="72"/>
        <v>22</v>
      </c>
      <c r="D4632" s="1">
        <v>15438.734351314801</v>
      </c>
      <c r="E4632" s="1">
        <v>16103.860272407999</v>
      </c>
      <c r="F4632" s="1">
        <v>2950.6187971162999</v>
      </c>
      <c r="G4632" s="1">
        <v>70.280116837413203</v>
      </c>
      <c r="H4632" s="1">
        <v>34563.493537676499</v>
      </c>
    </row>
    <row r="4633" spans="1:8" x14ac:dyDescent="0.25">
      <c r="A4633" s="3">
        <v>43293.958333333336</v>
      </c>
      <c r="B4633" s="2">
        <v>43293</v>
      </c>
      <c r="C4633" s="4">
        <f t="shared" si="72"/>
        <v>23</v>
      </c>
      <c r="D4633" s="1">
        <v>14124.811448381401</v>
      </c>
      <c r="E4633" s="1">
        <v>14690.423097792</v>
      </c>
      <c r="F4633" s="1">
        <v>2663.6828101141</v>
      </c>
      <c r="G4633" s="1">
        <v>64.692550688845103</v>
      </c>
      <c r="H4633" s="1">
        <v>31543.6099069763</v>
      </c>
    </row>
    <row r="4634" spans="1:8" x14ac:dyDescent="0.25">
      <c r="A4634" s="3">
        <v>43294</v>
      </c>
      <c r="B4634" s="2">
        <v>43294</v>
      </c>
      <c r="C4634" s="4">
        <f t="shared" si="72"/>
        <v>0</v>
      </c>
      <c r="D4634" s="1">
        <v>13471.176413073101</v>
      </c>
      <c r="E4634" s="1">
        <v>13532.721718823999</v>
      </c>
      <c r="F4634" s="1">
        <v>2484.88402201808</v>
      </c>
      <c r="G4634" s="1">
        <v>60.838098445512898</v>
      </c>
      <c r="H4634" s="1">
        <v>29549.620252360699</v>
      </c>
    </row>
    <row r="4635" spans="1:8" x14ac:dyDescent="0.25">
      <c r="A4635" s="3">
        <v>43294.041666666664</v>
      </c>
      <c r="B4635" s="2">
        <v>43294</v>
      </c>
      <c r="C4635" s="4">
        <f t="shared" si="72"/>
        <v>1</v>
      </c>
      <c r="D4635" s="1">
        <v>12814.0701422824</v>
      </c>
      <c r="E4635" s="1">
        <v>12685.2719871422</v>
      </c>
      <c r="F4635" s="1">
        <v>2340.0020479792202</v>
      </c>
      <c r="G4635" s="1">
        <v>57.437132187513697</v>
      </c>
      <c r="H4635" s="1">
        <v>27896.781309591301</v>
      </c>
    </row>
    <row r="4636" spans="1:8" x14ac:dyDescent="0.25">
      <c r="A4636" s="3">
        <v>43294.083333333336</v>
      </c>
      <c r="B4636" s="2">
        <v>43294</v>
      </c>
      <c r="C4636" s="4">
        <f t="shared" si="72"/>
        <v>2</v>
      </c>
      <c r="D4636" s="1">
        <v>12255.8664103885</v>
      </c>
      <c r="E4636" s="1">
        <v>12067.768908714301</v>
      </c>
      <c r="F4636" s="1">
        <v>2240.0740113100201</v>
      </c>
      <c r="G4636" s="1">
        <v>54.815539086623502</v>
      </c>
      <c r="H4636" s="1">
        <v>26618.524869499401</v>
      </c>
    </row>
    <row r="4637" spans="1:8" x14ac:dyDescent="0.25">
      <c r="A4637" s="3">
        <v>43294.125</v>
      </c>
      <c r="B4637" s="2">
        <v>43294</v>
      </c>
      <c r="C4637" s="4">
        <f t="shared" si="72"/>
        <v>3</v>
      </c>
      <c r="D4637" s="1">
        <v>12038.5767998671</v>
      </c>
      <c r="E4637" s="1">
        <v>11715.950728491</v>
      </c>
      <c r="F4637" s="1">
        <v>2194.6306008331899</v>
      </c>
      <c r="G4637" s="1">
        <v>53.246829410922601</v>
      </c>
      <c r="H4637" s="1">
        <v>26002.404958602201</v>
      </c>
    </row>
    <row r="4638" spans="1:8" x14ac:dyDescent="0.25">
      <c r="A4638" s="3">
        <v>43294.166666666664</v>
      </c>
      <c r="B4638" s="2">
        <v>43294</v>
      </c>
      <c r="C4638" s="4">
        <f t="shared" si="72"/>
        <v>4</v>
      </c>
      <c r="D4638" s="1">
        <v>12075.4485027667</v>
      </c>
      <c r="E4638" s="1">
        <v>11703.587634744599</v>
      </c>
      <c r="F4638" s="1">
        <v>2217.68893734521</v>
      </c>
      <c r="G4638" s="1">
        <v>53.555515060401703</v>
      </c>
      <c r="H4638" s="1">
        <v>26050.2805899169</v>
      </c>
    </row>
    <row r="4639" spans="1:8" x14ac:dyDescent="0.25">
      <c r="A4639" s="3">
        <v>43294.208333333336</v>
      </c>
      <c r="B4639" s="2">
        <v>43294</v>
      </c>
      <c r="C4639" s="4">
        <f t="shared" si="72"/>
        <v>5</v>
      </c>
      <c r="D4639" s="1">
        <v>12485.669058744999</v>
      </c>
      <c r="E4639" s="1">
        <v>12070.1029824816</v>
      </c>
      <c r="F4639" s="1">
        <v>2308.1182905353899</v>
      </c>
      <c r="G4639" s="1">
        <v>54.953752824212401</v>
      </c>
      <c r="H4639" s="1">
        <v>26918.844084586199</v>
      </c>
    </row>
    <row r="4640" spans="1:8" x14ac:dyDescent="0.25">
      <c r="A4640" s="3">
        <v>43294.25</v>
      </c>
      <c r="B4640" s="2">
        <v>43294</v>
      </c>
      <c r="C4640" s="4">
        <f t="shared" si="72"/>
        <v>6</v>
      </c>
      <c r="D4640" s="1">
        <v>13235.017248857501</v>
      </c>
      <c r="E4640" s="1">
        <v>12540.5136798492</v>
      </c>
      <c r="F4640" s="1">
        <v>2406.8506435424201</v>
      </c>
      <c r="G4640" s="1">
        <v>57.923125635959501</v>
      </c>
      <c r="H4640" s="1">
        <v>28240.304697885102</v>
      </c>
    </row>
    <row r="4641" spans="1:8" x14ac:dyDescent="0.25">
      <c r="A4641" s="3">
        <v>43294.291666666664</v>
      </c>
      <c r="B4641" s="2">
        <v>43294</v>
      </c>
      <c r="C4641" s="4">
        <f t="shared" si="72"/>
        <v>7</v>
      </c>
      <c r="D4641" s="1">
        <v>13732.9896555623</v>
      </c>
      <c r="E4641" s="1">
        <v>13500.293399517201</v>
      </c>
      <c r="F4641" s="1">
        <v>2473.1198209920699</v>
      </c>
      <c r="G4641" s="1">
        <v>63.835239473697101</v>
      </c>
      <c r="H4641" s="1">
        <v>29770.2381155453</v>
      </c>
    </row>
    <row r="4642" spans="1:8" x14ac:dyDescent="0.25">
      <c r="A4642" s="3">
        <v>43294.333333333336</v>
      </c>
      <c r="B4642" s="2">
        <v>43294</v>
      </c>
      <c r="C4642" s="4">
        <f t="shared" si="72"/>
        <v>8</v>
      </c>
      <c r="D4642" s="1">
        <v>14123.7638092411</v>
      </c>
      <c r="E4642" s="1">
        <v>14447.8665164302</v>
      </c>
      <c r="F4642" s="1">
        <v>2578.8830610093701</v>
      </c>
      <c r="G4642" s="1">
        <v>69.704752498823296</v>
      </c>
      <c r="H4642" s="1">
        <v>31220.218139179498</v>
      </c>
    </row>
    <row r="4643" spans="1:8" x14ac:dyDescent="0.25">
      <c r="A4643" s="3">
        <v>43294.375</v>
      </c>
      <c r="B4643" s="2">
        <v>43294</v>
      </c>
      <c r="C4643" s="4">
        <f t="shared" si="72"/>
        <v>9</v>
      </c>
      <c r="D4643" s="1">
        <v>14345.7513180276</v>
      </c>
      <c r="E4643" s="1">
        <v>15476.049421551599</v>
      </c>
      <c r="F4643" s="1">
        <v>2687.3780490772301</v>
      </c>
      <c r="G4643" s="1">
        <v>76.448247513204905</v>
      </c>
      <c r="H4643" s="1">
        <v>32585.627036169601</v>
      </c>
    </row>
    <row r="4644" spans="1:8" x14ac:dyDescent="0.25">
      <c r="A4644" s="3">
        <v>43294.416666666664</v>
      </c>
      <c r="B4644" s="2">
        <v>43294</v>
      </c>
      <c r="C4644" s="4">
        <f t="shared" si="72"/>
        <v>10</v>
      </c>
      <c r="D4644" s="1">
        <v>14640.8199113666</v>
      </c>
      <c r="E4644" s="1">
        <v>16475.406754632098</v>
      </c>
      <c r="F4644" s="1">
        <v>2783.5691157319502</v>
      </c>
      <c r="G4644" s="1">
        <v>84.128434152418805</v>
      </c>
      <c r="H4644" s="1">
        <v>33983.924215883097</v>
      </c>
    </row>
    <row r="4645" spans="1:8" x14ac:dyDescent="0.25">
      <c r="A4645" s="3">
        <v>43294.458333333336</v>
      </c>
      <c r="B4645" s="2">
        <v>43294</v>
      </c>
      <c r="C4645" s="4">
        <f t="shared" si="72"/>
        <v>11</v>
      </c>
      <c r="D4645" s="1">
        <v>14910.608616920101</v>
      </c>
      <c r="E4645" s="1">
        <v>17483.8953055813</v>
      </c>
      <c r="F4645" s="1">
        <v>2897.5907955974799</v>
      </c>
      <c r="G4645" s="1">
        <v>91.886843646268403</v>
      </c>
      <c r="H4645" s="1">
        <v>35383.981561745102</v>
      </c>
    </row>
    <row r="4646" spans="1:8" x14ac:dyDescent="0.25">
      <c r="A4646" s="3">
        <v>43294.5</v>
      </c>
      <c r="B4646" s="2">
        <v>43294</v>
      </c>
      <c r="C4646" s="4">
        <f t="shared" si="72"/>
        <v>12</v>
      </c>
      <c r="D4646" s="1">
        <v>15187.467435942601</v>
      </c>
      <c r="E4646" s="1">
        <v>18486.952878986602</v>
      </c>
      <c r="F4646" s="1">
        <v>3014.91496763546</v>
      </c>
      <c r="G4646" s="1">
        <v>99.796782231117902</v>
      </c>
      <c r="H4646" s="1">
        <v>36789.132064795798</v>
      </c>
    </row>
    <row r="4647" spans="1:8" x14ac:dyDescent="0.25">
      <c r="A4647" s="3">
        <v>43294.541666666664</v>
      </c>
      <c r="B4647" s="2">
        <v>43294</v>
      </c>
      <c r="C4647" s="4">
        <f t="shared" si="72"/>
        <v>13</v>
      </c>
      <c r="D4647" s="1">
        <v>15852.0162452922</v>
      </c>
      <c r="E4647" s="1">
        <v>19439.085208120901</v>
      </c>
      <c r="F4647" s="1">
        <v>3097.7644097453899</v>
      </c>
      <c r="G4647" s="1">
        <v>104.696738598427</v>
      </c>
      <c r="H4647" s="1">
        <v>38493.562601756901</v>
      </c>
    </row>
    <row r="4648" spans="1:8" x14ac:dyDescent="0.25">
      <c r="A4648" s="3">
        <v>43294.583333333336</v>
      </c>
      <c r="B4648" s="2">
        <v>43294</v>
      </c>
      <c r="C4648" s="4">
        <f t="shared" si="72"/>
        <v>14</v>
      </c>
      <c r="D4648" s="1">
        <v>16170.548260089899</v>
      </c>
      <c r="E4648" s="1">
        <v>20096.471046666698</v>
      </c>
      <c r="F4648" s="1">
        <v>3147.1029114604298</v>
      </c>
      <c r="G4648" s="1">
        <v>102.692289230897</v>
      </c>
      <c r="H4648" s="1">
        <v>39516.814507447903</v>
      </c>
    </row>
    <row r="4649" spans="1:8" x14ac:dyDescent="0.25">
      <c r="A4649" s="3">
        <v>43294.625</v>
      </c>
      <c r="B4649" s="2">
        <v>43294</v>
      </c>
      <c r="C4649" s="4">
        <f t="shared" si="72"/>
        <v>15</v>
      </c>
      <c r="D4649" s="1">
        <v>16854.763727485799</v>
      </c>
      <c r="E4649" s="1">
        <v>20562.914017895499</v>
      </c>
      <c r="F4649" s="1">
        <v>3211.9972240141101</v>
      </c>
      <c r="G4649" s="1">
        <v>101.76738600629299</v>
      </c>
      <c r="H4649" s="1">
        <v>40731.442355401698</v>
      </c>
    </row>
    <row r="4650" spans="1:8" x14ac:dyDescent="0.25">
      <c r="A4650" s="3">
        <v>43294.666666666664</v>
      </c>
      <c r="B4650" s="2">
        <v>43294</v>
      </c>
      <c r="C4650" s="4">
        <f t="shared" si="72"/>
        <v>16</v>
      </c>
      <c r="D4650" s="1">
        <v>17419.556132350001</v>
      </c>
      <c r="E4650" s="1">
        <v>20702.859955211999</v>
      </c>
      <c r="F4650" s="1">
        <v>3275.0857436179199</v>
      </c>
      <c r="G4650" s="1">
        <v>102.750469822556</v>
      </c>
      <c r="H4650" s="1">
        <v>41500.252301002503</v>
      </c>
    </row>
    <row r="4651" spans="1:8" x14ac:dyDescent="0.25">
      <c r="A4651" s="3">
        <v>43294.708333333336</v>
      </c>
      <c r="B4651" s="2">
        <v>43294</v>
      </c>
      <c r="C4651" s="4">
        <f t="shared" si="72"/>
        <v>17</v>
      </c>
      <c r="D4651" s="1">
        <v>17859.789843274801</v>
      </c>
      <c r="E4651" s="1">
        <v>20501.6675355757</v>
      </c>
      <c r="F4651" s="1">
        <v>3339.6072725417198</v>
      </c>
      <c r="G4651" s="1">
        <v>101.79273763496499</v>
      </c>
      <c r="H4651" s="1">
        <v>41802.857389027202</v>
      </c>
    </row>
    <row r="4652" spans="1:8" x14ac:dyDescent="0.25">
      <c r="A4652" s="3">
        <v>43294.75</v>
      </c>
      <c r="B4652" s="2">
        <v>43294</v>
      </c>
      <c r="C4652" s="4">
        <f t="shared" si="72"/>
        <v>18</v>
      </c>
      <c r="D4652" s="1">
        <v>18011.8355518319</v>
      </c>
      <c r="E4652" s="1">
        <v>19858.8860768058</v>
      </c>
      <c r="F4652" s="1">
        <v>3327.1019484417302</v>
      </c>
      <c r="G4652" s="1">
        <v>99.532400962599098</v>
      </c>
      <c r="H4652" s="1">
        <v>41297.355978041996</v>
      </c>
    </row>
    <row r="4653" spans="1:8" x14ac:dyDescent="0.25">
      <c r="A4653" s="3">
        <v>43294.791666666664</v>
      </c>
      <c r="B4653" s="2">
        <v>43294</v>
      </c>
      <c r="C4653" s="4">
        <f t="shared" si="72"/>
        <v>19</v>
      </c>
      <c r="D4653" s="1">
        <v>17779.6419080335</v>
      </c>
      <c r="E4653" s="1">
        <v>18804.3953509311</v>
      </c>
      <c r="F4653" s="1">
        <v>3258.8318731045501</v>
      </c>
      <c r="G4653" s="1">
        <v>95.0793187998283</v>
      </c>
      <c r="H4653" s="1">
        <v>39937.948450869</v>
      </c>
    </row>
    <row r="4654" spans="1:8" x14ac:dyDescent="0.25">
      <c r="A4654" s="3">
        <v>43294.833333333336</v>
      </c>
      <c r="B4654" s="2">
        <v>43294</v>
      </c>
      <c r="C4654" s="4">
        <f t="shared" si="72"/>
        <v>20</v>
      </c>
      <c r="D4654" s="1">
        <v>17353.106182292799</v>
      </c>
      <c r="E4654" s="1">
        <v>18200.106744874502</v>
      </c>
      <c r="F4654" s="1">
        <v>3239.2893257307601</v>
      </c>
      <c r="G4654" s="1">
        <v>90.749043279062207</v>
      </c>
      <c r="H4654" s="1">
        <v>38883.251296177099</v>
      </c>
    </row>
    <row r="4655" spans="1:8" x14ac:dyDescent="0.25">
      <c r="A4655" s="3">
        <v>43294.875</v>
      </c>
      <c r="B4655" s="2">
        <v>43294</v>
      </c>
      <c r="C4655" s="4">
        <f t="shared" si="72"/>
        <v>21</v>
      </c>
      <c r="D4655" s="1">
        <v>16778.7005042319</v>
      </c>
      <c r="E4655" s="1">
        <v>17326.554626505898</v>
      </c>
      <c r="F4655" s="1">
        <v>3104.3515838806802</v>
      </c>
      <c r="G4655" s="1">
        <v>84.031006660845193</v>
      </c>
      <c r="H4655" s="1">
        <v>37293.637721279301</v>
      </c>
    </row>
    <row r="4656" spans="1:8" x14ac:dyDescent="0.25">
      <c r="A4656" s="3">
        <v>43294.916666666664</v>
      </c>
      <c r="B4656" s="2">
        <v>43294</v>
      </c>
      <c r="C4656" s="4">
        <f t="shared" si="72"/>
        <v>22</v>
      </c>
      <c r="D4656" s="1">
        <v>15555.949226347801</v>
      </c>
      <c r="E4656" s="1">
        <v>15990.3733462951</v>
      </c>
      <c r="F4656" s="1">
        <v>2864.5638078427701</v>
      </c>
      <c r="G4656" s="1">
        <v>75.937767033360998</v>
      </c>
      <c r="H4656" s="1">
        <v>34486.824147519001</v>
      </c>
    </row>
    <row r="4657" spans="1:8" x14ac:dyDescent="0.25">
      <c r="A4657" s="3">
        <v>43294.958333333336</v>
      </c>
      <c r="B4657" s="2">
        <v>43294</v>
      </c>
      <c r="C4657" s="4">
        <f t="shared" si="72"/>
        <v>23</v>
      </c>
      <c r="D4657" s="1">
        <v>14310.1834021334</v>
      </c>
      <c r="E4657" s="1">
        <v>14609.6365410341</v>
      </c>
      <c r="F4657" s="1">
        <v>2634.32384111394</v>
      </c>
      <c r="G4657" s="1">
        <v>69.639058428728305</v>
      </c>
      <c r="H4657" s="1">
        <v>31623.782842710199</v>
      </c>
    </row>
    <row r="4658" spans="1:8" x14ac:dyDescent="0.25">
      <c r="A4658" s="3">
        <v>43295</v>
      </c>
      <c r="B4658" s="2">
        <v>43295</v>
      </c>
      <c r="C4658" s="4">
        <f t="shared" si="72"/>
        <v>0</v>
      </c>
      <c r="D4658" s="1">
        <v>13224.796285328999</v>
      </c>
      <c r="E4658" s="1">
        <v>13396.4151761714</v>
      </c>
      <c r="F4658" s="1">
        <v>2459.77817702216</v>
      </c>
      <c r="G4658" s="1">
        <v>64.099240991520702</v>
      </c>
      <c r="H4658" s="1">
        <v>29145.0888795141</v>
      </c>
    </row>
    <row r="4659" spans="1:8" x14ac:dyDescent="0.25">
      <c r="A4659" s="3">
        <v>43295.041666666664</v>
      </c>
      <c r="B4659" s="2">
        <v>43295</v>
      </c>
      <c r="C4659" s="4">
        <f t="shared" si="72"/>
        <v>1</v>
      </c>
      <c r="D4659" s="1">
        <v>12424.220338199</v>
      </c>
      <c r="E4659" s="1">
        <v>12501.7409723004</v>
      </c>
      <c r="F4659" s="1">
        <v>2313.24223520547</v>
      </c>
      <c r="G4659" s="1">
        <v>60.170388442111701</v>
      </c>
      <c r="H4659" s="1">
        <v>27299.373934146999</v>
      </c>
    </row>
    <row r="4660" spans="1:8" x14ac:dyDescent="0.25">
      <c r="A4660" s="3">
        <v>43295.083333333336</v>
      </c>
      <c r="B4660" s="2">
        <v>43295</v>
      </c>
      <c r="C4660" s="4">
        <f t="shared" si="72"/>
        <v>2</v>
      </c>
      <c r="D4660" s="1">
        <v>11861.592180555601</v>
      </c>
      <c r="E4660" s="1">
        <v>11845.6136912768</v>
      </c>
      <c r="F4660" s="1">
        <v>2239.82392954541</v>
      </c>
      <c r="G4660" s="1">
        <v>57.225913311284103</v>
      </c>
      <c r="H4660" s="1">
        <v>26004.255714689101</v>
      </c>
    </row>
    <row r="4661" spans="1:8" x14ac:dyDescent="0.25">
      <c r="A4661" s="3">
        <v>43295.125</v>
      </c>
      <c r="B4661" s="2">
        <v>43295</v>
      </c>
      <c r="C4661" s="4">
        <f t="shared" si="72"/>
        <v>3</v>
      </c>
      <c r="D4661" s="1">
        <v>11505.612609235901</v>
      </c>
      <c r="E4661" s="1">
        <v>11373.174043965601</v>
      </c>
      <c r="F4661" s="1">
        <v>2179.2054406122402</v>
      </c>
      <c r="G4661" s="1">
        <v>55.899609632067197</v>
      </c>
      <c r="H4661" s="1">
        <v>25113.891703445799</v>
      </c>
    </row>
    <row r="4662" spans="1:8" x14ac:dyDescent="0.25">
      <c r="A4662" s="3">
        <v>43295.166666666664</v>
      </c>
      <c r="B4662" s="2">
        <v>43295</v>
      </c>
      <c r="C4662" s="4">
        <f t="shared" si="72"/>
        <v>4</v>
      </c>
      <c r="D4662" s="1">
        <v>11372.6769411233</v>
      </c>
      <c r="E4662" s="1">
        <v>11191.0524350694</v>
      </c>
      <c r="F4662" s="1">
        <v>2171.4789895937201</v>
      </c>
      <c r="G4662" s="1">
        <v>55.031149677259997</v>
      </c>
      <c r="H4662" s="1">
        <v>24790.239515463702</v>
      </c>
    </row>
    <row r="4663" spans="1:8" x14ac:dyDescent="0.25">
      <c r="A4663" s="3">
        <v>43295.208333333336</v>
      </c>
      <c r="B4663" s="2">
        <v>43295</v>
      </c>
      <c r="C4663" s="4">
        <f t="shared" si="72"/>
        <v>5</v>
      </c>
      <c r="D4663" s="1">
        <v>11760.2957518125</v>
      </c>
      <c r="E4663" s="1">
        <v>11175.032781448799</v>
      </c>
      <c r="F4663" s="1">
        <v>2192.0746855484499</v>
      </c>
      <c r="G4663" s="1">
        <v>55.249416232552598</v>
      </c>
      <c r="H4663" s="1">
        <v>25182.652635042301</v>
      </c>
    </row>
    <row r="4664" spans="1:8" x14ac:dyDescent="0.25">
      <c r="A4664" s="3">
        <v>43295.25</v>
      </c>
      <c r="B4664" s="2">
        <v>43295</v>
      </c>
      <c r="C4664" s="4">
        <f t="shared" si="72"/>
        <v>6</v>
      </c>
      <c r="D4664" s="1">
        <v>11948.955972097399</v>
      </c>
      <c r="E4664" s="1">
        <v>11154.734581103199</v>
      </c>
      <c r="F4664" s="1">
        <v>2202.58045223205</v>
      </c>
      <c r="G4664" s="1">
        <v>56.947973104104797</v>
      </c>
      <c r="H4664" s="1">
        <v>25363.218978536799</v>
      </c>
    </row>
    <row r="4665" spans="1:8" x14ac:dyDescent="0.25">
      <c r="A4665" s="3">
        <v>43295.291666666664</v>
      </c>
      <c r="B4665" s="2">
        <v>43295</v>
      </c>
      <c r="C4665" s="4">
        <f t="shared" si="72"/>
        <v>7</v>
      </c>
      <c r="D4665" s="1">
        <v>12227.9156623492</v>
      </c>
      <c r="E4665" s="1">
        <v>11836.499926096099</v>
      </c>
      <c r="F4665" s="1">
        <v>2186.6196007569201</v>
      </c>
      <c r="G4665" s="1">
        <v>61.232729812088202</v>
      </c>
      <c r="H4665" s="1">
        <v>26312.267919014299</v>
      </c>
    </row>
    <row r="4666" spans="1:8" x14ac:dyDescent="0.25">
      <c r="A4666" s="3">
        <v>43295.333333333336</v>
      </c>
      <c r="B4666" s="2">
        <v>43295</v>
      </c>
      <c r="C4666" s="4">
        <f t="shared" si="72"/>
        <v>8</v>
      </c>
      <c r="D4666" s="1">
        <v>12782.276836336099</v>
      </c>
      <c r="E4666" s="1">
        <v>12652.9627685246</v>
      </c>
      <c r="F4666" s="1">
        <v>2280.4237250303199</v>
      </c>
      <c r="G4666" s="1">
        <v>69.822755291167695</v>
      </c>
      <c r="H4666" s="1">
        <v>27785.486085182201</v>
      </c>
    </row>
    <row r="4667" spans="1:8" x14ac:dyDescent="0.25">
      <c r="A4667" s="3">
        <v>43295.375</v>
      </c>
      <c r="B4667" s="2">
        <v>43295</v>
      </c>
      <c r="C4667" s="4">
        <f t="shared" si="72"/>
        <v>9</v>
      </c>
      <c r="D4667" s="1">
        <v>13118.2129755265</v>
      </c>
      <c r="E4667" s="1">
        <v>13573.7551154549</v>
      </c>
      <c r="F4667" s="1">
        <v>2374.5272817749901</v>
      </c>
      <c r="G4667" s="1">
        <v>80.617284766909805</v>
      </c>
      <c r="H4667" s="1">
        <v>29147.112657523299</v>
      </c>
    </row>
    <row r="4668" spans="1:8" x14ac:dyDescent="0.25">
      <c r="A4668" s="3">
        <v>43295.416666666664</v>
      </c>
      <c r="B4668" s="2">
        <v>43295</v>
      </c>
      <c r="C4668" s="4">
        <f t="shared" si="72"/>
        <v>10</v>
      </c>
      <c r="D4668" s="1">
        <v>13445.126054492001</v>
      </c>
      <c r="E4668" s="1">
        <v>14439.8668152439</v>
      </c>
      <c r="F4668" s="1">
        <v>2407.67731142923</v>
      </c>
      <c r="G4668" s="1">
        <v>90.263172887618197</v>
      </c>
      <c r="H4668" s="1">
        <v>30382.9333540527</v>
      </c>
    </row>
    <row r="4669" spans="1:8" x14ac:dyDescent="0.25">
      <c r="A4669" s="3">
        <v>43295.458333333336</v>
      </c>
      <c r="B4669" s="2">
        <v>43295</v>
      </c>
      <c r="C4669" s="4">
        <f t="shared" si="72"/>
        <v>11</v>
      </c>
      <c r="D4669" s="1">
        <v>13894.4376507003</v>
      </c>
      <c r="E4669" s="1">
        <v>15471.3193926684</v>
      </c>
      <c r="F4669" s="1">
        <v>2515.35279954616</v>
      </c>
      <c r="G4669" s="1">
        <v>99.407718326054194</v>
      </c>
      <c r="H4669" s="1">
        <v>31980.5175612409</v>
      </c>
    </row>
    <row r="4670" spans="1:8" x14ac:dyDescent="0.25">
      <c r="A4670" s="3">
        <v>43295.5</v>
      </c>
      <c r="B4670" s="2">
        <v>43295</v>
      </c>
      <c r="C4670" s="4">
        <f t="shared" si="72"/>
        <v>12</v>
      </c>
      <c r="D4670" s="1">
        <v>14123.9669805095</v>
      </c>
      <c r="E4670" s="1">
        <v>16514.027002582399</v>
      </c>
      <c r="F4670" s="1">
        <v>2613.5002900150698</v>
      </c>
      <c r="G4670" s="1">
        <v>107.39750597629001</v>
      </c>
      <c r="H4670" s="1">
        <v>33358.8917790833</v>
      </c>
    </row>
    <row r="4671" spans="1:8" x14ac:dyDescent="0.25">
      <c r="A4671" s="3">
        <v>43295.541666666664</v>
      </c>
      <c r="B4671" s="2">
        <v>43295</v>
      </c>
      <c r="C4671" s="4">
        <f t="shared" si="72"/>
        <v>13</v>
      </c>
      <c r="D4671" s="1">
        <v>14698.786908489699</v>
      </c>
      <c r="E4671" s="1">
        <v>17491.2402293956</v>
      </c>
      <c r="F4671" s="1">
        <v>2701.10215388816</v>
      </c>
      <c r="G4671" s="1">
        <v>113.79443528097801</v>
      </c>
      <c r="H4671" s="1">
        <v>35004.923727054404</v>
      </c>
    </row>
    <row r="4672" spans="1:8" x14ac:dyDescent="0.25">
      <c r="A4672" s="3">
        <v>43295.583333333336</v>
      </c>
      <c r="B4672" s="2">
        <v>43295</v>
      </c>
      <c r="C4672" s="4">
        <f t="shared" si="72"/>
        <v>14</v>
      </c>
      <c r="D4672" s="1">
        <v>15050.3816727699</v>
      </c>
      <c r="E4672" s="1">
        <v>18285.4582298758</v>
      </c>
      <c r="F4672" s="1">
        <v>2802.2463101199601</v>
      </c>
      <c r="G4672" s="1">
        <v>118.838686179444</v>
      </c>
      <c r="H4672" s="1">
        <v>36256.924898945101</v>
      </c>
    </row>
    <row r="4673" spans="1:8" x14ac:dyDescent="0.25">
      <c r="A4673" s="3">
        <v>43295.625</v>
      </c>
      <c r="B4673" s="2">
        <v>43295</v>
      </c>
      <c r="C4673" s="4">
        <f t="shared" si="72"/>
        <v>15</v>
      </c>
      <c r="D4673" s="1">
        <v>15639.6728998171</v>
      </c>
      <c r="E4673" s="1">
        <v>18955.6713367296</v>
      </c>
      <c r="F4673" s="1">
        <v>2947.2437204063299</v>
      </c>
      <c r="G4673" s="1">
        <v>122.07871433139699</v>
      </c>
      <c r="H4673" s="1">
        <v>37664.666671284402</v>
      </c>
    </row>
    <row r="4674" spans="1:8" x14ac:dyDescent="0.25">
      <c r="A4674" s="3">
        <v>43295.666666666664</v>
      </c>
      <c r="B4674" s="2">
        <v>43295</v>
      </c>
      <c r="C4674" s="4">
        <f t="shared" ref="C4674:C4737" si="73">HOUR(A4674)</f>
        <v>16</v>
      </c>
      <c r="D4674" s="1">
        <v>16351.986118045001</v>
      </c>
      <c r="E4674" s="1">
        <v>19322.852554409699</v>
      </c>
      <c r="F4674" s="1">
        <v>3051.1080802136898</v>
      </c>
      <c r="G4674" s="1">
        <v>123.844443852899</v>
      </c>
      <c r="H4674" s="1">
        <v>38849.791196521299</v>
      </c>
    </row>
    <row r="4675" spans="1:8" x14ac:dyDescent="0.25">
      <c r="A4675" s="3">
        <v>43295.708333333336</v>
      </c>
      <c r="B4675" s="2">
        <v>43295</v>
      </c>
      <c r="C4675" s="4">
        <f t="shared" si="73"/>
        <v>17</v>
      </c>
      <c r="D4675" s="1">
        <v>16915.126610219599</v>
      </c>
      <c r="E4675" s="1">
        <v>19335.245134900899</v>
      </c>
      <c r="F4675" s="1">
        <v>3190.53082470866</v>
      </c>
      <c r="G4675" s="1">
        <v>123.033381210882</v>
      </c>
      <c r="H4675" s="1">
        <v>39563.935951040003</v>
      </c>
    </row>
    <row r="4676" spans="1:8" x14ac:dyDescent="0.25">
      <c r="A4676" s="3">
        <v>43295.75</v>
      </c>
      <c r="B4676" s="2">
        <v>43295</v>
      </c>
      <c r="C4676" s="4">
        <f t="shared" si="73"/>
        <v>18</v>
      </c>
      <c r="D4676" s="1">
        <v>17227.3843629402</v>
      </c>
      <c r="E4676" s="1">
        <v>18904.344311598601</v>
      </c>
      <c r="F4676" s="1">
        <v>3265.1501676704102</v>
      </c>
      <c r="G4676" s="1">
        <v>118.48198841118</v>
      </c>
      <c r="H4676" s="1">
        <v>39515.360830620397</v>
      </c>
    </row>
    <row r="4677" spans="1:8" x14ac:dyDescent="0.25">
      <c r="A4677" s="3">
        <v>43295.791666666664</v>
      </c>
      <c r="B4677" s="2">
        <v>43295</v>
      </c>
      <c r="C4677" s="4">
        <f t="shared" si="73"/>
        <v>19</v>
      </c>
      <c r="D4677" s="1">
        <v>17074.544317317301</v>
      </c>
      <c r="E4677" s="1">
        <v>18027.107661399201</v>
      </c>
      <c r="F4677" s="1">
        <v>3229.6463121562801</v>
      </c>
      <c r="G4677" s="1">
        <v>108.27560016338001</v>
      </c>
      <c r="H4677" s="1">
        <v>38439.573891036198</v>
      </c>
    </row>
    <row r="4678" spans="1:8" x14ac:dyDescent="0.25">
      <c r="A4678" s="3">
        <v>43295.833333333336</v>
      </c>
      <c r="B4678" s="2">
        <v>43295</v>
      </c>
      <c r="C4678" s="4">
        <f t="shared" si="73"/>
        <v>20</v>
      </c>
      <c r="D4678" s="1">
        <v>16608.14080171</v>
      </c>
      <c r="E4678" s="1">
        <v>17458.158334476699</v>
      </c>
      <c r="F4678" s="1">
        <v>3215.3646398655401</v>
      </c>
      <c r="G4678" s="1">
        <v>99.648954299601797</v>
      </c>
      <c r="H4678" s="1">
        <v>37381.312730351798</v>
      </c>
    </row>
    <row r="4679" spans="1:8" x14ac:dyDescent="0.25">
      <c r="A4679" s="3">
        <v>43295.875</v>
      </c>
      <c r="B4679" s="2">
        <v>43295</v>
      </c>
      <c r="C4679" s="4">
        <f t="shared" si="73"/>
        <v>21</v>
      </c>
      <c r="D4679" s="1">
        <v>16003.263088186901</v>
      </c>
      <c r="E4679" s="1">
        <v>16780.977427370599</v>
      </c>
      <c r="F4679" s="1">
        <v>3102.9917937073701</v>
      </c>
      <c r="G4679" s="1">
        <v>92.473105785923295</v>
      </c>
      <c r="H4679" s="1">
        <v>35979.705415050797</v>
      </c>
    </row>
    <row r="4680" spans="1:8" x14ac:dyDescent="0.25">
      <c r="A4680" s="3">
        <v>43295.916666666664</v>
      </c>
      <c r="B4680" s="2">
        <v>43295</v>
      </c>
      <c r="C4680" s="4">
        <f t="shared" si="73"/>
        <v>22</v>
      </c>
      <c r="D4680" s="1">
        <v>14858.727838300099</v>
      </c>
      <c r="E4680" s="1">
        <v>15598.5301746679</v>
      </c>
      <c r="F4680" s="1">
        <v>2886.57462266626</v>
      </c>
      <c r="G4680" s="1">
        <v>83.137075245885896</v>
      </c>
      <c r="H4680" s="1">
        <v>33426.969710880097</v>
      </c>
    </row>
    <row r="4681" spans="1:8" x14ac:dyDescent="0.25">
      <c r="A4681" s="3">
        <v>43295.958333333336</v>
      </c>
      <c r="B4681" s="2">
        <v>43295</v>
      </c>
      <c r="C4681" s="4">
        <f t="shared" si="73"/>
        <v>23</v>
      </c>
      <c r="D4681" s="1">
        <v>13697.0317322717</v>
      </c>
      <c r="E4681" s="1">
        <v>14339.021684428601</v>
      </c>
      <c r="F4681" s="1">
        <v>2624.7897705912201</v>
      </c>
      <c r="G4681" s="1">
        <v>75.824407381189005</v>
      </c>
      <c r="H4681" s="1">
        <v>30736.667594672701</v>
      </c>
    </row>
    <row r="4682" spans="1:8" x14ac:dyDescent="0.25">
      <c r="A4682" s="3">
        <v>43296</v>
      </c>
      <c r="B4682" s="2">
        <v>43296</v>
      </c>
      <c r="C4682" s="4">
        <f t="shared" si="73"/>
        <v>0</v>
      </c>
      <c r="D4682" s="1">
        <v>12745.785933969</v>
      </c>
      <c r="E4682" s="1">
        <v>13261.329060128801</v>
      </c>
      <c r="F4682" s="1">
        <v>2429.0510461010699</v>
      </c>
      <c r="G4682" s="1">
        <v>71.0358180365089</v>
      </c>
      <c r="H4682" s="1">
        <v>28507.201858235399</v>
      </c>
    </row>
    <row r="4683" spans="1:8" x14ac:dyDescent="0.25">
      <c r="A4683" s="3">
        <v>43296.041666666664</v>
      </c>
      <c r="B4683" s="2">
        <v>43296</v>
      </c>
      <c r="C4683" s="4">
        <f t="shared" si="73"/>
        <v>1</v>
      </c>
      <c r="D4683" s="1">
        <v>12014.033038650099</v>
      </c>
      <c r="E4683" s="1">
        <v>12413.994893847501</v>
      </c>
      <c r="F4683" s="1">
        <v>2326.06129003655</v>
      </c>
      <c r="G4683" s="1">
        <v>67.526957908169393</v>
      </c>
      <c r="H4683" s="1">
        <v>26821.616180442299</v>
      </c>
    </row>
    <row r="4684" spans="1:8" x14ac:dyDescent="0.25">
      <c r="A4684" s="3">
        <v>43296.083333333336</v>
      </c>
      <c r="B4684" s="2">
        <v>43296</v>
      </c>
      <c r="C4684" s="4">
        <f t="shared" si="73"/>
        <v>2</v>
      </c>
      <c r="D4684" s="1">
        <v>11820.329383433</v>
      </c>
      <c r="E4684" s="1">
        <v>11711.326400403201</v>
      </c>
      <c r="F4684" s="1">
        <v>2211.5602672433602</v>
      </c>
      <c r="G4684" s="1">
        <v>63.799906129787097</v>
      </c>
      <c r="H4684" s="1">
        <v>25807.0159572093</v>
      </c>
    </row>
    <row r="4685" spans="1:8" x14ac:dyDescent="0.25">
      <c r="A4685" s="3">
        <v>43296.125</v>
      </c>
      <c r="B4685" s="2">
        <v>43296</v>
      </c>
      <c r="C4685" s="4">
        <f t="shared" si="73"/>
        <v>3</v>
      </c>
      <c r="D4685" s="1">
        <v>11434.0497182863</v>
      </c>
      <c r="E4685" s="1">
        <v>11219.9416041442</v>
      </c>
      <c r="F4685" s="1">
        <v>2151.41617390181</v>
      </c>
      <c r="G4685" s="1">
        <v>61.084979181335598</v>
      </c>
      <c r="H4685" s="1">
        <v>24866.492475513602</v>
      </c>
    </row>
    <row r="4686" spans="1:8" x14ac:dyDescent="0.25">
      <c r="A4686" s="3">
        <v>43296.166666666664</v>
      </c>
      <c r="B4686" s="2">
        <v>43296</v>
      </c>
      <c r="C4686" s="4">
        <f t="shared" si="73"/>
        <v>4</v>
      </c>
      <c r="D4686" s="1">
        <v>11570.4809867083</v>
      </c>
      <c r="E4686" s="1">
        <v>10904.9769753207</v>
      </c>
      <c r="F4686" s="1">
        <v>2118.2776447094502</v>
      </c>
      <c r="G4686" s="1">
        <v>59.516241766921098</v>
      </c>
      <c r="H4686" s="1">
        <v>24653.251848505399</v>
      </c>
    </row>
    <row r="4687" spans="1:8" x14ac:dyDescent="0.25">
      <c r="A4687" s="3">
        <v>43296.208333333336</v>
      </c>
      <c r="B4687" s="2">
        <v>43296</v>
      </c>
      <c r="C4687" s="4">
        <f t="shared" si="73"/>
        <v>5</v>
      </c>
      <c r="D4687" s="1">
        <v>11596.2090926329</v>
      </c>
      <c r="E4687" s="1">
        <v>10842.586237895999</v>
      </c>
      <c r="F4687" s="1">
        <v>2136.6129394466202</v>
      </c>
      <c r="G4687" s="1">
        <v>58.768894058232497</v>
      </c>
      <c r="H4687" s="1">
        <v>24634.177164033801</v>
      </c>
    </row>
    <row r="4688" spans="1:8" x14ac:dyDescent="0.25">
      <c r="A4688" s="3">
        <v>43296.25</v>
      </c>
      <c r="B4688" s="2">
        <v>43296</v>
      </c>
      <c r="C4688" s="4">
        <f t="shared" si="73"/>
        <v>6</v>
      </c>
      <c r="D4688" s="1">
        <v>11223.982460454799</v>
      </c>
      <c r="E4688" s="1">
        <v>10741.3904350499</v>
      </c>
      <c r="F4688" s="1">
        <v>2145.0665553305898</v>
      </c>
      <c r="G4688" s="1">
        <v>61.191799706380003</v>
      </c>
      <c r="H4688" s="1">
        <v>24171.631250541701</v>
      </c>
    </row>
    <row r="4689" spans="1:8" x14ac:dyDescent="0.25">
      <c r="A4689" s="3">
        <v>43296.291666666664</v>
      </c>
      <c r="B4689" s="2">
        <v>43296</v>
      </c>
      <c r="C4689" s="4">
        <f t="shared" si="73"/>
        <v>7</v>
      </c>
      <c r="D4689" s="1">
        <v>11234.604680050001</v>
      </c>
      <c r="E4689" s="1">
        <v>11265.144305575801</v>
      </c>
      <c r="F4689" s="1">
        <v>2151.7114213022701</v>
      </c>
      <c r="G4689" s="1">
        <v>67.891685344155604</v>
      </c>
      <c r="H4689" s="1">
        <v>24719.352092272198</v>
      </c>
    </row>
    <row r="4690" spans="1:8" x14ac:dyDescent="0.25">
      <c r="A4690" s="3">
        <v>43296.333333333336</v>
      </c>
      <c r="B4690" s="2">
        <v>43296</v>
      </c>
      <c r="C4690" s="4">
        <f t="shared" si="73"/>
        <v>8</v>
      </c>
      <c r="D4690" s="1">
        <v>11455.3272181956</v>
      </c>
      <c r="E4690" s="1">
        <v>12040.144521574401</v>
      </c>
      <c r="F4690" s="1">
        <v>2196.7472977933598</v>
      </c>
      <c r="G4690" s="1">
        <v>76.319963611194595</v>
      </c>
      <c r="H4690" s="1">
        <v>25768.539001174599</v>
      </c>
    </row>
    <row r="4691" spans="1:8" x14ac:dyDescent="0.25">
      <c r="A4691" s="3">
        <v>43296.375</v>
      </c>
      <c r="B4691" s="2">
        <v>43296</v>
      </c>
      <c r="C4691" s="4">
        <f t="shared" si="73"/>
        <v>9</v>
      </c>
      <c r="D4691" s="1">
        <v>11649.2835776548</v>
      </c>
      <c r="E4691" s="1">
        <v>12909.4343533511</v>
      </c>
      <c r="F4691" s="1">
        <v>2231.1356660595102</v>
      </c>
      <c r="G4691" s="1">
        <v>85.068607265001503</v>
      </c>
      <c r="H4691" s="1">
        <v>26874.9222043304</v>
      </c>
    </row>
    <row r="4692" spans="1:8" x14ac:dyDescent="0.25">
      <c r="A4692" s="3">
        <v>43296.416666666664</v>
      </c>
      <c r="B4692" s="2">
        <v>43296</v>
      </c>
      <c r="C4692" s="4">
        <f t="shared" si="73"/>
        <v>10</v>
      </c>
      <c r="D4692" s="1">
        <v>12174.3931593697</v>
      </c>
      <c r="E4692" s="1">
        <v>13819.193726158201</v>
      </c>
      <c r="F4692" s="1">
        <v>2299.4249580977998</v>
      </c>
      <c r="G4692" s="1">
        <v>93.576627794149601</v>
      </c>
      <c r="H4692" s="1">
        <v>28386.5884714198</v>
      </c>
    </row>
    <row r="4693" spans="1:8" x14ac:dyDescent="0.25">
      <c r="A4693" s="3">
        <v>43296.458333333336</v>
      </c>
      <c r="B4693" s="2">
        <v>43296</v>
      </c>
      <c r="C4693" s="4">
        <f t="shared" si="73"/>
        <v>11</v>
      </c>
      <c r="D4693" s="1">
        <v>12496.0551119963</v>
      </c>
      <c r="E4693" s="1">
        <v>14871.4900118121</v>
      </c>
      <c r="F4693" s="1">
        <v>2400.2298914815201</v>
      </c>
      <c r="G4693" s="1">
        <v>101.610848380161</v>
      </c>
      <c r="H4693" s="1">
        <v>29869.385863670101</v>
      </c>
    </row>
    <row r="4694" spans="1:8" x14ac:dyDescent="0.25">
      <c r="A4694" s="3">
        <v>43296.5</v>
      </c>
      <c r="B4694" s="2">
        <v>43296</v>
      </c>
      <c r="C4694" s="4">
        <f t="shared" si="73"/>
        <v>12</v>
      </c>
      <c r="D4694" s="1">
        <v>12949.0587618923</v>
      </c>
      <c r="E4694" s="1">
        <v>15855.815454804</v>
      </c>
      <c r="F4694" s="1">
        <v>2482.3410351426601</v>
      </c>
      <c r="G4694" s="1">
        <v>109.18906343699</v>
      </c>
      <c r="H4694" s="1">
        <v>31396.404315275999</v>
      </c>
    </row>
    <row r="4695" spans="1:8" x14ac:dyDescent="0.25">
      <c r="A4695" s="3">
        <v>43296.541666666664</v>
      </c>
      <c r="B4695" s="2">
        <v>43296</v>
      </c>
      <c r="C4695" s="4">
        <f t="shared" si="73"/>
        <v>13</v>
      </c>
      <c r="D4695" s="1">
        <v>13406.7050544998</v>
      </c>
      <c r="E4695" s="1">
        <v>16804.551580943302</v>
      </c>
      <c r="F4695" s="1">
        <v>2587.8634530937202</v>
      </c>
      <c r="G4695" s="1">
        <v>115.632609766207</v>
      </c>
      <c r="H4695" s="1">
        <v>32914.752698302997</v>
      </c>
    </row>
    <row r="4696" spans="1:8" x14ac:dyDescent="0.25">
      <c r="A4696" s="3">
        <v>43296.583333333336</v>
      </c>
      <c r="B4696" s="2">
        <v>43296</v>
      </c>
      <c r="C4696" s="4">
        <f t="shared" si="73"/>
        <v>14</v>
      </c>
      <c r="D4696" s="1">
        <v>13878.4920295991</v>
      </c>
      <c r="E4696" s="1">
        <v>17644.609072404201</v>
      </c>
      <c r="F4696" s="1">
        <v>2736.0785257955199</v>
      </c>
      <c r="G4696" s="1">
        <v>120.88818203393301</v>
      </c>
      <c r="H4696" s="1">
        <v>34380.067809832799</v>
      </c>
    </row>
    <row r="4697" spans="1:8" x14ac:dyDescent="0.25">
      <c r="A4697" s="3">
        <v>43296.625</v>
      </c>
      <c r="B4697" s="2">
        <v>43296</v>
      </c>
      <c r="C4697" s="4">
        <f t="shared" si="73"/>
        <v>15</v>
      </c>
      <c r="D4697" s="1">
        <v>14496.9557961602</v>
      </c>
      <c r="E4697" s="1">
        <v>18288.512617975401</v>
      </c>
      <c r="F4697" s="1">
        <v>2865.0324458144801</v>
      </c>
      <c r="G4697" s="1">
        <v>123.472821930816</v>
      </c>
      <c r="H4697" s="1">
        <v>35773.973681880903</v>
      </c>
    </row>
    <row r="4698" spans="1:8" x14ac:dyDescent="0.25">
      <c r="A4698" s="3">
        <v>43296.666666666664</v>
      </c>
      <c r="B4698" s="2">
        <v>43296</v>
      </c>
      <c r="C4698" s="4">
        <f t="shared" si="73"/>
        <v>16</v>
      </c>
      <c r="D4698" s="1">
        <v>15136.8740466093</v>
      </c>
      <c r="E4698" s="1">
        <v>18586.892989748299</v>
      </c>
      <c r="F4698" s="1">
        <v>2998.34253195255</v>
      </c>
      <c r="G4698" s="1">
        <v>125.018989470809</v>
      </c>
      <c r="H4698" s="1">
        <v>36847.128557780998</v>
      </c>
    </row>
    <row r="4699" spans="1:8" x14ac:dyDescent="0.25">
      <c r="A4699" s="3">
        <v>43296.708333333336</v>
      </c>
      <c r="B4699" s="2">
        <v>43296</v>
      </c>
      <c r="C4699" s="4">
        <f t="shared" si="73"/>
        <v>17</v>
      </c>
      <c r="D4699" s="1">
        <v>15856.6852390934</v>
      </c>
      <c r="E4699" s="1">
        <v>18693.6838467013</v>
      </c>
      <c r="F4699" s="1">
        <v>3087.3506649722199</v>
      </c>
      <c r="G4699" s="1">
        <v>125.04837236021601</v>
      </c>
      <c r="H4699" s="1">
        <v>37762.768123127098</v>
      </c>
    </row>
    <row r="4700" spans="1:8" x14ac:dyDescent="0.25">
      <c r="A4700" s="3">
        <v>43296.75</v>
      </c>
      <c r="B4700" s="2">
        <v>43296</v>
      </c>
      <c r="C4700" s="4">
        <f t="shared" si="73"/>
        <v>18</v>
      </c>
      <c r="D4700" s="1">
        <v>16316.925940677</v>
      </c>
      <c r="E4700" s="1">
        <v>18310.292746954801</v>
      </c>
      <c r="F4700" s="1">
        <v>3071.0781570876302</v>
      </c>
      <c r="G4700" s="1">
        <v>123.149282023938</v>
      </c>
      <c r="H4700" s="1">
        <v>37821.446126743402</v>
      </c>
    </row>
    <row r="4701" spans="1:8" x14ac:dyDescent="0.25">
      <c r="A4701" s="3">
        <v>43296.791666666664</v>
      </c>
      <c r="B4701" s="2">
        <v>43296</v>
      </c>
      <c r="C4701" s="4">
        <f t="shared" si="73"/>
        <v>19</v>
      </c>
      <c r="D4701" s="1">
        <v>16278.666917933</v>
      </c>
      <c r="E4701" s="1">
        <v>17397.302834402701</v>
      </c>
      <c r="F4701" s="1">
        <v>3026.2540178093</v>
      </c>
      <c r="G4701" s="1">
        <v>116.532368206559</v>
      </c>
      <c r="H4701" s="1">
        <v>36818.7561383516</v>
      </c>
    </row>
    <row r="4702" spans="1:8" x14ac:dyDescent="0.25">
      <c r="A4702" s="3">
        <v>43296.833333333336</v>
      </c>
      <c r="B4702" s="2">
        <v>43296</v>
      </c>
      <c r="C4702" s="4">
        <f t="shared" si="73"/>
        <v>20</v>
      </c>
      <c r="D4702" s="1">
        <v>15869.2874395006</v>
      </c>
      <c r="E4702" s="1">
        <v>16933.649719387598</v>
      </c>
      <c r="F4702" s="1">
        <v>3033.5170054564801</v>
      </c>
      <c r="G4702" s="1">
        <v>108.30832415422999</v>
      </c>
      <c r="H4702" s="1">
        <v>35944.762488498898</v>
      </c>
    </row>
    <row r="4703" spans="1:8" x14ac:dyDescent="0.25">
      <c r="A4703" s="3">
        <v>43296.875</v>
      </c>
      <c r="B4703" s="2">
        <v>43296</v>
      </c>
      <c r="C4703" s="4">
        <f t="shared" si="73"/>
        <v>21</v>
      </c>
      <c r="D4703" s="1">
        <v>15310.228620067101</v>
      </c>
      <c r="E4703" s="1">
        <v>16202.749879400701</v>
      </c>
      <c r="F4703" s="1">
        <v>2920.0525452276302</v>
      </c>
      <c r="G4703" s="1">
        <v>99.628056984149694</v>
      </c>
      <c r="H4703" s="1">
        <v>34532.659101679601</v>
      </c>
    </row>
    <row r="4704" spans="1:8" x14ac:dyDescent="0.25">
      <c r="A4704" s="3">
        <v>43296.916666666664</v>
      </c>
      <c r="B4704" s="2">
        <v>43296</v>
      </c>
      <c r="C4704" s="4">
        <f t="shared" si="73"/>
        <v>22</v>
      </c>
      <c r="D4704" s="1">
        <v>14108.3851207679</v>
      </c>
      <c r="E4704" s="1">
        <v>14939.0472719756</v>
      </c>
      <c r="F4704" s="1">
        <v>2669.40965230861</v>
      </c>
      <c r="G4704" s="1">
        <v>89.987476176728293</v>
      </c>
      <c r="H4704" s="1">
        <v>31806.829521228799</v>
      </c>
    </row>
    <row r="4705" spans="1:8" x14ac:dyDescent="0.25">
      <c r="A4705" s="3">
        <v>43296.958333333336</v>
      </c>
      <c r="B4705" s="2">
        <v>43296</v>
      </c>
      <c r="C4705" s="4">
        <f t="shared" si="73"/>
        <v>23</v>
      </c>
      <c r="D4705" s="1">
        <v>12917.1272403162</v>
      </c>
      <c r="E4705" s="1">
        <v>13592.2888071173</v>
      </c>
      <c r="F4705" s="1">
        <v>2430.1186716275502</v>
      </c>
      <c r="G4705" s="1">
        <v>81.554421204716505</v>
      </c>
      <c r="H4705" s="1">
        <v>29021.089140265802</v>
      </c>
    </row>
    <row r="4706" spans="1:8" x14ac:dyDescent="0.25">
      <c r="A4706" s="3">
        <v>43297</v>
      </c>
      <c r="B4706" s="2">
        <v>43297</v>
      </c>
      <c r="C4706" s="4">
        <f t="shared" si="73"/>
        <v>0</v>
      </c>
      <c r="D4706" s="1">
        <v>12264.1366594376</v>
      </c>
      <c r="E4706" s="1">
        <v>12508.2028696897</v>
      </c>
      <c r="F4706" s="1">
        <v>2240.3408061968898</v>
      </c>
      <c r="G4706" s="1">
        <v>75.488677400151005</v>
      </c>
      <c r="H4706" s="1">
        <v>27088.169012724298</v>
      </c>
    </row>
    <row r="4707" spans="1:8" x14ac:dyDescent="0.25">
      <c r="A4707" s="3">
        <v>43297.041666666664</v>
      </c>
      <c r="B4707" s="2">
        <v>43297</v>
      </c>
      <c r="C4707" s="4">
        <f t="shared" si="73"/>
        <v>1</v>
      </c>
      <c r="D4707" s="1">
        <v>11605.5587695144</v>
      </c>
      <c r="E4707" s="1">
        <v>11769.6914540091</v>
      </c>
      <c r="F4707" s="1">
        <v>2148.7399434424901</v>
      </c>
      <c r="G4707" s="1">
        <v>70.732132567983598</v>
      </c>
      <c r="H4707" s="1">
        <v>25594.722299534002</v>
      </c>
    </row>
    <row r="4708" spans="1:8" x14ac:dyDescent="0.25">
      <c r="A4708" s="3">
        <v>43297.083333333336</v>
      </c>
      <c r="B4708" s="2">
        <v>43297</v>
      </c>
      <c r="C4708" s="4">
        <f t="shared" si="73"/>
        <v>2</v>
      </c>
      <c r="D4708" s="1">
        <v>11249.8781973859</v>
      </c>
      <c r="E4708" s="1">
        <v>11293.5894403394</v>
      </c>
      <c r="F4708" s="1">
        <v>2087.6453852568502</v>
      </c>
      <c r="G4708" s="1">
        <v>67.483104433241806</v>
      </c>
      <c r="H4708" s="1">
        <v>24698.5961274154</v>
      </c>
    </row>
    <row r="4709" spans="1:8" x14ac:dyDescent="0.25">
      <c r="A4709" s="3">
        <v>43297.125</v>
      </c>
      <c r="B4709" s="2">
        <v>43297</v>
      </c>
      <c r="C4709" s="4">
        <f t="shared" si="73"/>
        <v>3</v>
      </c>
      <c r="D4709" s="1">
        <v>11069.955455232401</v>
      </c>
      <c r="E4709" s="1">
        <v>11041.569149841</v>
      </c>
      <c r="F4709" s="1">
        <v>2052.58907219201</v>
      </c>
      <c r="G4709" s="1">
        <v>65.105203340386097</v>
      </c>
      <c r="H4709" s="1">
        <v>24229.2188806058</v>
      </c>
    </row>
    <row r="4710" spans="1:8" x14ac:dyDescent="0.25">
      <c r="A4710" s="3">
        <v>43297.166666666664</v>
      </c>
      <c r="B4710" s="2">
        <v>43297</v>
      </c>
      <c r="C4710" s="4">
        <f t="shared" si="73"/>
        <v>4</v>
      </c>
      <c r="D4710" s="1">
        <v>11243.7235971625</v>
      </c>
      <c r="E4710" s="1">
        <v>11253.5095734549</v>
      </c>
      <c r="F4710" s="1">
        <v>2104.8292595483499</v>
      </c>
      <c r="G4710" s="1">
        <v>64.134706513265996</v>
      </c>
      <c r="H4710" s="1">
        <v>24666.197136678999</v>
      </c>
    </row>
    <row r="4711" spans="1:8" x14ac:dyDescent="0.25">
      <c r="A4711" s="3">
        <v>43297.208333333336</v>
      </c>
      <c r="B4711" s="2">
        <v>43297</v>
      </c>
      <c r="C4711" s="4">
        <f t="shared" si="73"/>
        <v>5</v>
      </c>
      <c r="D4711" s="1">
        <v>11656.349456755601</v>
      </c>
      <c r="E4711" s="1">
        <v>11813.0245139862</v>
      </c>
      <c r="F4711" s="1">
        <v>2205.2354984143699</v>
      </c>
      <c r="G4711" s="1">
        <v>64.521884605122395</v>
      </c>
      <c r="H4711" s="1">
        <v>25739.131353761299</v>
      </c>
    </row>
    <row r="4712" spans="1:8" x14ac:dyDescent="0.25">
      <c r="A4712" s="3">
        <v>43297.25</v>
      </c>
      <c r="B4712" s="2">
        <v>43297</v>
      </c>
      <c r="C4712" s="4">
        <f t="shared" si="73"/>
        <v>6</v>
      </c>
      <c r="D4712" s="1">
        <v>12375.3873393257</v>
      </c>
      <c r="E4712" s="1">
        <v>12377.6477206825</v>
      </c>
      <c r="F4712" s="1">
        <v>2339.3934827825101</v>
      </c>
      <c r="G4712" s="1">
        <v>66.835188842002495</v>
      </c>
      <c r="H4712" s="1">
        <v>27159.263731632702</v>
      </c>
    </row>
    <row r="4713" spans="1:8" x14ac:dyDescent="0.25">
      <c r="A4713" s="3">
        <v>43297.291666666664</v>
      </c>
      <c r="B4713" s="2">
        <v>43297</v>
      </c>
      <c r="C4713" s="4">
        <f t="shared" si="73"/>
        <v>7</v>
      </c>
      <c r="D4713" s="1">
        <v>13105.2757276637</v>
      </c>
      <c r="E4713" s="1">
        <v>13168.6853707624</v>
      </c>
      <c r="F4713" s="1">
        <v>2488.21545058328</v>
      </c>
      <c r="G4713" s="1">
        <v>75.220836152368307</v>
      </c>
      <c r="H4713" s="1">
        <v>28837.397385161701</v>
      </c>
    </row>
    <row r="4714" spans="1:8" x14ac:dyDescent="0.25">
      <c r="A4714" s="3">
        <v>43297.333333333336</v>
      </c>
      <c r="B4714" s="2">
        <v>43297</v>
      </c>
      <c r="C4714" s="4">
        <f t="shared" si="73"/>
        <v>8</v>
      </c>
      <c r="D4714" s="1">
        <v>13488.0335627354</v>
      </c>
      <c r="E4714" s="1">
        <v>14040.3104014619</v>
      </c>
      <c r="F4714" s="1">
        <v>2539.2588732148502</v>
      </c>
      <c r="G4714" s="1">
        <v>84.079359369429298</v>
      </c>
      <c r="H4714" s="1">
        <v>30151.682196781599</v>
      </c>
    </row>
    <row r="4715" spans="1:8" x14ac:dyDescent="0.25">
      <c r="A4715" s="3">
        <v>43297.375</v>
      </c>
      <c r="B4715" s="2">
        <v>43297</v>
      </c>
      <c r="C4715" s="4">
        <f t="shared" si="73"/>
        <v>9</v>
      </c>
      <c r="D4715" s="1">
        <v>13650.976780003301</v>
      </c>
      <c r="E4715" s="1">
        <v>14879.371730934699</v>
      </c>
      <c r="F4715" s="1">
        <v>2516.36481638033</v>
      </c>
      <c r="G4715" s="1">
        <v>94.081680547680804</v>
      </c>
      <c r="H4715" s="1">
        <v>31140.795007866</v>
      </c>
    </row>
    <row r="4716" spans="1:8" x14ac:dyDescent="0.25">
      <c r="A4716" s="3">
        <v>43297.416666666664</v>
      </c>
      <c r="B4716" s="2">
        <v>43297</v>
      </c>
      <c r="C4716" s="4">
        <f t="shared" si="73"/>
        <v>10</v>
      </c>
      <c r="D4716" s="1">
        <v>13852.621223128899</v>
      </c>
      <c r="E4716" s="1">
        <v>15897.933631157301</v>
      </c>
      <c r="F4716" s="1">
        <v>2539.7815759827199</v>
      </c>
      <c r="G4716" s="1">
        <v>103.030930591493</v>
      </c>
      <c r="H4716" s="1">
        <v>32393.3673608604</v>
      </c>
    </row>
    <row r="4717" spans="1:8" x14ac:dyDescent="0.25">
      <c r="A4717" s="3">
        <v>43297.458333333336</v>
      </c>
      <c r="B4717" s="2">
        <v>43297</v>
      </c>
      <c r="C4717" s="4">
        <f t="shared" si="73"/>
        <v>11</v>
      </c>
      <c r="D4717" s="1">
        <v>14211.7460300153</v>
      </c>
      <c r="E4717" s="1">
        <v>16847.7246639689</v>
      </c>
      <c r="F4717" s="1">
        <v>2636.3152100572502</v>
      </c>
      <c r="G4717" s="1">
        <v>111.272644812848</v>
      </c>
      <c r="H4717" s="1">
        <v>33807.0585488543</v>
      </c>
    </row>
    <row r="4718" spans="1:8" x14ac:dyDescent="0.25">
      <c r="A4718" s="3">
        <v>43297.5</v>
      </c>
      <c r="B4718" s="2">
        <v>43297</v>
      </c>
      <c r="C4718" s="4">
        <f t="shared" si="73"/>
        <v>12</v>
      </c>
      <c r="D4718" s="1">
        <v>14699.143808463899</v>
      </c>
      <c r="E4718" s="1">
        <v>17677.554510059501</v>
      </c>
      <c r="F4718" s="1">
        <v>2746.7197355100302</v>
      </c>
      <c r="G4718" s="1">
        <v>120.17942360433101</v>
      </c>
      <c r="H4718" s="1">
        <v>35243.597477637799</v>
      </c>
    </row>
    <row r="4719" spans="1:8" x14ac:dyDescent="0.25">
      <c r="A4719" s="3">
        <v>43297.541666666664</v>
      </c>
      <c r="B4719" s="2">
        <v>43297</v>
      </c>
      <c r="C4719" s="4">
        <f t="shared" si="73"/>
        <v>13</v>
      </c>
      <c r="D4719" s="1">
        <v>15525.878596025501</v>
      </c>
      <c r="E4719" s="1">
        <v>18662.423213457099</v>
      </c>
      <c r="F4719" s="1">
        <v>2852.20774453786</v>
      </c>
      <c r="G4719" s="1">
        <v>125.32969546923</v>
      </c>
      <c r="H4719" s="1">
        <v>37165.839249489698</v>
      </c>
    </row>
    <row r="4720" spans="1:8" x14ac:dyDescent="0.25">
      <c r="A4720" s="3">
        <v>43297.583333333336</v>
      </c>
      <c r="B4720" s="2">
        <v>43297</v>
      </c>
      <c r="C4720" s="4">
        <f t="shared" si="73"/>
        <v>14</v>
      </c>
      <c r="D4720" s="1">
        <v>16187.662986745299</v>
      </c>
      <c r="E4720" s="1">
        <v>19492.5585069183</v>
      </c>
      <c r="F4720" s="1">
        <v>3023.8289455733898</v>
      </c>
      <c r="G4720" s="1">
        <v>129.869816862546</v>
      </c>
      <c r="H4720" s="1">
        <v>38833.920256099504</v>
      </c>
    </row>
    <row r="4721" spans="1:8" x14ac:dyDescent="0.25">
      <c r="A4721" s="3">
        <v>43297.625</v>
      </c>
      <c r="B4721" s="2">
        <v>43297</v>
      </c>
      <c r="C4721" s="4">
        <f t="shared" si="73"/>
        <v>15</v>
      </c>
      <c r="D4721" s="1">
        <v>16684.5256875122</v>
      </c>
      <c r="E4721" s="1">
        <v>20130.258500636799</v>
      </c>
      <c r="F4721" s="1">
        <v>3240.46721233772</v>
      </c>
      <c r="G4721" s="1">
        <v>132.79713259032499</v>
      </c>
      <c r="H4721" s="1">
        <v>40188.048533077003</v>
      </c>
    </row>
    <row r="4722" spans="1:8" x14ac:dyDescent="0.25">
      <c r="A4722" s="3">
        <v>43297.666666666664</v>
      </c>
      <c r="B4722" s="2">
        <v>43297</v>
      </c>
      <c r="C4722" s="4">
        <f t="shared" si="73"/>
        <v>16</v>
      </c>
      <c r="D4722" s="1">
        <v>17398.985307411702</v>
      </c>
      <c r="E4722" s="1">
        <v>20487.494332094499</v>
      </c>
      <c r="F4722" s="1">
        <v>3337.0910024897698</v>
      </c>
      <c r="G4722" s="1">
        <v>134.23947190308999</v>
      </c>
      <c r="H4722" s="1">
        <v>41357.810113899097</v>
      </c>
    </row>
    <row r="4723" spans="1:8" x14ac:dyDescent="0.25">
      <c r="A4723" s="3">
        <v>43297.708333333336</v>
      </c>
      <c r="B4723" s="2">
        <v>43297</v>
      </c>
      <c r="C4723" s="4">
        <f t="shared" si="73"/>
        <v>17</v>
      </c>
      <c r="D4723" s="1">
        <v>17936.091297894101</v>
      </c>
      <c r="E4723" s="1">
        <v>20411.309035612401</v>
      </c>
      <c r="F4723" s="1">
        <v>3397.2507033717802</v>
      </c>
      <c r="G4723" s="1">
        <v>133.371901090394</v>
      </c>
      <c r="H4723" s="1">
        <v>41878.022937968701</v>
      </c>
    </row>
    <row r="4724" spans="1:8" x14ac:dyDescent="0.25">
      <c r="A4724" s="3">
        <v>43297.75</v>
      </c>
      <c r="B4724" s="2">
        <v>43297</v>
      </c>
      <c r="C4724" s="4">
        <f t="shared" si="73"/>
        <v>18</v>
      </c>
      <c r="D4724" s="1">
        <v>18249.5230079871</v>
      </c>
      <c r="E4724" s="1">
        <v>19856.9637658711</v>
      </c>
      <c r="F4724" s="1">
        <v>3328.7422859287399</v>
      </c>
      <c r="G4724" s="1">
        <v>129.90402703923499</v>
      </c>
      <c r="H4724" s="1">
        <v>41565.133086826201</v>
      </c>
    </row>
    <row r="4725" spans="1:8" x14ac:dyDescent="0.25">
      <c r="A4725" s="3">
        <v>43297.791666666664</v>
      </c>
      <c r="B4725" s="2">
        <v>43297</v>
      </c>
      <c r="C4725" s="4">
        <f t="shared" si="73"/>
        <v>19</v>
      </c>
      <c r="D4725" s="1">
        <v>18053.730128053601</v>
      </c>
      <c r="E4725" s="1">
        <v>18878.488015482399</v>
      </c>
      <c r="F4725" s="1">
        <v>3219.1436450913302</v>
      </c>
      <c r="G4725" s="1">
        <v>123.36038425248999</v>
      </c>
      <c r="H4725" s="1">
        <v>40274.722172879803</v>
      </c>
    </row>
    <row r="4726" spans="1:8" x14ac:dyDescent="0.25">
      <c r="A4726" s="3">
        <v>43297.833333333336</v>
      </c>
      <c r="B4726" s="2">
        <v>43297</v>
      </c>
      <c r="C4726" s="4">
        <f t="shared" si="73"/>
        <v>20</v>
      </c>
      <c r="D4726" s="1">
        <v>17436.788016592101</v>
      </c>
      <c r="E4726" s="1">
        <v>18226.035836216</v>
      </c>
      <c r="F4726" s="1">
        <v>3216.73699239183</v>
      </c>
      <c r="G4726" s="1">
        <v>114.118617368394</v>
      </c>
      <c r="H4726" s="1">
        <v>38993.679462568303</v>
      </c>
    </row>
    <row r="4727" spans="1:8" x14ac:dyDescent="0.25">
      <c r="A4727" s="3">
        <v>43297.875</v>
      </c>
      <c r="B4727" s="2">
        <v>43297</v>
      </c>
      <c r="C4727" s="4">
        <f t="shared" si="73"/>
        <v>21</v>
      </c>
      <c r="D4727" s="1">
        <v>16684.4952013242</v>
      </c>
      <c r="E4727" s="1">
        <v>17261.423187352699</v>
      </c>
      <c r="F4727" s="1">
        <v>3087.49193367423</v>
      </c>
      <c r="G4727" s="1">
        <v>103.44530510896099</v>
      </c>
      <c r="H4727" s="1">
        <v>37136.8556274601</v>
      </c>
    </row>
    <row r="4728" spans="1:8" x14ac:dyDescent="0.25">
      <c r="A4728" s="3">
        <v>43297.916666666664</v>
      </c>
      <c r="B4728" s="2">
        <v>43297</v>
      </c>
      <c r="C4728" s="4">
        <f t="shared" si="73"/>
        <v>22</v>
      </c>
      <c r="D4728" s="1">
        <v>15220.643248188</v>
      </c>
      <c r="E4728" s="1">
        <v>15724.610189790101</v>
      </c>
      <c r="F4728" s="1">
        <v>2804.18157047561</v>
      </c>
      <c r="G4728" s="1">
        <v>93.027925372662594</v>
      </c>
      <c r="H4728" s="1">
        <v>33842.462933826399</v>
      </c>
    </row>
    <row r="4729" spans="1:8" x14ac:dyDescent="0.25">
      <c r="A4729" s="3">
        <v>43297.958333333336</v>
      </c>
      <c r="B4729" s="2">
        <v>43297</v>
      </c>
      <c r="C4729" s="4">
        <f t="shared" si="73"/>
        <v>23</v>
      </c>
      <c r="D4729" s="1">
        <v>13760.9193243961</v>
      </c>
      <c r="E4729" s="1">
        <v>14220.352245628101</v>
      </c>
      <c r="F4729" s="1">
        <v>2540.3516001544299</v>
      </c>
      <c r="G4729" s="1">
        <v>82.872778748795795</v>
      </c>
      <c r="H4729" s="1">
        <v>30604.495948927401</v>
      </c>
    </row>
    <row r="4730" spans="1:8" x14ac:dyDescent="0.25">
      <c r="A4730" s="3">
        <v>43298</v>
      </c>
      <c r="B4730" s="2">
        <v>43298</v>
      </c>
      <c r="C4730" s="4">
        <f t="shared" si="73"/>
        <v>0</v>
      </c>
      <c r="D4730" s="1">
        <v>12709.8523614962</v>
      </c>
      <c r="E4730" s="1">
        <v>13174.6260399865</v>
      </c>
      <c r="F4730" s="1">
        <v>2412.3130085538201</v>
      </c>
      <c r="G4730" s="1">
        <v>76.355194352238101</v>
      </c>
      <c r="H4730" s="1">
        <v>28373.146604388799</v>
      </c>
    </row>
    <row r="4731" spans="1:8" x14ac:dyDescent="0.25">
      <c r="A4731" s="3">
        <v>43298.041666666664</v>
      </c>
      <c r="B4731" s="2">
        <v>43298</v>
      </c>
      <c r="C4731" s="4">
        <f t="shared" si="73"/>
        <v>1</v>
      </c>
      <c r="D4731" s="1">
        <v>12006.4830204069</v>
      </c>
      <c r="E4731" s="1">
        <v>12363.596447182401</v>
      </c>
      <c r="F4731" s="1">
        <v>2284.7368420456601</v>
      </c>
      <c r="G4731" s="1">
        <v>72.1847715192729</v>
      </c>
      <c r="H4731" s="1">
        <v>26727.001081154202</v>
      </c>
    </row>
    <row r="4732" spans="1:8" x14ac:dyDescent="0.25">
      <c r="A4732" s="3">
        <v>43298.083333333336</v>
      </c>
      <c r="B4732" s="2">
        <v>43298</v>
      </c>
      <c r="C4732" s="4">
        <f t="shared" si="73"/>
        <v>2</v>
      </c>
      <c r="D4732" s="1">
        <v>11581.3735116156</v>
      </c>
      <c r="E4732" s="1">
        <v>12088.508871538401</v>
      </c>
      <c r="F4732" s="1">
        <v>2189.5737106606598</v>
      </c>
      <c r="G4732" s="1">
        <v>69.485611496206801</v>
      </c>
      <c r="H4732" s="1">
        <v>25928.941705310899</v>
      </c>
    </row>
    <row r="4733" spans="1:8" x14ac:dyDescent="0.25">
      <c r="A4733" s="3">
        <v>43298.125</v>
      </c>
      <c r="B4733" s="2">
        <v>43298</v>
      </c>
      <c r="C4733" s="4">
        <f t="shared" si="73"/>
        <v>3</v>
      </c>
      <c r="D4733" s="1">
        <v>11275.8347058244</v>
      </c>
      <c r="E4733" s="1">
        <v>11773.7642171231</v>
      </c>
      <c r="F4733" s="1">
        <v>2147.3486240059301</v>
      </c>
      <c r="G4733" s="1">
        <v>67.096787410300195</v>
      </c>
      <c r="H4733" s="1">
        <v>25264.044334363702</v>
      </c>
    </row>
    <row r="4734" spans="1:8" x14ac:dyDescent="0.25">
      <c r="A4734" s="3">
        <v>43298.166666666664</v>
      </c>
      <c r="B4734" s="2">
        <v>43298</v>
      </c>
      <c r="C4734" s="4">
        <f t="shared" si="73"/>
        <v>4</v>
      </c>
      <c r="D4734" s="1">
        <v>11356.2665452319</v>
      </c>
      <c r="E4734" s="1">
        <v>11809.28153851</v>
      </c>
      <c r="F4734" s="1">
        <v>2175.44597938979</v>
      </c>
      <c r="G4734" s="1">
        <v>66.016537639174103</v>
      </c>
      <c r="H4734" s="1">
        <v>25407.0106007709</v>
      </c>
    </row>
    <row r="4735" spans="1:8" x14ac:dyDescent="0.25">
      <c r="A4735" s="3">
        <v>43298.208333333336</v>
      </c>
      <c r="B4735" s="2">
        <v>43298</v>
      </c>
      <c r="C4735" s="4">
        <f t="shared" si="73"/>
        <v>5</v>
      </c>
      <c r="D4735" s="1">
        <v>11799.5049286018</v>
      </c>
      <c r="E4735" s="1">
        <v>12122.4131723109</v>
      </c>
      <c r="F4735" s="1">
        <v>2318.9551570447002</v>
      </c>
      <c r="G4735" s="1">
        <v>66.162068528295293</v>
      </c>
      <c r="H4735" s="1">
        <v>26307.0353264857</v>
      </c>
    </row>
    <row r="4736" spans="1:8" x14ac:dyDescent="0.25">
      <c r="A4736" s="3">
        <v>43298.25</v>
      </c>
      <c r="B4736" s="2">
        <v>43298</v>
      </c>
      <c r="C4736" s="4">
        <f t="shared" si="73"/>
        <v>6</v>
      </c>
      <c r="D4736" s="1">
        <v>12352.8128644067</v>
      </c>
      <c r="E4736" s="1">
        <v>12682.909912462301</v>
      </c>
      <c r="F4736" s="1">
        <v>2451.0933012908599</v>
      </c>
      <c r="G4736" s="1">
        <v>68.894067112180494</v>
      </c>
      <c r="H4736" s="1">
        <v>27555.710145272002</v>
      </c>
    </row>
    <row r="4737" spans="1:8" x14ac:dyDescent="0.25">
      <c r="A4737" s="3">
        <v>43298.291666666664</v>
      </c>
      <c r="B4737" s="2">
        <v>43298</v>
      </c>
      <c r="C4737" s="4">
        <f t="shared" si="73"/>
        <v>7</v>
      </c>
      <c r="D4737" s="1">
        <v>12975.678043391799</v>
      </c>
      <c r="E4737" s="1">
        <v>13379.1695234134</v>
      </c>
      <c r="F4737" s="1">
        <v>2610.0964950992502</v>
      </c>
      <c r="G4737" s="1">
        <v>77.371299809793697</v>
      </c>
      <c r="H4737" s="1">
        <v>29042.315361714202</v>
      </c>
    </row>
    <row r="4738" spans="1:8" x14ac:dyDescent="0.25">
      <c r="A4738" s="3">
        <v>43298.333333333336</v>
      </c>
      <c r="B4738" s="2">
        <v>43298</v>
      </c>
      <c r="C4738" s="4">
        <f t="shared" ref="C4738:C4801" si="74">HOUR(A4738)</f>
        <v>8</v>
      </c>
      <c r="D4738" s="1">
        <v>13250.4234111521</v>
      </c>
      <c r="E4738" s="1">
        <v>14110.5213226042</v>
      </c>
      <c r="F4738" s="1">
        <v>2710.5881209119102</v>
      </c>
      <c r="G4738" s="1">
        <v>87.072711833553797</v>
      </c>
      <c r="H4738" s="1">
        <v>30158.605566501799</v>
      </c>
    </row>
    <row r="4739" spans="1:8" x14ac:dyDescent="0.25">
      <c r="A4739" s="3">
        <v>43298.375</v>
      </c>
      <c r="B4739" s="2">
        <v>43298</v>
      </c>
      <c r="C4739" s="4">
        <f t="shared" si="74"/>
        <v>9</v>
      </c>
      <c r="D4739" s="1">
        <v>13425.553997700201</v>
      </c>
      <c r="E4739" s="1">
        <v>14775.0880891867</v>
      </c>
      <c r="F4739" s="1">
        <v>2711.8167111734801</v>
      </c>
      <c r="G4739" s="1">
        <v>96.346140004944303</v>
      </c>
      <c r="H4739" s="1">
        <v>31008.804938065299</v>
      </c>
    </row>
    <row r="4740" spans="1:8" x14ac:dyDescent="0.25">
      <c r="A4740" s="3">
        <v>43298.416666666664</v>
      </c>
      <c r="B4740" s="2">
        <v>43298</v>
      </c>
      <c r="C4740" s="4">
        <f t="shared" si="74"/>
        <v>10</v>
      </c>
      <c r="D4740" s="1">
        <v>13657.080392182999</v>
      </c>
      <c r="E4740" s="1">
        <v>15573.384852171899</v>
      </c>
      <c r="F4740" s="1">
        <v>2722.3994517697602</v>
      </c>
      <c r="G4740" s="1">
        <v>106.066266432278</v>
      </c>
      <c r="H4740" s="1">
        <v>32058.9309625569</v>
      </c>
    </row>
    <row r="4741" spans="1:8" x14ac:dyDescent="0.25">
      <c r="A4741" s="3">
        <v>43298.458333333336</v>
      </c>
      <c r="B4741" s="2">
        <v>43298</v>
      </c>
      <c r="C4741" s="4">
        <f t="shared" si="74"/>
        <v>11</v>
      </c>
      <c r="D4741" s="1">
        <v>14045.887374161901</v>
      </c>
      <c r="E4741" s="1">
        <v>16397.532094021</v>
      </c>
      <c r="F4741" s="1">
        <v>2776.8492318827098</v>
      </c>
      <c r="G4741" s="1">
        <v>114.509582704895</v>
      </c>
      <c r="H4741" s="1">
        <v>33334.778282770501</v>
      </c>
    </row>
    <row r="4742" spans="1:8" x14ac:dyDescent="0.25">
      <c r="A4742" s="3">
        <v>43298.5</v>
      </c>
      <c r="B4742" s="2">
        <v>43298</v>
      </c>
      <c r="C4742" s="4">
        <f t="shared" si="74"/>
        <v>12</v>
      </c>
      <c r="D4742" s="1">
        <v>14482.5079545725</v>
      </c>
      <c r="E4742" s="1">
        <v>17328.728533216799</v>
      </c>
      <c r="F4742" s="1">
        <v>2855.9426535275902</v>
      </c>
      <c r="G4742" s="1">
        <v>123.31955517146</v>
      </c>
      <c r="H4742" s="1">
        <v>34790.498696488401</v>
      </c>
    </row>
    <row r="4743" spans="1:8" x14ac:dyDescent="0.25">
      <c r="A4743" s="3">
        <v>43298.541666666664</v>
      </c>
      <c r="B4743" s="2">
        <v>43298</v>
      </c>
      <c r="C4743" s="4">
        <f t="shared" si="74"/>
        <v>13</v>
      </c>
      <c r="D4743" s="1">
        <v>15317.3811008912</v>
      </c>
      <c r="E4743" s="1">
        <v>18402.547083678</v>
      </c>
      <c r="F4743" s="1">
        <v>2975.0821547937098</v>
      </c>
      <c r="G4743" s="1">
        <v>129.84221964559799</v>
      </c>
      <c r="H4743" s="1">
        <v>36824.852559008497</v>
      </c>
    </row>
    <row r="4744" spans="1:8" x14ac:dyDescent="0.25">
      <c r="A4744" s="3">
        <v>43298.583333333336</v>
      </c>
      <c r="B4744" s="2">
        <v>43298</v>
      </c>
      <c r="C4744" s="4">
        <f t="shared" si="74"/>
        <v>14</v>
      </c>
      <c r="D4744" s="1">
        <v>16143.1229853812</v>
      </c>
      <c r="E4744" s="1">
        <v>19359.5511826326</v>
      </c>
      <c r="F4744" s="1">
        <v>3102.93201388651</v>
      </c>
      <c r="G4744" s="1">
        <v>134.39045651840999</v>
      </c>
      <c r="H4744" s="1">
        <v>38739.996638418699</v>
      </c>
    </row>
    <row r="4745" spans="1:8" x14ac:dyDescent="0.25">
      <c r="A4745" s="3">
        <v>43298.625</v>
      </c>
      <c r="B4745" s="2">
        <v>43298</v>
      </c>
      <c r="C4745" s="4">
        <f t="shared" si="74"/>
        <v>15</v>
      </c>
      <c r="D4745" s="1">
        <v>16971.633531773499</v>
      </c>
      <c r="E4745" s="1">
        <v>20079.747722564101</v>
      </c>
      <c r="F4745" s="1">
        <v>3198.6401980164301</v>
      </c>
      <c r="G4745" s="1">
        <v>136.928794799679</v>
      </c>
      <c r="H4745" s="1">
        <v>40386.950247153698</v>
      </c>
    </row>
    <row r="4746" spans="1:8" x14ac:dyDescent="0.25">
      <c r="A4746" s="3">
        <v>43298.666666666664</v>
      </c>
      <c r="B4746" s="2">
        <v>43298</v>
      </c>
      <c r="C4746" s="4">
        <f t="shared" si="74"/>
        <v>16</v>
      </c>
      <c r="D4746" s="1">
        <v>17745.067385054401</v>
      </c>
      <c r="E4746" s="1">
        <v>20472.6372556776</v>
      </c>
      <c r="F4746" s="1">
        <v>3259.7138891968202</v>
      </c>
      <c r="G4746" s="1">
        <v>138.29001095020101</v>
      </c>
      <c r="H4746" s="1">
        <v>41615.708540879001</v>
      </c>
    </row>
    <row r="4747" spans="1:8" x14ac:dyDescent="0.25">
      <c r="A4747" s="3">
        <v>43298.708333333336</v>
      </c>
      <c r="B4747" s="2">
        <v>43298</v>
      </c>
      <c r="C4747" s="4">
        <f t="shared" si="74"/>
        <v>17</v>
      </c>
      <c r="D4747" s="1">
        <v>18316.566392685701</v>
      </c>
      <c r="E4747" s="1">
        <v>20318.6087825789</v>
      </c>
      <c r="F4747" s="1">
        <v>3275.9227742913399</v>
      </c>
      <c r="G4747" s="1">
        <v>137.749873106818</v>
      </c>
      <c r="H4747" s="1">
        <v>42048.847822662799</v>
      </c>
    </row>
    <row r="4748" spans="1:8" x14ac:dyDescent="0.25">
      <c r="A4748" s="3">
        <v>43298.75</v>
      </c>
      <c r="B4748" s="2">
        <v>43298</v>
      </c>
      <c r="C4748" s="4">
        <f t="shared" si="74"/>
        <v>18</v>
      </c>
      <c r="D4748" s="1">
        <v>18616.610791914401</v>
      </c>
      <c r="E4748" s="1">
        <v>19623.509909063599</v>
      </c>
      <c r="F4748" s="1">
        <v>3169.5525031319698</v>
      </c>
      <c r="G4748" s="1">
        <v>133.618673236653</v>
      </c>
      <c r="H4748" s="1">
        <v>41543.291877346601</v>
      </c>
    </row>
    <row r="4749" spans="1:8" x14ac:dyDescent="0.25">
      <c r="A4749" s="3">
        <v>43298.791666666664</v>
      </c>
      <c r="B4749" s="2">
        <v>43298</v>
      </c>
      <c r="C4749" s="4">
        <f t="shared" si="74"/>
        <v>19</v>
      </c>
      <c r="D4749" s="1">
        <v>18459.446395377101</v>
      </c>
      <c r="E4749" s="1">
        <v>18647.687184695598</v>
      </c>
      <c r="F4749" s="1">
        <v>3089.48279438175</v>
      </c>
      <c r="G4749" s="1">
        <v>126.36753196666901</v>
      </c>
      <c r="H4749" s="1">
        <v>40322.983906421097</v>
      </c>
    </row>
    <row r="4750" spans="1:8" x14ac:dyDescent="0.25">
      <c r="A4750" s="3">
        <v>43298.833333333336</v>
      </c>
      <c r="B4750" s="2">
        <v>43298</v>
      </c>
      <c r="C4750" s="4">
        <f t="shared" si="74"/>
        <v>20</v>
      </c>
      <c r="D4750" s="1">
        <v>17792.2405158236</v>
      </c>
      <c r="E4750" s="1">
        <v>18119.159363130701</v>
      </c>
      <c r="F4750" s="1">
        <v>3124.8770487371398</v>
      </c>
      <c r="G4750" s="1">
        <v>117.542038679673</v>
      </c>
      <c r="H4750" s="1">
        <v>39153.818966371102</v>
      </c>
    </row>
    <row r="4751" spans="1:8" x14ac:dyDescent="0.25">
      <c r="A4751" s="3">
        <v>43298.875</v>
      </c>
      <c r="B4751" s="2">
        <v>43298</v>
      </c>
      <c r="C4751" s="4">
        <f t="shared" si="74"/>
        <v>21</v>
      </c>
      <c r="D4751" s="1">
        <v>16931.936962281001</v>
      </c>
      <c r="E4751" s="1">
        <v>17276.805658609901</v>
      </c>
      <c r="F4751" s="1">
        <v>3003.3297287642999</v>
      </c>
      <c r="G4751" s="1">
        <v>107.627750947564</v>
      </c>
      <c r="H4751" s="1">
        <v>37319.7001006028</v>
      </c>
    </row>
    <row r="4752" spans="1:8" x14ac:dyDescent="0.25">
      <c r="A4752" s="3">
        <v>43298.916666666664</v>
      </c>
      <c r="B4752" s="2">
        <v>43298</v>
      </c>
      <c r="C4752" s="4">
        <f t="shared" si="74"/>
        <v>22</v>
      </c>
      <c r="D4752" s="1">
        <v>15449.3064263904</v>
      </c>
      <c r="E4752" s="1">
        <v>15839.0678740888</v>
      </c>
      <c r="F4752" s="1">
        <v>2747.5294620806098</v>
      </c>
      <c r="G4752" s="1">
        <v>97.628442064429294</v>
      </c>
      <c r="H4752" s="1">
        <v>34133.5322046242</v>
      </c>
    </row>
    <row r="4753" spans="1:8" x14ac:dyDescent="0.25">
      <c r="A4753" s="3">
        <v>43298.958333333336</v>
      </c>
      <c r="B4753" s="2">
        <v>43298</v>
      </c>
      <c r="C4753" s="4">
        <f t="shared" si="74"/>
        <v>23</v>
      </c>
      <c r="D4753" s="1">
        <v>14029.004262054401</v>
      </c>
      <c r="E4753" s="1">
        <v>14410.087653090801</v>
      </c>
      <c r="F4753" s="1">
        <v>2519.5017015307599</v>
      </c>
      <c r="G4753" s="1">
        <v>90.124846391407303</v>
      </c>
      <c r="H4753" s="1">
        <v>31048.718463067398</v>
      </c>
    </row>
    <row r="4754" spans="1:8" x14ac:dyDescent="0.25">
      <c r="A4754" s="3">
        <v>43299</v>
      </c>
      <c r="B4754" s="2">
        <v>43299</v>
      </c>
      <c r="C4754" s="4">
        <f t="shared" si="74"/>
        <v>0</v>
      </c>
      <c r="D4754" s="1">
        <v>13006.473134548</v>
      </c>
      <c r="E4754" s="1">
        <v>13303.109308700299</v>
      </c>
      <c r="F4754" s="1">
        <v>2314.64991890481</v>
      </c>
      <c r="G4754" s="1">
        <v>85.318480544729496</v>
      </c>
      <c r="H4754" s="1">
        <v>28709.550842697801</v>
      </c>
    </row>
    <row r="4755" spans="1:8" x14ac:dyDescent="0.25">
      <c r="A4755" s="3">
        <v>43299.041666666664</v>
      </c>
      <c r="B4755" s="2">
        <v>43299</v>
      </c>
      <c r="C4755" s="4">
        <f t="shared" si="74"/>
        <v>1</v>
      </c>
      <c r="D4755" s="1">
        <v>12252.1902789263</v>
      </c>
      <c r="E4755" s="1">
        <v>12459.2262331603</v>
      </c>
      <c r="F4755" s="1">
        <v>2235.6143641793401</v>
      </c>
      <c r="G4755" s="1">
        <v>82.190271725191806</v>
      </c>
      <c r="H4755" s="1">
        <v>27029.221147991098</v>
      </c>
    </row>
    <row r="4756" spans="1:8" x14ac:dyDescent="0.25">
      <c r="A4756" s="3">
        <v>43299.083333333336</v>
      </c>
      <c r="B4756" s="2">
        <v>43299</v>
      </c>
      <c r="C4756" s="4">
        <f t="shared" si="74"/>
        <v>2</v>
      </c>
      <c r="D4756" s="1">
        <v>11725.7612456437</v>
      </c>
      <c r="E4756" s="1">
        <v>12080.8953935604</v>
      </c>
      <c r="F4756" s="1">
        <v>2144.9449738215098</v>
      </c>
      <c r="G4756" s="1">
        <v>78.9471136712326</v>
      </c>
      <c r="H4756" s="1">
        <v>26030.548726696801</v>
      </c>
    </row>
    <row r="4757" spans="1:8" x14ac:dyDescent="0.25">
      <c r="A4757" s="3">
        <v>43299.125</v>
      </c>
      <c r="B4757" s="2">
        <v>43299</v>
      </c>
      <c r="C4757" s="4">
        <f t="shared" si="74"/>
        <v>3</v>
      </c>
      <c r="D4757" s="1">
        <v>11441.874570649799</v>
      </c>
      <c r="E4757" s="1">
        <v>11808.502755543799</v>
      </c>
      <c r="F4757" s="1">
        <v>2111.46118599497</v>
      </c>
      <c r="G4757" s="1">
        <v>75.7599842308841</v>
      </c>
      <c r="H4757" s="1">
        <v>25437.598496419501</v>
      </c>
    </row>
    <row r="4758" spans="1:8" x14ac:dyDescent="0.25">
      <c r="A4758" s="3">
        <v>43299.166666666664</v>
      </c>
      <c r="B4758" s="2">
        <v>43299</v>
      </c>
      <c r="C4758" s="4">
        <f t="shared" si="74"/>
        <v>4</v>
      </c>
      <c r="D4758" s="1">
        <v>11448.7532686291</v>
      </c>
      <c r="E4758" s="1">
        <v>11943.540164346199</v>
      </c>
      <c r="F4758" s="1">
        <v>2122.73399158144</v>
      </c>
      <c r="G4758" s="1">
        <v>74.709955629167496</v>
      </c>
      <c r="H4758" s="1">
        <v>25589.737380185899</v>
      </c>
    </row>
    <row r="4759" spans="1:8" x14ac:dyDescent="0.25">
      <c r="A4759" s="3">
        <v>43299.208333333336</v>
      </c>
      <c r="B4759" s="2">
        <v>43299</v>
      </c>
      <c r="C4759" s="4">
        <f t="shared" si="74"/>
        <v>5</v>
      </c>
      <c r="D4759" s="1">
        <v>11871.512471203499</v>
      </c>
      <c r="E4759" s="1">
        <v>12285.1865724365</v>
      </c>
      <c r="F4759" s="1">
        <v>2252.8609532015998</v>
      </c>
      <c r="G4759" s="1">
        <v>75.716605834062605</v>
      </c>
      <c r="H4759" s="1">
        <v>26485.276602675702</v>
      </c>
    </row>
    <row r="4760" spans="1:8" x14ac:dyDescent="0.25">
      <c r="A4760" s="3">
        <v>43299.25</v>
      </c>
      <c r="B4760" s="2">
        <v>43299</v>
      </c>
      <c r="C4760" s="4">
        <f t="shared" si="74"/>
        <v>6</v>
      </c>
      <c r="D4760" s="1">
        <v>12526.397533257499</v>
      </c>
      <c r="E4760" s="1">
        <v>12828.968481456801</v>
      </c>
      <c r="F4760" s="1">
        <v>2364.6400908370101</v>
      </c>
      <c r="G4760" s="1">
        <v>77.249269476473003</v>
      </c>
      <c r="H4760" s="1">
        <v>27797.255375027798</v>
      </c>
    </row>
    <row r="4761" spans="1:8" x14ac:dyDescent="0.25">
      <c r="A4761" s="3">
        <v>43299.291666666664</v>
      </c>
      <c r="B4761" s="2">
        <v>43299</v>
      </c>
      <c r="C4761" s="4">
        <f t="shared" si="74"/>
        <v>7</v>
      </c>
      <c r="D4761" s="1">
        <v>13112.034366559301</v>
      </c>
      <c r="E4761" s="1">
        <v>13412.612991321699</v>
      </c>
      <c r="F4761" s="1">
        <v>2542.5540568932302</v>
      </c>
      <c r="G4761" s="1">
        <v>81.400680620320003</v>
      </c>
      <c r="H4761" s="1">
        <v>29148.602095394599</v>
      </c>
    </row>
    <row r="4762" spans="1:8" x14ac:dyDescent="0.25">
      <c r="A4762" s="3">
        <v>43299.333333333336</v>
      </c>
      <c r="B4762" s="2">
        <v>43299</v>
      </c>
      <c r="C4762" s="4">
        <f t="shared" si="74"/>
        <v>8</v>
      </c>
      <c r="D4762" s="1">
        <v>13530.0771401042</v>
      </c>
      <c r="E4762" s="1">
        <v>14115.712274679399</v>
      </c>
      <c r="F4762" s="1">
        <v>2526.2986834347698</v>
      </c>
      <c r="G4762" s="1">
        <v>87.688794016032602</v>
      </c>
      <c r="H4762" s="1">
        <v>30259.7768922344</v>
      </c>
    </row>
    <row r="4763" spans="1:8" x14ac:dyDescent="0.25">
      <c r="A4763" s="3">
        <v>43299.375</v>
      </c>
      <c r="B4763" s="2">
        <v>43299</v>
      </c>
      <c r="C4763" s="4">
        <f t="shared" si="74"/>
        <v>9</v>
      </c>
      <c r="D4763" s="1">
        <v>13761.140941297999</v>
      </c>
      <c r="E4763" s="1">
        <v>14793.9821417986</v>
      </c>
      <c r="F4763" s="1">
        <v>2506.8116610122302</v>
      </c>
      <c r="G4763" s="1">
        <v>96.181285761765594</v>
      </c>
      <c r="H4763" s="1">
        <v>31158.116029870602</v>
      </c>
    </row>
    <row r="4764" spans="1:8" x14ac:dyDescent="0.25">
      <c r="A4764" s="3">
        <v>43299.416666666664</v>
      </c>
      <c r="B4764" s="2">
        <v>43299</v>
      </c>
      <c r="C4764" s="4">
        <f t="shared" si="74"/>
        <v>10</v>
      </c>
      <c r="D4764" s="1">
        <v>14239.4760785157</v>
      </c>
      <c r="E4764" s="1">
        <v>15541.822473460499</v>
      </c>
      <c r="F4764" s="1">
        <v>2697.9260520621001</v>
      </c>
      <c r="G4764" s="1">
        <v>104.00887568152601</v>
      </c>
      <c r="H4764" s="1">
        <v>32583.233479719798</v>
      </c>
    </row>
    <row r="4765" spans="1:8" x14ac:dyDescent="0.25">
      <c r="A4765" s="3">
        <v>43299.458333333336</v>
      </c>
      <c r="B4765" s="2">
        <v>43299</v>
      </c>
      <c r="C4765" s="4">
        <f t="shared" si="74"/>
        <v>11</v>
      </c>
      <c r="D4765" s="1">
        <v>14622.564567846401</v>
      </c>
      <c r="E4765" s="1">
        <v>16129.908290238</v>
      </c>
      <c r="F4765" s="1">
        <v>2797.5584547363401</v>
      </c>
      <c r="G4765" s="1">
        <v>109.757994258577</v>
      </c>
      <c r="H4765" s="1">
        <v>33659.7893070793</v>
      </c>
    </row>
    <row r="4766" spans="1:8" x14ac:dyDescent="0.25">
      <c r="A4766" s="3">
        <v>43299.5</v>
      </c>
      <c r="B4766" s="2">
        <v>43299</v>
      </c>
      <c r="C4766" s="4">
        <f t="shared" si="74"/>
        <v>12</v>
      </c>
      <c r="D4766" s="1">
        <v>15228.892405209401</v>
      </c>
      <c r="E4766" s="1">
        <v>16758.7969435124</v>
      </c>
      <c r="F4766" s="1">
        <v>2943.6593571195499</v>
      </c>
      <c r="G4766" s="1">
        <v>113.808640327308</v>
      </c>
      <c r="H4766" s="1">
        <v>35045.1573461687</v>
      </c>
    </row>
    <row r="4767" spans="1:8" x14ac:dyDescent="0.25">
      <c r="A4767" s="3">
        <v>43299.541666666664</v>
      </c>
      <c r="B4767" s="2">
        <v>43299</v>
      </c>
      <c r="C4767" s="4">
        <f t="shared" si="74"/>
        <v>13</v>
      </c>
      <c r="D4767" s="1">
        <v>16163.4559665631</v>
      </c>
      <c r="E4767" s="1">
        <v>17989.460296295601</v>
      </c>
      <c r="F4767" s="1">
        <v>2959.8964098751499</v>
      </c>
      <c r="G4767" s="1">
        <v>115.926625849228</v>
      </c>
      <c r="H4767" s="1">
        <v>37228.739298583103</v>
      </c>
    </row>
    <row r="4768" spans="1:8" x14ac:dyDescent="0.25">
      <c r="A4768" s="3">
        <v>43299.583333333336</v>
      </c>
      <c r="B4768" s="2">
        <v>43299</v>
      </c>
      <c r="C4768" s="4">
        <f t="shared" si="74"/>
        <v>14</v>
      </c>
      <c r="D4768" s="1">
        <v>16946.8677341763</v>
      </c>
      <c r="E4768" s="1">
        <v>18935.287527230299</v>
      </c>
      <c r="F4768" s="1">
        <v>3104.0493763874902</v>
      </c>
      <c r="G4768" s="1">
        <v>120.77358429348</v>
      </c>
      <c r="H4768" s="1">
        <v>39106.9782220876</v>
      </c>
    </row>
    <row r="4769" spans="1:8" x14ac:dyDescent="0.25">
      <c r="A4769" s="3">
        <v>43299.625</v>
      </c>
      <c r="B4769" s="2">
        <v>43299</v>
      </c>
      <c r="C4769" s="4">
        <f t="shared" si="74"/>
        <v>15</v>
      </c>
      <c r="D4769" s="1">
        <v>17675.094497830902</v>
      </c>
      <c r="E4769" s="1">
        <v>19573.312357880201</v>
      </c>
      <c r="F4769" s="1">
        <v>3106.5644610447598</v>
      </c>
      <c r="G4769" s="1">
        <v>126.546699071623</v>
      </c>
      <c r="H4769" s="1">
        <v>40481.518015827503</v>
      </c>
    </row>
    <row r="4770" spans="1:8" x14ac:dyDescent="0.25">
      <c r="A4770" s="3">
        <v>43299.666666666664</v>
      </c>
      <c r="B4770" s="2">
        <v>43299</v>
      </c>
      <c r="C4770" s="4">
        <f t="shared" si="74"/>
        <v>16</v>
      </c>
      <c r="D4770" s="1">
        <v>18303.846076942398</v>
      </c>
      <c r="E4770" s="1">
        <v>19713.679037215199</v>
      </c>
      <c r="F4770" s="1">
        <v>3186.27528735533</v>
      </c>
      <c r="G4770" s="1">
        <v>127.39772208472399</v>
      </c>
      <c r="H4770" s="1">
        <v>41331.1981235977</v>
      </c>
    </row>
    <row r="4771" spans="1:8" x14ac:dyDescent="0.25">
      <c r="A4771" s="3">
        <v>43299.708333333336</v>
      </c>
      <c r="B4771" s="2">
        <v>43299</v>
      </c>
      <c r="C4771" s="4">
        <f t="shared" si="74"/>
        <v>17</v>
      </c>
      <c r="D4771" s="1">
        <v>18758.212602768999</v>
      </c>
      <c r="E4771" s="1">
        <v>19570.134140601502</v>
      </c>
      <c r="F4771" s="1">
        <v>3228.11053982558</v>
      </c>
      <c r="G4771" s="1">
        <v>123.940298426735</v>
      </c>
      <c r="H4771" s="1">
        <v>41680.397581622798</v>
      </c>
    </row>
    <row r="4772" spans="1:8" x14ac:dyDescent="0.25">
      <c r="A4772" s="3">
        <v>43299.75</v>
      </c>
      <c r="B4772" s="2">
        <v>43299</v>
      </c>
      <c r="C4772" s="4">
        <f t="shared" si="74"/>
        <v>18</v>
      </c>
      <c r="D4772" s="1">
        <v>19012.793108665701</v>
      </c>
      <c r="E4772" s="1">
        <v>18951.556622295899</v>
      </c>
      <c r="F4772" s="1">
        <v>3172.6064264916999</v>
      </c>
      <c r="G4772" s="1">
        <v>118.391241825694</v>
      </c>
      <c r="H4772" s="1">
        <v>41255.347399279002</v>
      </c>
    </row>
    <row r="4773" spans="1:8" x14ac:dyDescent="0.25">
      <c r="A4773" s="3">
        <v>43299.791666666664</v>
      </c>
      <c r="B4773" s="2">
        <v>43299</v>
      </c>
      <c r="C4773" s="4">
        <f t="shared" si="74"/>
        <v>19</v>
      </c>
      <c r="D4773" s="1">
        <v>18718.254032876201</v>
      </c>
      <c r="E4773" s="1">
        <v>18089.413072973701</v>
      </c>
      <c r="F4773" s="1">
        <v>3152.0563045845001</v>
      </c>
      <c r="G4773" s="1">
        <v>112.209483579825</v>
      </c>
      <c r="H4773" s="1">
        <v>40071.9328940142</v>
      </c>
    </row>
    <row r="4774" spans="1:8" x14ac:dyDescent="0.25">
      <c r="A4774" s="3">
        <v>43299.833333333336</v>
      </c>
      <c r="B4774" s="2">
        <v>43299</v>
      </c>
      <c r="C4774" s="4">
        <f t="shared" si="74"/>
        <v>20</v>
      </c>
      <c r="D4774" s="1">
        <v>18120.160823880298</v>
      </c>
      <c r="E4774" s="1">
        <v>17755.7342632277</v>
      </c>
      <c r="F4774" s="1">
        <v>3146.0245884955898</v>
      </c>
      <c r="G4774" s="1">
        <v>106.02647241098499</v>
      </c>
      <c r="H4774" s="1">
        <v>39127.946148014598</v>
      </c>
    </row>
    <row r="4775" spans="1:8" x14ac:dyDescent="0.25">
      <c r="A4775" s="3">
        <v>43299.875</v>
      </c>
      <c r="B4775" s="2">
        <v>43299</v>
      </c>
      <c r="C4775" s="4">
        <f t="shared" si="74"/>
        <v>21</v>
      </c>
      <c r="D4775" s="1">
        <v>17262.571292796001</v>
      </c>
      <c r="E4775" s="1">
        <v>16957.834483374601</v>
      </c>
      <c r="F4775" s="1">
        <v>2993.0946399352802</v>
      </c>
      <c r="G4775" s="1">
        <v>97.9339677523961</v>
      </c>
      <c r="H4775" s="1">
        <v>37311.434383858301</v>
      </c>
    </row>
    <row r="4776" spans="1:8" x14ac:dyDescent="0.25">
      <c r="A4776" s="3">
        <v>43299.916666666664</v>
      </c>
      <c r="B4776" s="2">
        <v>43299</v>
      </c>
      <c r="C4776" s="4">
        <f t="shared" si="74"/>
        <v>22</v>
      </c>
      <c r="D4776" s="1">
        <v>15730.0689052491</v>
      </c>
      <c r="E4776" s="1">
        <v>15630.0457213013</v>
      </c>
      <c r="F4776" s="1">
        <v>2741.98361037729</v>
      </c>
      <c r="G4776" s="1">
        <v>89.335210854165993</v>
      </c>
      <c r="H4776" s="1">
        <v>34191.433447781899</v>
      </c>
    </row>
    <row r="4777" spans="1:8" x14ac:dyDescent="0.25">
      <c r="A4777" s="3">
        <v>43299.958333333336</v>
      </c>
      <c r="B4777" s="2">
        <v>43299</v>
      </c>
      <c r="C4777" s="4">
        <f t="shared" si="74"/>
        <v>23</v>
      </c>
      <c r="D4777" s="1">
        <v>14280.187499735701</v>
      </c>
      <c r="E4777" s="1">
        <v>14221.019456211499</v>
      </c>
      <c r="F4777" s="1">
        <v>2480.4168092779801</v>
      </c>
      <c r="G4777" s="1">
        <v>81.4608083522333</v>
      </c>
      <c r="H4777" s="1">
        <v>31063.084573577398</v>
      </c>
    </row>
    <row r="4778" spans="1:8" x14ac:dyDescent="0.25">
      <c r="A4778" s="3">
        <v>43300</v>
      </c>
      <c r="B4778" s="2">
        <v>43300</v>
      </c>
      <c r="C4778" s="4">
        <f t="shared" si="74"/>
        <v>0</v>
      </c>
      <c r="D4778" s="1">
        <v>13240.509683579399</v>
      </c>
      <c r="E4778" s="1">
        <v>13230.6016759752</v>
      </c>
      <c r="F4778" s="1">
        <v>2312.5573213442399</v>
      </c>
      <c r="G4778" s="1">
        <v>76.560796073345301</v>
      </c>
      <c r="H4778" s="1">
        <v>28860.229476972199</v>
      </c>
    </row>
    <row r="4779" spans="1:8" x14ac:dyDescent="0.25">
      <c r="A4779" s="3">
        <v>43300.041666666664</v>
      </c>
      <c r="B4779" s="2">
        <v>43300</v>
      </c>
      <c r="C4779" s="4">
        <f t="shared" si="74"/>
        <v>1</v>
      </c>
      <c r="D4779" s="1">
        <v>12442.894083515601</v>
      </c>
      <c r="E4779" s="1">
        <v>12465.220495992</v>
      </c>
      <c r="F4779" s="1">
        <v>2230.7716998163301</v>
      </c>
      <c r="G4779" s="1">
        <v>72.574695295280904</v>
      </c>
      <c r="H4779" s="1">
        <v>27211.4609746192</v>
      </c>
    </row>
    <row r="4780" spans="1:8" x14ac:dyDescent="0.25">
      <c r="A4780" s="3">
        <v>43300.083333333336</v>
      </c>
      <c r="B4780" s="2">
        <v>43300</v>
      </c>
      <c r="C4780" s="4">
        <f t="shared" si="74"/>
        <v>2</v>
      </c>
      <c r="D4780" s="1">
        <v>11940.996122852701</v>
      </c>
      <c r="E4780" s="1">
        <v>12085.7943131188</v>
      </c>
      <c r="F4780" s="1">
        <v>2139.0057671937302</v>
      </c>
      <c r="G4780" s="1">
        <v>69.985871767053595</v>
      </c>
      <c r="H4780" s="1">
        <v>26235.7820749323</v>
      </c>
    </row>
    <row r="4781" spans="1:8" x14ac:dyDescent="0.25">
      <c r="A4781" s="3">
        <v>43300.125</v>
      </c>
      <c r="B4781" s="2">
        <v>43300</v>
      </c>
      <c r="C4781" s="4">
        <f t="shared" si="74"/>
        <v>3</v>
      </c>
      <c r="D4781" s="1">
        <v>11589.8974754028</v>
      </c>
      <c r="E4781" s="1">
        <v>11746.6015601298</v>
      </c>
      <c r="F4781" s="1">
        <v>2106.4042740188802</v>
      </c>
      <c r="G4781" s="1">
        <v>68.520210552702196</v>
      </c>
      <c r="H4781" s="1">
        <v>25511.423520104199</v>
      </c>
    </row>
    <row r="4782" spans="1:8" x14ac:dyDescent="0.25">
      <c r="A4782" s="3">
        <v>43300.166666666664</v>
      </c>
      <c r="B4782" s="2">
        <v>43300</v>
      </c>
      <c r="C4782" s="4">
        <f t="shared" si="74"/>
        <v>4</v>
      </c>
      <c r="D4782" s="1">
        <v>11658.3029565459</v>
      </c>
      <c r="E4782" s="1">
        <v>11819.4122943451</v>
      </c>
      <c r="F4782" s="1">
        <v>2129.09535302422</v>
      </c>
      <c r="G4782" s="1">
        <v>68.228207711087094</v>
      </c>
      <c r="H4782" s="1">
        <v>25675.038811626298</v>
      </c>
    </row>
    <row r="4783" spans="1:8" x14ac:dyDescent="0.25">
      <c r="A4783" s="3">
        <v>43300.208333333336</v>
      </c>
      <c r="B4783" s="2">
        <v>43300</v>
      </c>
      <c r="C4783" s="4">
        <f t="shared" si="74"/>
        <v>5</v>
      </c>
      <c r="D4783" s="1">
        <v>12036.031894019299</v>
      </c>
      <c r="E4783" s="1">
        <v>12150.345175725</v>
      </c>
      <c r="F4783" s="1">
        <v>2266.2066217358401</v>
      </c>
      <c r="G4783" s="1">
        <v>70.124141720225097</v>
      </c>
      <c r="H4783" s="1">
        <v>26522.707833200398</v>
      </c>
    </row>
    <row r="4784" spans="1:8" x14ac:dyDescent="0.25">
      <c r="A4784" s="3">
        <v>43300.25</v>
      </c>
      <c r="B4784" s="2">
        <v>43300</v>
      </c>
      <c r="C4784" s="4">
        <f t="shared" si="74"/>
        <v>6</v>
      </c>
      <c r="D4784" s="1">
        <v>12639.786406310601</v>
      </c>
      <c r="E4784" s="1">
        <v>12607.4528773522</v>
      </c>
      <c r="F4784" s="1">
        <v>2378.50795073172</v>
      </c>
      <c r="G4784" s="1">
        <v>73.645349692659593</v>
      </c>
      <c r="H4784" s="1">
        <v>27699.3925840872</v>
      </c>
    </row>
    <row r="4785" spans="1:8" x14ac:dyDescent="0.25">
      <c r="A4785" s="3">
        <v>43300.291666666664</v>
      </c>
      <c r="B4785" s="2">
        <v>43300</v>
      </c>
      <c r="C4785" s="4">
        <f t="shared" si="74"/>
        <v>7</v>
      </c>
      <c r="D4785" s="1">
        <v>13256.395339565401</v>
      </c>
      <c r="E4785" s="1">
        <v>13552.733951846199</v>
      </c>
      <c r="F4785" s="1">
        <v>2498.5882991901699</v>
      </c>
      <c r="G4785" s="1">
        <v>82.663262257252299</v>
      </c>
      <c r="H4785" s="1">
        <v>29390.380852859002</v>
      </c>
    </row>
    <row r="4786" spans="1:8" x14ac:dyDescent="0.25">
      <c r="A4786" s="3">
        <v>43300.333333333336</v>
      </c>
      <c r="B4786" s="2">
        <v>43300</v>
      </c>
      <c r="C4786" s="4">
        <f t="shared" si="74"/>
        <v>8</v>
      </c>
      <c r="D4786" s="1">
        <v>13644.7241521373</v>
      </c>
      <c r="E4786" s="1">
        <v>14506.3818501395</v>
      </c>
      <c r="F4786" s="1">
        <v>2585.2570419470799</v>
      </c>
      <c r="G4786" s="1">
        <v>92.205907155496007</v>
      </c>
      <c r="H4786" s="1">
        <v>30828.568951379399</v>
      </c>
    </row>
    <row r="4787" spans="1:8" x14ac:dyDescent="0.25">
      <c r="A4787" s="3">
        <v>43300.375</v>
      </c>
      <c r="B4787" s="2">
        <v>43300</v>
      </c>
      <c r="C4787" s="4">
        <f t="shared" si="74"/>
        <v>9</v>
      </c>
      <c r="D4787" s="1">
        <v>13950.203228542799</v>
      </c>
      <c r="E4787" s="1">
        <v>15522.8003112688</v>
      </c>
      <c r="F4787" s="1">
        <v>2658.4812479555098</v>
      </c>
      <c r="G4787" s="1">
        <v>100.53909427648399</v>
      </c>
      <c r="H4787" s="1">
        <v>32232.023882043599</v>
      </c>
    </row>
    <row r="4788" spans="1:8" x14ac:dyDescent="0.25">
      <c r="A4788" s="3">
        <v>43300.416666666664</v>
      </c>
      <c r="B4788" s="2">
        <v>43300</v>
      </c>
      <c r="C4788" s="4">
        <f t="shared" si="74"/>
        <v>10</v>
      </c>
      <c r="D4788" s="1">
        <v>14406.214338857901</v>
      </c>
      <c r="E4788" s="1">
        <v>16703.750878329502</v>
      </c>
      <c r="F4788" s="1">
        <v>2796.1565385518702</v>
      </c>
      <c r="G4788" s="1">
        <v>108.57661671597501</v>
      </c>
      <c r="H4788" s="1">
        <v>34014.698372455197</v>
      </c>
    </row>
    <row r="4789" spans="1:8" x14ac:dyDescent="0.25">
      <c r="A4789" s="3">
        <v>43300.458333333336</v>
      </c>
      <c r="B4789" s="2">
        <v>43300</v>
      </c>
      <c r="C4789" s="4">
        <f t="shared" si="74"/>
        <v>11</v>
      </c>
      <c r="D4789" s="1">
        <v>14823.7165216188</v>
      </c>
      <c r="E4789" s="1">
        <v>17710.362143435101</v>
      </c>
      <c r="F4789" s="1">
        <v>2875.3992038852298</v>
      </c>
      <c r="G4789" s="1">
        <v>115.448600555813</v>
      </c>
      <c r="H4789" s="1">
        <v>35524.926469494902</v>
      </c>
    </row>
    <row r="4790" spans="1:8" x14ac:dyDescent="0.25">
      <c r="A4790" s="3">
        <v>43300.5</v>
      </c>
      <c r="B4790" s="2">
        <v>43300</v>
      </c>
      <c r="C4790" s="4">
        <f t="shared" si="74"/>
        <v>12</v>
      </c>
      <c r="D4790" s="1">
        <v>15284.996524255699</v>
      </c>
      <c r="E4790" s="1">
        <v>18670.046825132798</v>
      </c>
      <c r="F4790" s="1">
        <v>2949.4859221664601</v>
      </c>
      <c r="G4790" s="1">
        <v>121.940117074708</v>
      </c>
      <c r="H4790" s="1">
        <v>37026.469388629703</v>
      </c>
    </row>
    <row r="4791" spans="1:8" x14ac:dyDescent="0.25">
      <c r="A4791" s="3">
        <v>43300.541666666664</v>
      </c>
      <c r="B4791" s="2">
        <v>43300</v>
      </c>
      <c r="C4791" s="4">
        <f t="shared" si="74"/>
        <v>13</v>
      </c>
      <c r="D4791" s="1">
        <v>16116.766154118901</v>
      </c>
      <c r="E4791" s="1">
        <v>19611.613040452401</v>
      </c>
      <c r="F4791" s="1">
        <v>3014.5385463961102</v>
      </c>
      <c r="G4791" s="1">
        <v>127.07892322318</v>
      </c>
      <c r="H4791" s="1">
        <v>38869.996664190599</v>
      </c>
    </row>
    <row r="4792" spans="1:8" x14ac:dyDescent="0.25">
      <c r="A4792" s="3">
        <v>43300.583333333336</v>
      </c>
      <c r="B4792" s="2">
        <v>43300</v>
      </c>
      <c r="C4792" s="4">
        <f t="shared" si="74"/>
        <v>14</v>
      </c>
      <c r="D4792" s="1">
        <v>16899.591900722298</v>
      </c>
      <c r="E4792" s="1">
        <v>20279.345051715001</v>
      </c>
      <c r="F4792" s="1">
        <v>3092.3424056758399</v>
      </c>
      <c r="G4792" s="1">
        <v>130.486483629253</v>
      </c>
      <c r="H4792" s="1">
        <v>40401.765841742403</v>
      </c>
    </row>
    <row r="4793" spans="1:8" x14ac:dyDescent="0.25">
      <c r="A4793" s="3">
        <v>43300.625</v>
      </c>
      <c r="B4793" s="2">
        <v>43300</v>
      </c>
      <c r="C4793" s="4">
        <f t="shared" si="74"/>
        <v>15</v>
      </c>
      <c r="D4793" s="1">
        <v>17684.596941896201</v>
      </c>
      <c r="E4793" s="1">
        <v>20509.371703111199</v>
      </c>
      <c r="F4793" s="1">
        <v>3175.2623039551399</v>
      </c>
      <c r="G4793" s="1">
        <v>131.08010681783699</v>
      </c>
      <c r="H4793" s="1">
        <v>41500.311055780403</v>
      </c>
    </row>
    <row r="4794" spans="1:8" x14ac:dyDescent="0.25">
      <c r="A4794" s="3">
        <v>43300.666666666664</v>
      </c>
      <c r="B4794" s="2">
        <v>43300</v>
      </c>
      <c r="C4794" s="4">
        <f t="shared" si="74"/>
        <v>16</v>
      </c>
      <c r="D4794" s="1">
        <v>18339.159048166799</v>
      </c>
      <c r="E4794" s="1">
        <v>20504.072184675901</v>
      </c>
      <c r="F4794" s="1">
        <v>3263.1543485316001</v>
      </c>
      <c r="G4794" s="1">
        <v>130.61076276496601</v>
      </c>
      <c r="H4794" s="1">
        <v>42236.996344139297</v>
      </c>
    </row>
    <row r="4795" spans="1:8" x14ac:dyDescent="0.25">
      <c r="A4795" s="3">
        <v>43300.708333333336</v>
      </c>
      <c r="B4795" s="2">
        <v>43300</v>
      </c>
      <c r="C4795" s="4">
        <f t="shared" si="74"/>
        <v>17</v>
      </c>
      <c r="D4795" s="1">
        <v>18701.427417737501</v>
      </c>
      <c r="E4795" s="1">
        <v>20218.045235381502</v>
      </c>
      <c r="F4795" s="1">
        <v>3355.81736928594</v>
      </c>
      <c r="G4795" s="1">
        <v>128.969832079355</v>
      </c>
      <c r="H4795" s="1">
        <v>42404.259854484299</v>
      </c>
    </row>
    <row r="4796" spans="1:8" x14ac:dyDescent="0.25">
      <c r="A4796" s="3">
        <v>43300.75</v>
      </c>
      <c r="B4796" s="2">
        <v>43300</v>
      </c>
      <c r="C4796" s="4">
        <f t="shared" si="74"/>
        <v>18</v>
      </c>
      <c r="D4796" s="1">
        <v>18881.858176492002</v>
      </c>
      <c r="E4796" s="1">
        <v>19539.724172894701</v>
      </c>
      <c r="F4796" s="1">
        <v>3310.3531458224202</v>
      </c>
      <c r="G4796" s="1">
        <v>125.603507777907</v>
      </c>
      <c r="H4796" s="1">
        <v>41857.539002987003</v>
      </c>
    </row>
    <row r="4797" spans="1:8" x14ac:dyDescent="0.25">
      <c r="A4797" s="3">
        <v>43300.791666666664</v>
      </c>
      <c r="B4797" s="2">
        <v>43300</v>
      </c>
      <c r="C4797" s="4">
        <f t="shared" si="74"/>
        <v>19</v>
      </c>
      <c r="D4797" s="1">
        <v>18522.861078153001</v>
      </c>
      <c r="E4797" s="1">
        <v>18660.577079700299</v>
      </c>
      <c r="F4797" s="1">
        <v>3218.8634235023701</v>
      </c>
      <c r="G4797" s="1">
        <v>118.49563495053501</v>
      </c>
      <c r="H4797" s="1">
        <v>40520.7972163062</v>
      </c>
    </row>
    <row r="4798" spans="1:8" x14ac:dyDescent="0.25">
      <c r="A4798" s="3">
        <v>43300.833333333336</v>
      </c>
      <c r="B4798" s="2">
        <v>43300</v>
      </c>
      <c r="C4798" s="4">
        <f t="shared" si="74"/>
        <v>20</v>
      </c>
      <c r="D4798" s="1">
        <v>17905.838369850801</v>
      </c>
      <c r="E4798" s="1">
        <v>18267.165606590199</v>
      </c>
      <c r="F4798" s="1">
        <v>3241.65743871324</v>
      </c>
      <c r="G4798" s="1">
        <v>110.18457190171701</v>
      </c>
      <c r="H4798" s="1">
        <v>39524.845987055996</v>
      </c>
    </row>
    <row r="4799" spans="1:8" x14ac:dyDescent="0.25">
      <c r="A4799" s="3">
        <v>43300.875</v>
      </c>
      <c r="B4799" s="2">
        <v>43300</v>
      </c>
      <c r="C4799" s="4">
        <f t="shared" si="74"/>
        <v>21</v>
      </c>
      <c r="D4799" s="1">
        <v>17190.273275316598</v>
      </c>
      <c r="E4799" s="1">
        <v>17395.971860314501</v>
      </c>
      <c r="F4799" s="1">
        <v>3107.4944022722102</v>
      </c>
      <c r="G4799" s="1">
        <v>100.403510115302</v>
      </c>
      <c r="H4799" s="1">
        <v>37794.143048018603</v>
      </c>
    </row>
    <row r="4800" spans="1:8" x14ac:dyDescent="0.25">
      <c r="A4800" s="3">
        <v>43300.916666666664</v>
      </c>
      <c r="B4800" s="2">
        <v>43300</v>
      </c>
      <c r="C4800" s="4">
        <f t="shared" si="74"/>
        <v>22</v>
      </c>
      <c r="D4800" s="1">
        <v>15657.9303159092</v>
      </c>
      <c r="E4800" s="1">
        <v>15975.214085900499</v>
      </c>
      <c r="F4800" s="1">
        <v>2875.5690069310099</v>
      </c>
      <c r="G4800" s="1">
        <v>90.795087622988703</v>
      </c>
      <c r="H4800" s="1">
        <v>34599.508496363698</v>
      </c>
    </row>
    <row r="4801" spans="1:8" x14ac:dyDescent="0.25">
      <c r="A4801" s="3">
        <v>43300.958333333336</v>
      </c>
      <c r="B4801" s="2">
        <v>43300</v>
      </c>
      <c r="C4801" s="4">
        <f t="shared" si="74"/>
        <v>23</v>
      </c>
      <c r="D4801" s="1">
        <v>14260.154592393599</v>
      </c>
      <c r="E4801" s="1">
        <v>14605.268387787701</v>
      </c>
      <c r="F4801" s="1">
        <v>2599.8733471879</v>
      </c>
      <c r="G4801" s="1">
        <v>82.9619995692765</v>
      </c>
      <c r="H4801" s="1">
        <v>31548.2583269385</v>
      </c>
    </row>
    <row r="4802" spans="1:8" x14ac:dyDescent="0.25">
      <c r="A4802" s="3">
        <v>43301</v>
      </c>
      <c r="B4802" s="2">
        <v>43301</v>
      </c>
      <c r="C4802" s="4">
        <f t="shared" ref="C4802:C4865" si="75">HOUR(A4802)</f>
        <v>0</v>
      </c>
      <c r="D4802" s="1">
        <v>13233.533904564199</v>
      </c>
      <c r="E4802" s="1">
        <v>13542.2916500995</v>
      </c>
      <c r="F4802" s="1">
        <v>2402.3930170101298</v>
      </c>
      <c r="G4802" s="1">
        <v>76.036296317965594</v>
      </c>
      <c r="H4802" s="1">
        <v>29254.2548679918</v>
      </c>
    </row>
    <row r="4803" spans="1:8" x14ac:dyDescent="0.25">
      <c r="A4803" s="3">
        <v>43301.041666666664</v>
      </c>
      <c r="B4803" s="2">
        <v>43301</v>
      </c>
      <c r="C4803" s="4">
        <f t="shared" si="75"/>
        <v>1</v>
      </c>
      <c r="D4803" s="1">
        <v>12462.839596080999</v>
      </c>
      <c r="E4803" s="1">
        <v>12704.308597318301</v>
      </c>
      <c r="F4803" s="1">
        <v>2293.3968369027898</v>
      </c>
      <c r="G4803" s="1">
        <v>71.200024571661601</v>
      </c>
      <c r="H4803" s="1">
        <v>27531.745054873802</v>
      </c>
    </row>
    <row r="4804" spans="1:8" x14ac:dyDescent="0.25">
      <c r="A4804" s="3">
        <v>43301.083333333336</v>
      </c>
      <c r="B4804" s="2">
        <v>43301</v>
      </c>
      <c r="C4804" s="4">
        <f t="shared" si="75"/>
        <v>2</v>
      </c>
      <c r="D4804" s="1">
        <v>11876.3356052742</v>
      </c>
      <c r="E4804" s="1">
        <v>12362.030222805201</v>
      </c>
      <c r="F4804" s="1">
        <v>2183.2826032845301</v>
      </c>
      <c r="G4804" s="1">
        <v>67.653850498239507</v>
      </c>
      <c r="H4804" s="1">
        <v>26489.302281862201</v>
      </c>
    </row>
    <row r="4805" spans="1:8" x14ac:dyDescent="0.25">
      <c r="A4805" s="3">
        <v>43301.125</v>
      </c>
      <c r="B4805" s="2">
        <v>43301</v>
      </c>
      <c r="C4805" s="4">
        <f t="shared" si="75"/>
        <v>3</v>
      </c>
      <c r="D4805" s="1">
        <v>11565.548668544399</v>
      </c>
      <c r="E4805" s="1">
        <v>12029.6869384658</v>
      </c>
      <c r="F4805" s="1">
        <v>2129.4412416477799</v>
      </c>
      <c r="G4805" s="1">
        <v>65.209668756936495</v>
      </c>
      <c r="H4805" s="1">
        <v>25789.8865174149</v>
      </c>
    </row>
    <row r="4806" spans="1:8" x14ac:dyDescent="0.25">
      <c r="A4806" s="3">
        <v>43301.166666666664</v>
      </c>
      <c r="B4806" s="2">
        <v>43301</v>
      </c>
      <c r="C4806" s="4">
        <f t="shared" si="75"/>
        <v>4</v>
      </c>
      <c r="D4806" s="1">
        <v>11597.761323144599</v>
      </c>
      <c r="E4806" s="1">
        <v>12131.4240188151</v>
      </c>
      <c r="F4806" s="1">
        <v>2153.2038535541901</v>
      </c>
      <c r="G4806" s="1">
        <v>64.201364022852204</v>
      </c>
      <c r="H4806" s="1">
        <v>25946.5905595367</v>
      </c>
    </row>
    <row r="4807" spans="1:8" x14ac:dyDescent="0.25">
      <c r="A4807" s="3">
        <v>43301.208333333336</v>
      </c>
      <c r="B4807" s="2">
        <v>43301</v>
      </c>
      <c r="C4807" s="4">
        <f t="shared" si="75"/>
        <v>5</v>
      </c>
      <c r="D4807" s="1">
        <v>12079.091848521</v>
      </c>
      <c r="E4807" s="1">
        <v>12372.058477836599</v>
      </c>
      <c r="F4807" s="1">
        <v>2272.9306319881498</v>
      </c>
      <c r="G4807" s="1">
        <v>65.1924479859033</v>
      </c>
      <c r="H4807" s="1">
        <v>26789.2734063317</v>
      </c>
    </row>
    <row r="4808" spans="1:8" x14ac:dyDescent="0.25">
      <c r="A4808" s="3">
        <v>43301.25</v>
      </c>
      <c r="B4808" s="2">
        <v>43301</v>
      </c>
      <c r="C4808" s="4">
        <f t="shared" si="75"/>
        <v>6</v>
      </c>
      <c r="D4808" s="1">
        <v>12581.6808719706</v>
      </c>
      <c r="E4808" s="1">
        <v>12711.6863343328</v>
      </c>
      <c r="F4808" s="1">
        <v>2399.8838766356298</v>
      </c>
      <c r="G4808" s="1">
        <v>66.865814049157905</v>
      </c>
      <c r="H4808" s="1">
        <v>27760.116896988198</v>
      </c>
    </row>
    <row r="4809" spans="1:8" x14ac:dyDescent="0.25">
      <c r="A4809" s="3">
        <v>43301.291666666664</v>
      </c>
      <c r="B4809" s="2">
        <v>43301</v>
      </c>
      <c r="C4809" s="4">
        <f t="shared" si="75"/>
        <v>7</v>
      </c>
      <c r="D4809" s="1">
        <v>13245.909664201799</v>
      </c>
      <c r="E4809" s="1">
        <v>13476.895146389301</v>
      </c>
      <c r="F4809" s="1">
        <v>2548.40532825947</v>
      </c>
      <c r="G4809" s="1">
        <v>71.084241827685901</v>
      </c>
      <c r="H4809" s="1">
        <v>29342.294380678301</v>
      </c>
    </row>
    <row r="4810" spans="1:8" x14ac:dyDescent="0.25">
      <c r="A4810" s="3">
        <v>43301.333333333336</v>
      </c>
      <c r="B4810" s="2">
        <v>43301</v>
      </c>
      <c r="C4810" s="4">
        <f t="shared" si="75"/>
        <v>8</v>
      </c>
      <c r="D4810" s="1">
        <v>13607.625085313701</v>
      </c>
      <c r="E4810" s="1">
        <v>14399.6295710297</v>
      </c>
      <c r="F4810" s="1">
        <v>2660.5646580939501</v>
      </c>
      <c r="G4810" s="1">
        <v>79.239140630721707</v>
      </c>
      <c r="H4810" s="1">
        <v>30747.058455068101</v>
      </c>
    </row>
    <row r="4811" spans="1:8" x14ac:dyDescent="0.25">
      <c r="A4811" s="3">
        <v>43301.375</v>
      </c>
      <c r="B4811" s="2">
        <v>43301</v>
      </c>
      <c r="C4811" s="4">
        <f t="shared" si="75"/>
        <v>9</v>
      </c>
      <c r="D4811" s="1">
        <v>14208.345582261099</v>
      </c>
      <c r="E4811" s="1">
        <v>15362.367174049599</v>
      </c>
      <c r="F4811" s="1">
        <v>2745.7614806891502</v>
      </c>
      <c r="G4811" s="1">
        <v>87.548322510317504</v>
      </c>
      <c r="H4811" s="1">
        <v>32404.022559510198</v>
      </c>
    </row>
    <row r="4812" spans="1:8" x14ac:dyDescent="0.25">
      <c r="A4812" s="3">
        <v>43301.416666666664</v>
      </c>
      <c r="B4812" s="2">
        <v>43301</v>
      </c>
      <c r="C4812" s="4">
        <f t="shared" si="75"/>
        <v>10</v>
      </c>
      <c r="D4812" s="1">
        <v>14606.5402855706</v>
      </c>
      <c r="E4812" s="1">
        <v>16243.7014705688</v>
      </c>
      <c r="F4812" s="1">
        <v>2772.4466860686798</v>
      </c>
      <c r="G4812" s="1">
        <v>97.098735808197503</v>
      </c>
      <c r="H4812" s="1">
        <v>33719.787178016297</v>
      </c>
    </row>
    <row r="4813" spans="1:8" x14ac:dyDescent="0.25">
      <c r="A4813" s="3">
        <v>43301.458333333336</v>
      </c>
      <c r="B4813" s="2">
        <v>43301</v>
      </c>
      <c r="C4813" s="4">
        <f t="shared" si="75"/>
        <v>11</v>
      </c>
      <c r="D4813" s="1">
        <v>14825.823591348601</v>
      </c>
      <c r="E4813" s="1">
        <v>17046.631285389001</v>
      </c>
      <c r="F4813" s="1">
        <v>2823.4817772780798</v>
      </c>
      <c r="G4813" s="1">
        <v>105.58210484803701</v>
      </c>
      <c r="H4813" s="1">
        <v>34801.518758863698</v>
      </c>
    </row>
    <row r="4814" spans="1:8" x14ac:dyDescent="0.25">
      <c r="A4814" s="3">
        <v>43301.5</v>
      </c>
      <c r="B4814" s="2">
        <v>43301</v>
      </c>
      <c r="C4814" s="4">
        <f t="shared" si="75"/>
        <v>12</v>
      </c>
      <c r="D4814" s="1">
        <v>15134.31140434</v>
      </c>
      <c r="E4814" s="1">
        <v>17730.5584616255</v>
      </c>
      <c r="F4814" s="1">
        <v>2910.4284081495698</v>
      </c>
      <c r="G4814" s="1">
        <v>113.47308761950799</v>
      </c>
      <c r="H4814" s="1">
        <v>35888.771361734602</v>
      </c>
    </row>
    <row r="4815" spans="1:8" x14ac:dyDescent="0.25">
      <c r="A4815" s="3">
        <v>43301.541666666664</v>
      </c>
      <c r="B4815" s="2">
        <v>43301</v>
      </c>
      <c r="C4815" s="4">
        <f t="shared" si="75"/>
        <v>13</v>
      </c>
      <c r="D4815" s="1">
        <v>15883.2471251403</v>
      </c>
      <c r="E4815" s="1">
        <v>18401.780294627901</v>
      </c>
      <c r="F4815" s="1">
        <v>2910.5840225454699</v>
      </c>
      <c r="G4815" s="1">
        <v>119.05287966063101</v>
      </c>
      <c r="H4815" s="1">
        <v>37314.664321974298</v>
      </c>
    </row>
    <row r="4816" spans="1:8" x14ac:dyDescent="0.25">
      <c r="A4816" s="3">
        <v>43301.583333333336</v>
      </c>
      <c r="B4816" s="2">
        <v>43301</v>
      </c>
      <c r="C4816" s="4">
        <f t="shared" si="75"/>
        <v>14</v>
      </c>
      <c r="D4816" s="1">
        <v>16704.110495699199</v>
      </c>
      <c r="E4816" s="1">
        <v>18965.402896322499</v>
      </c>
      <c r="F4816" s="1">
        <v>2920.3882222168199</v>
      </c>
      <c r="G4816" s="1">
        <v>123.390861146278</v>
      </c>
      <c r="H4816" s="1">
        <v>38713.292475384798</v>
      </c>
    </row>
    <row r="4817" spans="1:8" x14ac:dyDescent="0.25">
      <c r="A4817" s="3">
        <v>43301.625</v>
      </c>
      <c r="B4817" s="2">
        <v>43301</v>
      </c>
      <c r="C4817" s="4">
        <f t="shared" si="75"/>
        <v>15</v>
      </c>
      <c r="D4817" s="1">
        <v>17290.967059735001</v>
      </c>
      <c r="E4817" s="1">
        <v>19329.736237012399</v>
      </c>
      <c r="F4817" s="1">
        <v>3047.1922779051802</v>
      </c>
      <c r="G4817" s="1">
        <v>125.108712777923</v>
      </c>
      <c r="H4817" s="1">
        <v>39793.0042874305</v>
      </c>
    </row>
    <row r="4818" spans="1:8" x14ac:dyDescent="0.25">
      <c r="A4818" s="3">
        <v>43301.666666666664</v>
      </c>
      <c r="B4818" s="2">
        <v>43301</v>
      </c>
      <c r="C4818" s="4">
        <f t="shared" si="75"/>
        <v>16</v>
      </c>
      <c r="D4818" s="1">
        <v>17895.947746300601</v>
      </c>
      <c r="E4818" s="1">
        <v>19397.873064817501</v>
      </c>
      <c r="F4818" s="1">
        <v>3169.82247619484</v>
      </c>
      <c r="G4818" s="1">
        <v>125.954852575911</v>
      </c>
      <c r="H4818" s="1">
        <v>40589.598139888898</v>
      </c>
    </row>
    <row r="4819" spans="1:8" x14ac:dyDescent="0.25">
      <c r="A4819" s="3">
        <v>43301.708333333336</v>
      </c>
      <c r="B4819" s="2">
        <v>43301</v>
      </c>
      <c r="C4819" s="4">
        <f t="shared" si="75"/>
        <v>17</v>
      </c>
      <c r="D4819" s="1">
        <v>18251.9080136825</v>
      </c>
      <c r="E4819" s="1">
        <v>19308.322570219101</v>
      </c>
      <c r="F4819" s="1">
        <v>3285.9793430693198</v>
      </c>
      <c r="G4819" s="1">
        <v>124.553727472749</v>
      </c>
      <c r="H4819" s="1">
        <v>40970.763654443697</v>
      </c>
    </row>
    <row r="4820" spans="1:8" x14ac:dyDescent="0.25">
      <c r="A4820" s="3">
        <v>43301.75</v>
      </c>
      <c r="B4820" s="2">
        <v>43301</v>
      </c>
      <c r="C4820" s="4">
        <f t="shared" si="75"/>
        <v>18</v>
      </c>
      <c r="D4820" s="1">
        <v>18304.383117800098</v>
      </c>
      <c r="E4820" s="1">
        <v>18721.329216686001</v>
      </c>
      <c r="F4820" s="1">
        <v>3240.34600293738</v>
      </c>
      <c r="G4820" s="1">
        <v>118.96297715869601</v>
      </c>
      <c r="H4820" s="1">
        <v>40385.021314582198</v>
      </c>
    </row>
    <row r="4821" spans="1:8" x14ac:dyDescent="0.25">
      <c r="A4821" s="3">
        <v>43301.791666666664</v>
      </c>
      <c r="B4821" s="2">
        <v>43301</v>
      </c>
      <c r="C4821" s="4">
        <f t="shared" si="75"/>
        <v>19</v>
      </c>
      <c r="D4821" s="1">
        <v>17975.485305178299</v>
      </c>
      <c r="E4821" s="1">
        <v>17813.8825745754</v>
      </c>
      <c r="F4821" s="1">
        <v>3150.2790615426602</v>
      </c>
      <c r="G4821" s="1">
        <v>110.949573074581</v>
      </c>
      <c r="H4821" s="1">
        <v>39050.596514370904</v>
      </c>
    </row>
    <row r="4822" spans="1:8" x14ac:dyDescent="0.25">
      <c r="A4822" s="3">
        <v>43301.833333333336</v>
      </c>
      <c r="B4822" s="2">
        <v>43301</v>
      </c>
      <c r="C4822" s="4">
        <f t="shared" si="75"/>
        <v>20</v>
      </c>
      <c r="D4822" s="1">
        <v>17387.774710375899</v>
      </c>
      <c r="E4822" s="1">
        <v>17327.494547279799</v>
      </c>
      <c r="F4822" s="1">
        <v>3149.4228087496599</v>
      </c>
      <c r="G4822" s="1">
        <v>104.554955480448</v>
      </c>
      <c r="H4822" s="1">
        <v>37969.2470218858</v>
      </c>
    </row>
    <row r="4823" spans="1:8" x14ac:dyDescent="0.25">
      <c r="A4823" s="3">
        <v>43301.875</v>
      </c>
      <c r="B4823" s="2">
        <v>43301</v>
      </c>
      <c r="C4823" s="4">
        <f t="shared" si="75"/>
        <v>21</v>
      </c>
      <c r="D4823" s="1">
        <v>16686.995418123199</v>
      </c>
      <c r="E4823" s="1">
        <v>16504.722542829499</v>
      </c>
      <c r="F4823" s="1">
        <v>3039.1268452198801</v>
      </c>
      <c r="G4823" s="1">
        <v>95.543893516491295</v>
      </c>
      <c r="H4823" s="1">
        <v>36326.388699689101</v>
      </c>
    </row>
    <row r="4824" spans="1:8" x14ac:dyDescent="0.25">
      <c r="A4824" s="3">
        <v>43301.916666666664</v>
      </c>
      <c r="B4824" s="2">
        <v>43301</v>
      </c>
      <c r="C4824" s="4">
        <f t="shared" si="75"/>
        <v>22</v>
      </c>
      <c r="D4824" s="1">
        <v>15458.048305924</v>
      </c>
      <c r="E4824" s="1">
        <v>15231.6046140856</v>
      </c>
      <c r="F4824" s="1">
        <v>2851.4204468799198</v>
      </c>
      <c r="G4824" s="1">
        <v>86.754076090814806</v>
      </c>
      <c r="H4824" s="1">
        <v>33627.827442980299</v>
      </c>
    </row>
    <row r="4825" spans="1:8" x14ac:dyDescent="0.25">
      <c r="A4825" s="3">
        <v>43301.958333333336</v>
      </c>
      <c r="B4825" s="2">
        <v>43301</v>
      </c>
      <c r="C4825" s="4">
        <f t="shared" si="75"/>
        <v>23</v>
      </c>
      <c r="D4825" s="1">
        <v>14223.3398002043</v>
      </c>
      <c r="E4825" s="1">
        <v>14025.8733029252</v>
      </c>
      <c r="F4825" s="1">
        <v>2609.7882361222901</v>
      </c>
      <c r="G4825" s="1">
        <v>78.908973347929603</v>
      </c>
      <c r="H4825" s="1">
        <v>30937.910312599699</v>
      </c>
    </row>
    <row r="4826" spans="1:8" x14ac:dyDescent="0.25">
      <c r="A4826" s="3">
        <v>43302</v>
      </c>
      <c r="B4826" s="2">
        <v>43302</v>
      </c>
      <c r="C4826" s="4">
        <f t="shared" si="75"/>
        <v>0</v>
      </c>
      <c r="D4826" s="1">
        <v>13244.472883910999</v>
      </c>
      <c r="E4826" s="1">
        <v>13100.934818239501</v>
      </c>
      <c r="F4826" s="1">
        <v>2433.4307155359302</v>
      </c>
      <c r="G4826" s="1">
        <v>73.035995615482804</v>
      </c>
      <c r="H4826" s="1">
        <v>28851.874413301899</v>
      </c>
    </row>
    <row r="4827" spans="1:8" x14ac:dyDescent="0.25">
      <c r="A4827" s="3">
        <v>43302.041666666664</v>
      </c>
      <c r="B4827" s="2">
        <v>43302</v>
      </c>
      <c r="C4827" s="4">
        <f t="shared" si="75"/>
        <v>1</v>
      </c>
      <c r="D4827" s="1">
        <v>12775.3550540263</v>
      </c>
      <c r="E4827" s="1">
        <v>12381.1138979319</v>
      </c>
      <c r="F4827" s="1">
        <v>2328.12635876081</v>
      </c>
      <c r="G4827" s="1">
        <v>68.471044152746799</v>
      </c>
      <c r="H4827" s="1">
        <v>27553.0663548718</v>
      </c>
    </row>
    <row r="4828" spans="1:8" x14ac:dyDescent="0.25">
      <c r="A4828" s="3">
        <v>43302.083333333336</v>
      </c>
      <c r="B4828" s="2">
        <v>43302</v>
      </c>
      <c r="C4828" s="4">
        <f t="shared" si="75"/>
        <v>2</v>
      </c>
      <c r="D4828" s="1">
        <v>12224.4279027706</v>
      </c>
      <c r="E4828" s="1">
        <v>11799.885536120401</v>
      </c>
      <c r="F4828" s="1">
        <v>2232.53933431408</v>
      </c>
      <c r="G4828" s="1">
        <v>65.574920217912293</v>
      </c>
      <c r="H4828" s="1">
        <v>26322.427693423</v>
      </c>
    </row>
    <row r="4829" spans="1:8" x14ac:dyDescent="0.25">
      <c r="A4829" s="3">
        <v>43302.125</v>
      </c>
      <c r="B4829" s="2">
        <v>43302</v>
      </c>
      <c r="C4829" s="4">
        <f t="shared" si="75"/>
        <v>3</v>
      </c>
      <c r="D4829" s="1">
        <v>11950.1471624606</v>
      </c>
      <c r="E4829" s="1">
        <v>11396.5469921239</v>
      </c>
      <c r="F4829" s="1">
        <v>2151.14003799795</v>
      </c>
      <c r="G4829" s="1">
        <v>63.429506523372702</v>
      </c>
      <c r="H4829" s="1">
        <v>25561.263699105799</v>
      </c>
    </row>
    <row r="4830" spans="1:8" x14ac:dyDescent="0.25">
      <c r="A4830" s="3">
        <v>43302.166666666664</v>
      </c>
      <c r="B4830" s="2">
        <v>43302</v>
      </c>
      <c r="C4830" s="4">
        <f t="shared" si="75"/>
        <v>4</v>
      </c>
      <c r="D4830" s="1">
        <v>11819.405794037601</v>
      </c>
      <c r="E4830" s="1">
        <v>11247.328351410501</v>
      </c>
      <c r="F4830" s="1">
        <v>2143.7594739338901</v>
      </c>
      <c r="G4830" s="1">
        <v>61.400061777567799</v>
      </c>
      <c r="H4830" s="1">
        <v>25271.8936811596</v>
      </c>
    </row>
    <row r="4831" spans="1:8" x14ac:dyDescent="0.25">
      <c r="A4831" s="3">
        <v>43302.208333333336</v>
      </c>
      <c r="B4831" s="2">
        <v>43302</v>
      </c>
      <c r="C4831" s="4">
        <f t="shared" si="75"/>
        <v>5</v>
      </c>
      <c r="D4831" s="1">
        <v>11923.1620998864</v>
      </c>
      <c r="E4831" s="1">
        <v>11368.900421324999</v>
      </c>
      <c r="F4831" s="1">
        <v>2173.82723325814</v>
      </c>
      <c r="G4831" s="1">
        <v>60.918384331770703</v>
      </c>
      <c r="H4831" s="1">
        <v>25526.808138801302</v>
      </c>
    </row>
    <row r="4832" spans="1:8" x14ac:dyDescent="0.25">
      <c r="A4832" s="3">
        <v>43302.25</v>
      </c>
      <c r="B4832" s="2">
        <v>43302</v>
      </c>
      <c r="C4832" s="4">
        <f t="shared" si="75"/>
        <v>6</v>
      </c>
      <c r="D4832" s="1">
        <v>12051.895114351601</v>
      </c>
      <c r="E4832" s="1">
        <v>11332.4630090845</v>
      </c>
      <c r="F4832" s="1">
        <v>2207.8292319442698</v>
      </c>
      <c r="G4832" s="1">
        <v>62.891245451262499</v>
      </c>
      <c r="H4832" s="1">
        <v>25655.078600831599</v>
      </c>
    </row>
    <row r="4833" spans="1:8" x14ac:dyDescent="0.25">
      <c r="A4833" s="3">
        <v>43302.291666666664</v>
      </c>
      <c r="B4833" s="2">
        <v>43302</v>
      </c>
      <c r="C4833" s="4">
        <f t="shared" si="75"/>
        <v>7</v>
      </c>
      <c r="D4833" s="1">
        <v>12614.6118520973</v>
      </c>
      <c r="E4833" s="1">
        <v>11738.6004402733</v>
      </c>
      <c r="F4833" s="1">
        <v>2257.4593908121201</v>
      </c>
      <c r="G4833" s="1">
        <v>69.890010002606701</v>
      </c>
      <c r="H4833" s="1">
        <v>26680.5616931853</v>
      </c>
    </row>
    <row r="4834" spans="1:8" x14ac:dyDescent="0.25">
      <c r="A4834" s="3">
        <v>43302.333333333336</v>
      </c>
      <c r="B4834" s="2">
        <v>43302</v>
      </c>
      <c r="C4834" s="4">
        <f t="shared" si="75"/>
        <v>8</v>
      </c>
      <c r="D4834" s="1">
        <v>12976.573243729101</v>
      </c>
      <c r="E4834" s="1">
        <v>12398.473953729601</v>
      </c>
      <c r="F4834" s="1">
        <v>2315.3972712627701</v>
      </c>
      <c r="G4834" s="1">
        <v>79.184902261754203</v>
      </c>
      <c r="H4834" s="1">
        <v>27769.629370983199</v>
      </c>
    </row>
    <row r="4835" spans="1:8" x14ac:dyDescent="0.25">
      <c r="A4835" s="3">
        <v>43302.375</v>
      </c>
      <c r="B4835" s="2">
        <v>43302</v>
      </c>
      <c r="C4835" s="4">
        <f t="shared" si="75"/>
        <v>9</v>
      </c>
      <c r="D4835" s="1">
        <v>13391.9408822433</v>
      </c>
      <c r="E4835" s="1">
        <v>13385.1676304263</v>
      </c>
      <c r="F4835" s="1">
        <v>2396.3545172364402</v>
      </c>
      <c r="G4835" s="1">
        <v>89.116023088405697</v>
      </c>
      <c r="H4835" s="1">
        <v>29262.579052994399</v>
      </c>
    </row>
    <row r="4836" spans="1:8" x14ac:dyDescent="0.25">
      <c r="A4836" s="3">
        <v>43302.416666666664</v>
      </c>
      <c r="B4836" s="2">
        <v>43302</v>
      </c>
      <c r="C4836" s="4">
        <f t="shared" si="75"/>
        <v>10</v>
      </c>
      <c r="D4836" s="1">
        <v>13794.3087788294</v>
      </c>
      <c r="E4836" s="1">
        <v>14262.2807331697</v>
      </c>
      <c r="F4836" s="1">
        <v>2468.5431870191001</v>
      </c>
      <c r="G4836" s="1">
        <v>97.937164628865702</v>
      </c>
      <c r="H4836" s="1">
        <v>30623.069863647099</v>
      </c>
    </row>
    <row r="4837" spans="1:8" x14ac:dyDescent="0.25">
      <c r="A4837" s="3">
        <v>43302.458333333336</v>
      </c>
      <c r="B4837" s="2">
        <v>43302</v>
      </c>
      <c r="C4837" s="4">
        <f t="shared" si="75"/>
        <v>11</v>
      </c>
      <c r="D4837" s="1">
        <v>14251.7212353185</v>
      </c>
      <c r="E4837" s="1">
        <v>15080.7264988549</v>
      </c>
      <c r="F4837" s="1">
        <v>2602.37470972961</v>
      </c>
      <c r="G4837" s="1">
        <v>104.084502198229</v>
      </c>
      <c r="H4837" s="1">
        <v>32038.9069461012</v>
      </c>
    </row>
    <row r="4838" spans="1:8" x14ac:dyDescent="0.25">
      <c r="A4838" s="3">
        <v>43302.5</v>
      </c>
      <c r="B4838" s="2">
        <v>43302</v>
      </c>
      <c r="C4838" s="4">
        <f t="shared" si="75"/>
        <v>12</v>
      </c>
      <c r="D4838" s="1">
        <v>14774.2813656988</v>
      </c>
      <c r="E4838" s="1">
        <v>15650.410315650201</v>
      </c>
      <c r="F4838" s="1">
        <v>2701.8355423665898</v>
      </c>
      <c r="G4838" s="1">
        <v>107.749200096553</v>
      </c>
      <c r="H4838" s="1">
        <v>33234.276423812102</v>
      </c>
    </row>
    <row r="4839" spans="1:8" x14ac:dyDescent="0.25">
      <c r="A4839" s="3">
        <v>43302.541666666664</v>
      </c>
      <c r="B4839" s="2">
        <v>43302</v>
      </c>
      <c r="C4839" s="4">
        <f t="shared" si="75"/>
        <v>13</v>
      </c>
      <c r="D4839" s="1">
        <v>14986.473663537099</v>
      </c>
      <c r="E4839" s="1">
        <v>16519.642631656901</v>
      </c>
      <c r="F4839" s="1">
        <v>2744.2992540401401</v>
      </c>
      <c r="G4839" s="1">
        <v>108.609999338593</v>
      </c>
      <c r="H4839" s="1">
        <v>34359.025548572703</v>
      </c>
    </row>
    <row r="4840" spans="1:8" x14ac:dyDescent="0.25">
      <c r="A4840" s="3">
        <v>43302.583333333336</v>
      </c>
      <c r="B4840" s="2">
        <v>43302</v>
      </c>
      <c r="C4840" s="4">
        <f t="shared" si="75"/>
        <v>14</v>
      </c>
      <c r="D4840" s="1">
        <v>15443.281055167399</v>
      </c>
      <c r="E4840" s="1">
        <v>17236.6619032423</v>
      </c>
      <c r="F4840" s="1">
        <v>2794.1655265516001</v>
      </c>
      <c r="G4840" s="1">
        <v>105.600151178057</v>
      </c>
      <c r="H4840" s="1">
        <v>35579.708636139403</v>
      </c>
    </row>
    <row r="4841" spans="1:8" x14ac:dyDescent="0.25">
      <c r="A4841" s="3">
        <v>43302.625</v>
      </c>
      <c r="B4841" s="2">
        <v>43302</v>
      </c>
      <c r="C4841" s="4">
        <f t="shared" si="75"/>
        <v>15</v>
      </c>
      <c r="D4841" s="1">
        <v>15825.2067668828</v>
      </c>
      <c r="E4841" s="1">
        <v>17707.321365827102</v>
      </c>
      <c r="F4841" s="1">
        <v>2865.6574249141499</v>
      </c>
      <c r="G4841" s="1">
        <v>103.07532490857101</v>
      </c>
      <c r="H4841" s="1">
        <v>36501.260882532602</v>
      </c>
    </row>
    <row r="4842" spans="1:8" x14ac:dyDescent="0.25">
      <c r="A4842" s="3">
        <v>43302.666666666664</v>
      </c>
      <c r="B4842" s="2">
        <v>43302</v>
      </c>
      <c r="C4842" s="4">
        <f t="shared" si="75"/>
        <v>16</v>
      </c>
      <c r="D4842" s="1">
        <v>16425.8572962976</v>
      </c>
      <c r="E4842" s="1">
        <v>18149.1545356479</v>
      </c>
      <c r="F4842" s="1">
        <v>3001.5836075197299</v>
      </c>
      <c r="G4842" s="1">
        <v>104.147086926878</v>
      </c>
      <c r="H4842" s="1">
        <v>37680.742526392103</v>
      </c>
    </row>
    <row r="4843" spans="1:8" x14ac:dyDescent="0.25">
      <c r="A4843" s="3">
        <v>43302.708333333336</v>
      </c>
      <c r="B4843" s="2">
        <v>43302</v>
      </c>
      <c r="C4843" s="4">
        <f t="shared" si="75"/>
        <v>17</v>
      </c>
      <c r="D4843" s="1">
        <v>16845.664588814601</v>
      </c>
      <c r="E4843" s="1">
        <v>18276.716017211402</v>
      </c>
      <c r="F4843" s="1">
        <v>3159.9925182690099</v>
      </c>
      <c r="G4843" s="1">
        <v>101.15443816116699</v>
      </c>
      <c r="H4843" s="1">
        <v>38383.527562456198</v>
      </c>
    </row>
    <row r="4844" spans="1:8" x14ac:dyDescent="0.25">
      <c r="A4844" s="3">
        <v>43302.75</v>
      </c>
      <c r="B4844" s="2">
        <v>43302</v>
      </c>
      <c r="C4844" s="4">
        <f t="shared" si="75"/>
        <v>18</v>
      </c>
      <c r="D4844" s="1">
        <v>17043.5946018176</v>
      </c>
      <c r="E4844" s="1">
        <v>17935.534337578501</v>
      </c>
      <c r="F4844" s="1">
        <v>3233.4987547235501</v>
      </c>
      <c r="G4844" s="1">
        <v>96.806450459533707</v>
      </c>
      <c r="H4844" s="1">
        <v>38309.434144579202</v>
      </c>
    </row>
    <row r="4845" spans="1:8" x14ac:dyDescent="0.25">
      <c r="A4845" s="3">
        <v>43302.791666666664</v>
      </c>
      <c r="B4845" s="2">
        <v>43302</v>
      </c>
      <c r="C4845" s="4">
        <f t="shared" si="75"/>
        <v>19</v>
      </c>
      <c r="D4845" s="1">
        <v>16770.936295552299</v>
      </c>
      <c r="E4845" s="1">
        <v>17071.717510150502</v>
      </c>
      <c r="F4845" s="1">
        <v>3224.9000517596901</v>
      </c>
      <c r="G4845" s="1">
        <v>91.905624798274204</v>
      </c>
      <c r="H4845" s="1">
        <v>37159.459482260798</v>
      </c>
    </row>
    <row r="4846" spans="1:8" x14ac:dyDescent="0.25">
      <c r="A4846" s="3">
        <v>43302.833333333336</v>
      </c>
      <c r="B4846" s="2">
        <v>43302</v>
      </c>
      <c r="C4846" s="4">
        <f t="shared" si="75"/>
        <v>20</v>
      </c>
      <c r="D4846" s="1">
        <v>16383.326497383299</v>
      </c>
      <c r="E4846" s="1">
        <v>16618.645330129599</v>
      </c>
      <c r="F4846" s="1">
        <v>3245.2583374004198</v>
      </c>
      <c r="G4846" s="1">
        <v>87.934249788629401</v>
      </c>
      <c r="H4846" s="1">
        <v>36335.164414701903</v>
      </c>
    </row>
    <row r="4847" spans="1:8" x14ac:dyDescent="0.25">
      <c r="A4847" s="3">
        <v>43302.875</v>
      </c>
      <c r="B4847" s="2">
        <v>43302</v>
      </c>
      <c r="C4847" s="4">
        <f t="shared" si="75"/>
        <v>21</v>
      </c>
      <c r="D4847" s="1">
        <v>15845.1049441879</v>
      </c>
      <c r="E4847" s="1">
        <v>15917.6259610456</v>
      </c>
      <c r="F4847" s="1">
        <v>3106.84246432083</v>
      </c>
      <c r="G4847" s="1">
        <v>82.012343474199994</v>
      </c>
      <c r="H4847" s="1">
        <v>34951.5857130285</v>
      </c>
    </row>
    <row r="4848" spans="1:8" x14ac:dyDescent="0.25">
      <c r="A4848" s="3">
        <v>43302.916666666664</v>
      </c>
      <c r="B4848" s="2">
        <v>43302</v>
      </c>
      <c r="C4848" s="4">
        <f t="shared" si="75"/>
        <v>22</v>
      </c>
      <c r="D4848" s="1">
        <v>14809.7776525053</v>
      </c>
      <c r="E4848" s="1">
        <v>14823.330150654399</v>
      </c>
      <c r="F4848" s="1">
        <v>2851.2610400192998</v>
      </c>
      <c r="G4848" s="1">
        <v>74.452194734723093</v>
      </c>
      <c r="H4848" s="1">
        <v>32558.821037913702</v>
      </c>
    </row>
    <row r="4849" spans="1:8" x14ac:dyDescent="0.25">
      <c r="A4849" s="3">
        <v>43302.958333333336</v>
      </c>
      <c r="B4849" s="2">
        <v>43302</v>
      </c>
      <c r="C4849" s="4">
        <f t="shared" si="75"/>
        <v>23</v>
      </c>
      <c r="D4849" s="1">
        <v>13754.830756003001</v>
      </c>
      <c r="E4849" s="1">
        <v>13801.7885642237</v>
      </c>
      <c r="F4849" s="1">
        <v>2613.49655114896</v>
      </c>
      <c r="G4849" s="1">
        <v>67.782113240247199</v>
      </c>
      <c r="H4849" s="1">
        <v>30237.897984615902</v>
      </c>
    </row>
    <row r="4850" spans="1:8" x14ac:dyDescent="0.25">
      <c r="A4850" s="3">
        <v>43303</v>
      </c>
      <c r="B4850" s="2">
        <v>43303</v>
      </c>
      <c r="C4850" s="4">
        <f t="shared" si="75"/>
        <v>0</v>
      </c>
      <c r="D4850" s="1">
        <v>13088.389163797399</v>
      </c>
      <c r="E4850" s="1">
        <v>12796.157961515801</v>
      </c>
      <c r="F4850" s="1">
        <v>2414.21429451322</v>
      </c>
      <c r="G4850" s="1">
        <v>62.410031808651503</v>
      </c>
      <c r="H4850" s="1">
        <v>28361.171451635098</v>
      </c>
    </row>
    <row r="4851" spans="1:8" x14ac:dyDescent="0.25">
      <c r="A4851" s="3">
        <v>43303.041666666664</v>
      </c>
      <c r="B4851" s="2">
        <v>43303</v>
      </c>
      <c r="C4851" s="4">
        <f t="shared" si="75"/>
        <v>1</v>
      </c>
      <c r="D4851" s="1">
        <v>12307.719717579101</v>
      </c>
      <c r="E4851" s="1">
        <v>11988.173308241299</v>
      </c>
      <c r="F4851" s="1">
        <v>2297.3583202773302</v>
      </c>
      <c r="G4851" s="1">
        <v>58.191077768887297</v>
      </c>
      <c r="H4851" s="1">
        <v>26651.4424238666</v>
      </c>
    </row>
    <row r="4852" spans="1:8" x14ac:dyDescent="0.25">
      <c r="A4852" s="3">
        <v>43303.083333333336</v>
      </c>
      <c r="B4852" s="2">
        <v>43303</v>
      </c>
      <c r="C4852" s="4">
        <f t="shared" si="75"/>
        <v>2</v>
      </c>
      <c r="D4852" s="1">
        <v>11958.0466289756</v>
      </c>
      <c r="E4852" s="1">
        <v>11351.485675272101</v>
      </c>
      <c r="F4852" s="1">
        <v>2180.2795882867099</v>
      </c>
      <c r="G4852" s="1">
        <v>54.705727328126699</v>
      </c>
      <c r="H4852" s="1">
        <v>25544.517619862501</v>
      </c>
    </row>
    <row r="4853" spans="1:8" x14ac:dyDescent="0.25">
      <c r="A4853" s="3">
        <v>43303.125</v>
      </c>
      <c r="B4853" s="2">
        <v>43303</v>
      </c>
      <c r="C4853" s="4">
        <f t="shared" si="75"/>
        <v>3</v>
      </c>
      <c r="D4853" s="1">
        <v>11683.5396828549</v>
      </c>
      <c r="E4853" s="1">
        <v>10931.5751761517</v>
      </c>
      <c r="F4853" s="1">
        <v>2111.7976872481099</v>
      </c>
      <c r="G4853" s="1">
        <v>53.471270173162999</v>
      </c>
      <c r="H4853" s="1">
        <v>24780.3838164279</v>
      </c>
    </row>
    <row r="4854" spans="1:8" x14ac:dyDescent="0.25">
      <c r="A4854" s="3">
        <v>43303.166666666664</v>
      </c>
      <c r="B4854" s="2">
        <v>43303</v>
      </c>
      <c r="C4854" s="4">
        <f t="shared" si="75"/>
        <v>4</v>
      </c>
      <c r="D4854" s="1">
        <v>11598.4929397711</v>
      </c>
      <c r="E4854" s="1">
        <v>10729.725497163799</v>
      </c>
      <c r="F4854" s="1">
        <v>2091.5561447772802</v>
      </c>
      <c r="G4854" s="1">
        <v>53.089472750151799</v>
      </c>
      <c r="H4854" s="1">
        <v>24472.864054462301</v>
      </c>
    </row>
    <row r="4855" spans="1:8" x14ac:dyDescent="0.25">
      <c r="A4855" s="3">
        <v>43303.208333333336</v>
      </c>
      <c r="B4855" s="2">
        <v>43303</v>
      </c>
      <c r="C4855" s="4">
        <f t="shared" si="75"/>
        <v>5</v>
      </c>
      <c r="D4855" s="1">
        <v>11645.844096303599</v>
      </c>
      <c r="E4855" s="1">
        <v>10690.5760541769</v>
      </c>
      <c r="F4855" s="1">
        <v>2087.8391159951502</v>
      </c>
      <c r="G4855" s="1">
        <v>52.771201681099299</v>
      </c>
      <c r="H4855" s="1">
        <v>24477.030468156699</v>
      </c>
    </row>
    <row r="4856" spans="1:8" x14ac:dyDescent="0.25">
      <c r="A4856" s="3">
        <v>43303.25</v>
      </c>
      <c r="B4856" s="2">
        <v>43303</v>
      </c>
      <c r="C4856" s="4">
        <f t="shared" si="75"/>
        <v>6</v>
      </c>
      <c r="D4856" s="1">
        <v>11585.2045787308</v>
      </c>
      <c r="E4856" s="1">
        <v>10543.951348694</v>
      </c>
      <c r="F4856" s="1">
        <v>2054.5118031442498</v>
      </c>
      <c r="G4856" s="1">
        <v>55.141051399848102</v>
      </c>
      <c r="H4856" s="1">
        <v>24238.808781968899</v>
      </c>
    </row>
    <row r="4857" spans="1:8" x14ac:dyDescent="0.25">
      <c r="A4857" s="3">
        <v>43303.291666666664</v>
      </c>
      <c r="B4857" s="2">
        <v>43303</v>
      </c>
      <c r="C4857" s="4">
        <f t="shared" si="75"/>
        <v>7</v>
      </c>
      <c r="D4857" s="1">
        <v>11713.5502171765</v>
      </c>
      <c r="E4857" s="1">
        <v>10937.8192072948</v>
      </c>
      <c r="F4857" s="1">
        <v>2056.91053911171</v>
      </c>
      <c r="G4857" s="1">
        <v>62.366315859980297</v>
      </c>
      <c r="H4857" s="1">
        <v>24770.646279443001</v>
      </c>
    </row>
    <row r="4858" spans="1:8" x14ac:dyDescent="0.25">
      <c r="A4858" s="3">
        <v>43303.333333333336</v>
      </c>
      <c r="B4858" s="2">
        <v>43303</v>
      </c>
      <c r="C4858" s="4">
        <f t="shared" si="75"/>
        <v>8</v>
      </c>
      <c r="D4858" s="1">
        <v>11924.4908720684</v>
      </c>
      <c r="E4858" s="1">
        <v>11598.8734117441</v>
      </c>
      <c r="F4858" s="1">
        <v>2068.0628537644102</v>
      </c>
      <c r="G4858" s="1">
        <v>70.713834880650396</v>
      </c>
      <c r="H4858" s="1">
        <v>25662.140972457601</v>
      </c>
    </row>
    <row r="4859" spans="1:8" x14ac:dyDescent="0.25">
      <c r="A4859" s="3">
        <v>43303.375</v>
      </c>
      <c r="B4859" s="2">
        <v>43303</v>
      </c>
      <c r="C4859" s="4">
        <f t="shared" si="75"/>
        <v>9</v>
      </c>
      <c r="D4859" s="1">
        <v>12089.3385068643</v>
      </c>
      <c r="E4859" s="1">
        <v>12626.951326239699</v>
      </c>
      <c r="F4859" s="1">
        <v>2123.0057798688599</v>
      </c>
      <c r="G4859" s="1">
        <v>79.668866054492597</v>
      </c>
      <c r="H4859" s="1">
        <v>26918.9644790274</v>
      </c>
    </row>
    <row r="4860" spans="1:8" x14ac:dyDescent="0.25">
      <c r="A4860" s="3">
        <v>43303.416666666664</v>
      </c>
      <c r="B4860" s="2">
        <v>43303</v>
      </c>
      <c r="C4860" s="4">
        <f t="shared" si="75"/>
        <v>10</v>
      </c>
      <c r="D4860" s="1">
        <v>12357.9038254241</v>
      </c>
      <c r="E4860" s="1">
        <v>13682.674792576099</v>
      </c>
      <c r="F4860" s="1">
        <v>2262.69421234523</v>
      </c>
      <c r="G4860" s="1">
        <v>88.629971977192895</v>
      </c>
      <c r="H4860" s="1">
        <v>28391.902802322598</v>
      </c>
    </row>
    <row r="4861" spans="1:8" x14ac:dyDescent="0.25">
      <c r="A4861" s="3">
        <v>43303.458333333336</v>
      </c>
      <c r="B4861" s="2">
        <v>43303</v>
      </c>
      <c r="C4861" s="4">
        <f t="shared" si="75"/>
        <v>11</v>
      </c>
      <c r="D4861" s="1">
        <v>12689.0720738855</v>
      </c>
      <c r="E4861" s="1">
        <v>14814.864632917601</v>
      </c>
      <c r="F4861" s="1">
        <v>2386.04560272135</v>
      </c>
      <c r="G4861" s="1">
        <v>97.373666454212</v>
      </c>
      <c r="H4861" s="1">
        <v>29987.355975978699</v>
      </c>
    </row>
    <row r="4862" spans="1:8" x14ac:dyDescent="0.25">
      <c r="A4862" s="3">
        <v>43303.5</v>
      </c>
      <c r="B4862" s="2">
        <v>43303</v>
      </c>
      <c r="C4862" s="4">
        <f t="shared" si="75"/>
        <v>12</v>
      </c>
      <c r="D4862" s="1">
        <v>12950.462524497299</v>
      </c>
      <c r="E4862" s="1">
        <v>15732.257444965</v>
      </c>
      <c r="F4862" s="1">
        <v>2563.28248793792</v>
      </c>
      <c r="G4862" s="1">
        <v>105.15305937342301</v>
      </c>
      <c r="H4862" s="1">
        <v>31351.155516773601</v>
      </c>
    </row>
    <row r="4863" spans="1:8" x14ac:dyDescent="0.25">
      <c r="A4863" s="3">
        <v>43303.541666666664</v>
      </c>
      <c r="B4863" s="2">
        <v>43303</v>
      </c>
      <c r="C4863" s="4">
        <f t="shared" si="75"/>
        <v>13</v>
      </c>
      <c r="D4863" s="1">
        <v>13661.2634560058</v>
      </c>
      <c r="E4863" s="1">
        <v>16840.707405385001</v>
      </c>
      <c r="F4863" s="1">
        <v>2800.0678009725102</v>
      </c>
      <c r="G4863" s="1">
        <v>111.88580981934901</v>
      </c>
      <c r="H4863" s="1">
        <v>33413.924472182698</v>
      </c>
    </row>
    <row r="4864" spans="1:8" x14ac:dyDescent="0.25">
      <c r="A4864" s="3">
        <v>43303.583333333336</v>
      </c>
      <c r="B4864" s="2">
        <v>43303</v>
      </c>
      <c r="C4864" s="4">
        <f t="shared" si="75"/>
        <v>14</v>
      </c>
      <c r="D4864" s="1">
        <v>14378.4834789209</v>
      </c>
      <c r="E4864" s="1">
        <v>17801.296608910299</v>
      </c>
      <c r="F4864" s="1">
        <v>2946.5447770491301</v>
      </c>
      <c r="G4864" s="1">
        <v>117.41905209134499</v>
      </c>
      <c r="H4864" s="1">
        <v>35243.743916971704</v>
      </c>
    </row>
    <row r="4865" spans="1:8" x14ac:dyDescent="0.25">
      <c r="A4865" s="3">
        <v>43303.625</v>
      </c>
      <c r="B4865" s="2">
        <v>43303</v>
      </c>
      <c r="C4865" s="4">
        <f t="shared" si="75"/>
        <v>15</v>
      </c>
      <c r="D4865" s="1">
        <v>15127.764212407301</v>
      </c>
      <c r="E4865" s="1">
        <v>18610.6678555705</v>
      </c>
      <c r="F4865" s="1">
        <v>3161.4687207260999</v>
      </c>
      <c r="G4865" s="1">
        <v>120.73255201727601</v>
      </c>
      <c r="H4865" s="1">
        <v>37020.633340721201</v>
      </c>
    </row>
    <row r="4866" spans="1:8" x14ac:dyDescent="0.25">
      <c r="A4866" s="3">
        <v>43303.666666666664</v>
      </c>
      <c r="B4866" s="2">
        <v>43303</v>
      </c>
      <c r="C4866" s="4">
        <f t="shared" ref="C4866:C4929" si="76">HOUR(A4866)</f>
        <v>16</v>
      </c>
      <c r="D4866" s="1">
        <v>15610.995109399601</v>
      </c>
      <c r="E4866" s="1">
        <v>19047.014455986198</v>
      </c>
      <c r="F4866" s="1">
        <v>3321.6802237438301</v>
      </c>
      <c r="G4866" s="1">
        <v>122.864484619235</v>
      </c>
      <c r="H4866" s="1">
        <v>38102.554273748901</v>
      </c>
    </row>
    <row r="4867" spans="1:8" x14ac:dyDescent="0.25">
      <c r="A4867" s="3">
        <v>43303.708333333336</v>
      </c>
      <c r="B4867" s="2">
        <v>43303</v>
      </c>
      <c r="C4867" s="4">
        <f t="shared" si="76"/>
        <v>17</v>
      </c>
      <c r="D4867" s="1">
        <v>16349.9549759281</v>
      </c>
      <c r="E4867" s="1">
        <v>19222.409925568001</v>
      </c>
      <c r="F4867" s="1">
        <v>3483.4909824501501</v>
      </c>
      <c r="G4867" s="1">
        <v>122.698800372682</v>
      </c>
      <c r="H4867" s="1">
        <v>39178.5546843189</v>
      </c>
    </row>
    <row r="4868" spans="1:8" x14ac:dyDescent="0.25">
      <c r="A4868" s="3">
        <v>43303.75</v>
      </c>
      <c r="B4868" s="2">
        <v>43303</v>
      </c>
      <c r="C4868" s="4">
        <f t="shared" si="76"/>
        <v>18</v>
      </c>
      <c r="D4868" s="1">
        <v>16804.831750549401</v>
      </c>
      <c r="E4868" s="1">
        <v>18994.2521195257</v>
      </c>
      <c r="F4868" s="1">
        <v>3570.0643731535201</v>
      </c>
      <c r="G4868" s="1">
        <v>119.518534910946</v>
      </c>
      <c r="H4868" s="1">
        <v>39488.666778139603</v>
      </c>
    </row>
    <row r="4869" spans="1:8" x14ac:dyDescent="0.25">
      <c r="A4869" s="3">
        <v>43303.791666666664</v>
      </c>
      <c r="B4869" s="2">
        <v>43303</v>
      </c>
      <c r="C4869" s="4">
        <f t="shared" si="76"/>
        <v>19</v>
      </c>
      <c r="D4869" s="1">
        <v>16646.552076709198</v>
      </c>
      <c r="E4869" s="1">
        <v>18251.858979045101</v>
      </c>
      <c r="F4869" s="1">
        <v>3547.2874600219898</v>
      </c>
      <c r="G4869" s="1">
        <v>112.20792145926799</v>
      </c>
      <c r="H4869" s="1">
        <v>38557.906437235601</v>
      </c>
    </row>
    <row r="4870" spans="1:8" x14ac:dyDescent="0.25">
      <c r="A4870" s="3">
        <v>43303.833333333336</v>
      </c>
      <c r="B4870" s="2">
        <v>43303</v>
      </c>
      <c r="C4870" s="4">
        <f t="shared" si="76"/>
        <v>20</v>
      </c>
      <c r="D4870" s="1">
        <v>16266.9589657345</v>
      </c>
      <c r="E4870" s="1">
        <v>17788.5172311776</v>
      </c>
      <c r="F4870" s="1">
        <v>3532.21334724299</v>
      </c>
      <c r="G4870" s="1">
        <v>103.941782150759</v>
      </c>
      <c r="H4870" s="1">
        <v>37691.631326305796</v>
      </c>
    </row>
    <row r="4871" spans="1:8" x14ac:dyDescent="0.25">
      <c r="A4871" s="3">
        <v>43303.875</v>
      </c>
      <c r="B4871" s="2">
        <v>43303</v>
      </c>
      <c r="C4871" s="4">
        <f t="shared" si="76"/>
        <v>21</v>
      </c>
      <c r="D4871" s="1">
        <v>15832.628825027599</v>
      </c>
      <c r="E4871" s="1">
        <v>16989.100314638799</v>
      </c>
      <c r="F4871" s="1">
        <v>3381.1054496481001</v>
      </c>
      <c r="G4871" s="1">
        <v>94.003404903722199</v>
      </c>
      <c r="H4871" s="1">
        <v>36296.8379942182</v>
      </c>
    </row>
    <row r="4872" spans="1:8" x14ac:dyDescent="0.25">
      <c r="A4872" s="3">
        <v>43303.916666666664</v>
      </c>
      <c r="B4872" s="2">
        <v>43303</v>
      </c>
      <c r="C4872" s="4">
        <f t="shared" si="76"/>
        <v>22</v>
      </c>
      <c r="D4872" s="1">
        <v>14600.814121167101</v>
      </c>
      <c r="E4872" s="1">
        <v>15708.837486356701</v>
      </c>
      <c r="F4872" s="1">
        <v>3073.6334332889601</v>
      </c>
      <c r="G4872" s="1">
        <v>85.236640517137204</v>
      </c>
      <c r="H4872" s="1">
        <v>33468.521681329898</v>
      </c>
    </row>
    <row r="4873" spans="1:8" x14ac:dyDescent="0.25">
      <c r="A4873" s="3">
        <v>43303.958333333336</v>
      </c>
      <c r="B4873" s="2">
        <v>43303</v>
      </c>
      <c r="C4873" s="4">
        <f t="shared" si="76"/>
        <v>23</v>
      </c>
      <c r="D4873" s="1">
        <v>13378.7677837011</v>
      </c>
      <c r="E4873" s="1">
        <v>14332.307124920801</v>
      </c>
      <c r="F4873" s="1">
        <v>2682.2283621895399</v>
      </c>
      <c r="G4873" s="1">
        <v>78.155867012858806</v>
      </c>
      <c r="H4873" s="1">
        <v>30471.459137824299</v>
      </c>
    </row>
    <row r="4874" spans="1:8" x14ac:dyDescent="0.25">
      <c r="A4874" s="3">
        <v>43304</v>
      </c>
      <c r="B4874" s="2">
        <v>43304</v>
      </c>
      <c r="C4874" s="4">
        <f t="shared" si="76"/>
        <v>0</v>
      </c>
      <c r="D4874" s="1">
        <v>12601.587615823801</v>
      </c>
      <c r="E4874" s="1">
        <v>13182.3301027662</v>
      </c>
      <c r="F4874" s="1">
        <v>2509.6652660577602</v>
      </c>
      <c r="G4874" s="1">
        <v>71.522733792874405</v>
      </c>
      <c r="H4874" s="1">
        <v>28365.105718440602</v>
      </c>
    </row>
    <row r="4875" spans="1:8" x14ac:dyDescent="0.25">
      <c r="A4875" s="3">
        <v>43304.041666666664</v>
      </c>
      <c r="B4875" s="2">
        <v>43304</v>
      </c>
      <c r="C4875" s="4">
        <f t="shared" si="76"/>
        <v>1</v>
      </c>
      <c r="D4875" s="1">
        <v>12152.231347900801</v>
      </c>
      <c r="E4875" s="1">
        <v>12328.114998062099</v>
      </c>
      <c r="F4875" s="1">
        <v>2348.4690568483002</v>
      </c>
      <c r="G4875" s="1">
        <v>66.209152734460105</v>
      </c>
      <c r="H4875" s="1">
        <v>26895.0245555457</v>
      </c>
    </row>
    <row r="4876" spans="1:8" x14ac:dyDescent="0.25">
      <c r="A4876" s="3">
        <v>43304.083333333336</v>
      </c>
      <c r="B4876" s="2">
        <v>43304</v>
      </c>
      <c r="C4876" s="4">
        <f t="shared" si="76"/>
        <v>2</v>
      </c>
      <c r="D4876" s="1">
        <v>11953.8519246463</v>
      </c>
      <c r="E4876" s="1">
        <v>11872.808664861799</v>
      </c>
      <c r="F4876" s="1">
        <v>2252.84691237575</v>
      </c>
      <c r="G4876" s="1">
        <v>62.963207915101897</v>
      </c>
      <c r="H4876" s="1">
        <v>26142.470709798999</v>
      </c>
    </row>
    <row r="4877" spans="1:8" x14ac:dyDescent="0.25">
      <c r="A4877" s="3">
        <v>43304.125</v>
      </c>
      <c r="B4877" s="2">
        <v>43304</v>
      </c>
      <c r="C4877" s="4">
        <f t="shared" si="76"/>
        <v>3</v>
      </c>
      <c r="D4877" s="1">
        <v>11724.927806056899</v>
      </c>
      <c r="E4877" s="1">
        <v>11563.466639751699</v>
      </c>
      <c r="F4877" s="1">
        <v>2205.5006120196199</v>
      </c>
      <c r="G4877" s="1">
        <v>61.853798079136297</v>
      </c>
      <c r="H4877" s="1">
        <v>25555.748855907401</v>
      </c>
    </row>
    <row r="4878" spans="1:8" x14ac:dyDescent="0.25">
      <c r="A4878" s="3">
        <v>43304.166666666664</v>
      </c>
      <c r="B4878" s="2">
        <v>43304</v>
      </c>
      <c r="C4878" s="4">
        <f t="shared" si="76"/>
        <v>4</v>
      </c>
      <c r="D4878" s="1">
        <v>11860.312795420499</v>
      </c>
      <c r="E4878" s="1">
        <v>11669.488783945</v>
      </c>
      <c r="F4878" s="1">
        <v>2229.9774295439802</v>
      </c>
      <c r="G4878" s="1">
        <v>62.142888994074603</v>
      </c>
      <c r="H4878" s="1">
        <v>25821.921897903601</v>
      </c>
    </row>
    <row r="4879" spans="1:8" x14ac:dyDescent="0.25">
      <c r="A4879" s="3">
        <v>43304.208333333336</v>
      </c>
      <c r="B4879" s="2">
        <v>43304</v>
      </c>
      <c r="C4879" s="4">
        <f t="shared" si="76"/>
        <v>5</v>
      </c>
      <c r="D4879" s="1">
        <v>12306.8545272472</v>
      </c>
      <c r="E4879" s="1">
        <v>12024.667713115799</v>
      </c>
      <c r="F4879" s="1">
        <v>2341.3838639648802</v>
      </c>
      <c r="G4879" s="1">
        <v>63.308346772941498</v>
      </c>
      <c r="H4879" s="1">
        <v>26736.214451100801</v>
      </c>
    </row>
    <row r="4880" spans="1:8" x14ac:dyDescent="0.25">
      <c r="A4880" s="3">
        <v>43304.25</v>
      </c>
      <c r="B4880" s="2">
        <v>43304</v>
      </c>
      <c r="C4880" s="4">
        <f t="shared" si="76"/>
        <v>6</v>
      </c>
      <c r="D4880" s="1">
        <v>12798.0846387887</v>
      </c>
      <c r="E4880" s="1">
        <v>12600.5357477504</v>
      </c>
      <c r="F4880" s="1">
        <v>2424.0329489466299</v>
      </c>
      <c r="G4880" s="1">
        <v>66.454299086293105</v>
      </c>
      <c r="H4880" s="1">
        <v>27889.107634571999</v>
      </c>
    </row>
    <row r="4881" spans="1:8" x14ac:dyDescent="0.25">
      <c r="A4881" s="3">
        <v>43304.291666666664</v>
      </c>
      <c r="B4881" s="2">
        <v>43304</v>
      </c>
      <c r="C4881" s="4">
        <f t="shared" si="76"/>
        <v>7</v>
      </c>
      <c r="D4881" s="1">
        <v>13761.5980437792</v>
      </c>
      <c r="E4881" s="1">
        <v>13628.0553281471</v>
      </c>
      <c r="F4881" s="1">
        <v>2565.61795134261</v>
      </c>
      <c r="G4881" s="1">
        <v>74.081402725301402</v>
      </c>
      <c r="H4881" s="1">
        <v>30029.352725994198</v>
      </c>
    </row>
    <row r="4882" spans="1:8" x14ac:dyDescent="0.25">
      <c r="A4882" s="3">
        <v>43304.333333333336</v>
      </c>
      <c r="B4882" s="2">
        <v>43304</v>
      </c>
      <c r="C4882" s="4">
        <f t="shared" si="76"/>
        <v>8</v>
      </c>
      <c r="D4882" s="1">
        <v>14084.5949055783</v>
      </c>
      <c r="E4882" s="1">
        <v>14726.5255757291</v>
      </c>
      <c r="F4882" s="1">
        <v>2700.5979239199701</v>
      </c>
      <c r="G4882" s="1">
        <v>82.853866673942306</v>
      </c>
      <c r="H4882" s="1">
        <v>31594.572271901299</v>
      </c>
    </row>
    <row r="4883" spans="1:8" x14ac:dyDescent="0.25">
      <c r="A4883" s="3">
        <v>43304.375</v>
      </c>
      <c r="B4883" s="2">
        <v>43304</v>
      </c>
      <c r="C4883" s="4">
        <f t="shared" si="76"/>
        <v>9</v>
      </c>
      <c r="D4883" s="1">
        <v>14053.045286148499</v>
      </c>
      <c r="E4883" s="1">
        <v>16009.4908282219</v>
      </c>
      <c r="F4883" s="1">
        <v>2827.8207962997799</v>
      </c>
      <c r="G4883" s="1">
        <v>91.294395660057205</v>
      </c>
      <c r="H4883" s="1">
        <v>32981.651306330197</v>
      </c>
    </row>
    <row r="4884" spans="1:8" x14ac:dyDescent="0.25">
      <c r="A4884" s="3">
        <v>43304.416666666664</v>
      </c>
      <c r="B4884" s="2">
        <v>43304</v>
      </c>
      <c r="C4884" s="4">
        <f t="shared" si="76"/>
        <v>10</v>
      </c>
      <c r="D4884" s="1">
        <v>14429.8321987504</v>
      </c>
      <c r="E4884" s="1">
        <v>17439.138755939599</v>
      </c>
      <c r="F4884" s="1">
        <v>2998.50491027932</v>
      </c>
      <c r="G4884" s="1">
        <v>99.781239921512196</v>
      </c>
      <c r="H4884" s="1">
        <v>34967.257104890799</v>
      </c>
    </row>
    <row r="4885" spans="1:8" x14ac:dyDescent="0.25">
      <c r="A4885" s="3">
        <v>43304.458333333336</v>
      </c>
      <c r="B4885" s="2">
        <v>43304</v>
      </c>
      <c r="C4885" s="4">
        <f t="shared" si="76"/>
        <v>11</v>
      </c>
      <c r="D4885" s="1">
        <v>14886.0587833955</v>
      </c>
      <c r="E4885" s="1">
        <v>18761.6669208655</v>
      </c>
      <c r="F4885" s="1">
        <v>3176.2851227066399</v>
      </c>
      <c r="G4885" s="1">
        <v>108.413568243939</v>
      </c>
      <c r="H4885" s="1">
        <v>36932.424395211601</v>
      </c>
    </row>
    <row r="4886" spans="1:8" x14ac:dyDescent="0.25">
      <c r="A4886" s="3">
        <v>43304.5</v>
      </c>
      <c r="B4886" s="2">
        <v>43304</v>
      </c>
      <c r="C4886" s="4">
        <f t="shared" si="76"/>
        <v>12</v>
      </c>
      <c r="D4886" s="1">
        <v>15423.689647368799</v>
      </c>
      <c r="E4886" s="1">
        <v>20026.154812635599</v>
      </c>
      <c r="F4886" s="1">
        <v>3344.9327405584399</v>
      </c>
      <c r="G4886" s="1">
        <v>117.461235569056</v>
      </c>
      <c r="H4886" s="1">
        <v>38912.238436131898</v>
      </c>
    </row>
    <row r="4887" spans="1:8" x14ac:dyDescent="0.25">
      <c r="A4887" s="3">
        <v>43304.541666666664</v>
      </c>
      <c r="B4887" s="2">
        <v>43304</v>
      </c>
      <c r="C4887" s="4">
        <f t="shared" si="76"/>
        <v>13</v>
      </c>
      <c r="D4887" s="1">
        <v>16079.348100269301</v>
      </c>
      <c r="E4887" s="1">
        <v>21193.5158332477</v>
      </c>
      <c r="F4887" s="1">
        <v>3547.57472502474</v>
      </c>
      <c r="G4887" s="1">
        <v>124.966479885859</v>
      </c>
      <c r="H4887" s="1">
        <v>40945.405138427603</v>
      </c>
    </row>
    <row r="4888" spans="1:8" x14ac:dyDescent="0.25">
      <c r="A4888" s="3">
        <v>43304.583333333336</v>
      </c>
      <c r="B4888" s="2">
        <v>43304</v>
      </c>
      <c r="C4888" s="4">
        <f t="shared" si="76"/>
        <v>14</v>
      </c>
      <c r="D4888" s="1">
        <v>16809.085206020001</v>
      </c>
      <c r="E4888" s="1">
        <v>22246.304432489502</v>
      </c>
      <c r="F4888" s="1">
        <v>3744.9249415908898</v>
      </c>
      <c r="G4888" s="1">
        <v>140.93574642226901</v>
      </c>
      <c r="H4888" s="1">
        <v>42941.250326522699</v>
      </c>
    </row>
    <row r="4889" spans="1:8" x14ac:dyDescent="0.25">
      <c r="A4889" s="3">
        <v>43304.625</v>
      </c>
      <c r="B4889" s="2">
        <v>43304</v>
      </c>
      <c r="C4889" s="4">
        <f t="shared" si="76"/>
        <v>15</v>
      </c>
      <c r="D4889" s="1">
        <v>17523.0577976938</v>
      </c>
      <c r="E4889" s="1">
        <v>22895.2790105524</v>
      </c>
      <c r="F4889" s="1">
        <v>3848.8706406214601</v>
      </c>
      <c r="G4889" s="1">
        <v>141.20661170890301</v>
      </c>
      <c r="H4889" s="1">
        <v>44408.414060576601</v>
      </c>
    </row>
    <row r="4890" spans="1:8" x14ac:dyDescent="0.25">
      <c r="A4890" s="3">
        <v>43304.666666666664</v>
      </c>
      <c r="B4890" s="2">
        <v>43304</v>
      </c>
      <c r="C4890" s="4">
        <f t="shared" si="76"/>
        <v>16</v>
      </c>
      <c r="D4890" s="1">
        <v>18171.609207719899</v>
      </c>
      <c r="E4890" s="1">
        <v>23165.890591842399</v>
      </c>
      <c r="F4890" s="1">
        <v>3946.4628068782099</v>
      </c>
      <c r="G4890" s="1">
        <v>133.69614095453599</v>
      </c>
      <c r="H4890" s="1">
        <v>45417.658747394998</v>
      </c>
    </row>
    <row r="4891" spans="1:8" x14ac:dyDescent="0.25">
      <c r="A4891" s="3">
        <v>43304.708333333336</v>
      </c>
      <c r="B4891" s="2">
        <v>43304</v>
      </c>
      <c r="C4891" s="4">
        <f t="shared" si="76"/>
        <v>17</v>
      </c>
      <c r="D4891" s="1">
        <v>18550.930271404701</v>
      </c>
      <c r="E4891" s="1">
        <v>23059.9239709908</v>
      </c>
      <c r="F4891" s="1">
        <v>4006.1646187291899</v>
      </c>
      <c r="G4891" s="1">
        <v>132.82775038642799</v>
      </c>
      <c r="H4891" s="1">
        <v>45749.8466115111</v>
      </c>
    </row>
    <row r="4892" spans="1:8" x14ac:dyDescent="0.25">
      <c r="A4892" s="3">
        <v>43304.75</v>
      </c>
      <c r="B4892" s="2">
        <v>43304</v>
      </c>
      <c r="C4892" s="4">
        <f t="shared" si="76"/>
        <v>18</v>
      </c>
      <c r="D4892" s="1">
        <v>18682.823916004501</v>
      </c>
      <c r="E4892" s="1">
        <v>22222.616489821899</v>
      </c>
      <c r="F4892" s="1">
        <v>4045.6313013287099</v>
      </c>
      <c r="G4892" s="1">
        <v>129.77428669953099</v>
      </c>
      <c r="H4892" s="1">
        <v>45080.8459938546</v>
      </c>
    </row>
    <row r="4893" spans="1:8" x14ac:dyDescent="0.25">
      <c r="A4893" s="3">
        <v>43304.791666666664</v>
      </c>
      <c r="B4893" s="2">
        <v>43304</v>
      </c>
      <c r="C4893" s="4">
        <f t="shared" si="76"/>
        <v>19</v>
      </c>
      <c r="D4893" s="1">
        <v>18311.183574130398</v>
      </c>
      <c r="E4893" s="1">
        <v>21278.7658166121</v>
      </c>
      <c r="F4893" s="1">
        <v>4006.5909604631702</v>
      </c>
      <c r="G4893" s="1">
        <v>122.273209800255</v>
      </c>
      <c r="H4893" s="1">
        <v>43718.813561005903</v>
      </c>
    </row>
    <row r="4894" spans="1:8" x14ac:dyDescent="0.25">
      <c r="A4894" s="3">
        <v>43304.833333333336</v>
      </c>
      <c r="B4894" s="2">
        <v>43304</v>
      </c>
      <c r="C4894" s="4">
        <f t="shared" si="76"/>
        <v>20</v>
      </c>
      <c r="D4894" s="1">
        <v>17706.586326590801</v>
      </c>
      <c r="E4894" s="1">
        <v>20920.093071273401</v>
      </c>
      <c r="F4894" s="1">
        <v>3952.2845857205002</v>
      </c>
      <c r="G4894" s="1">
        <v>112.593979996068</v>
      </c>
      <c r="H4894" s="1">
        <v>42691.557963580803</v>
      </c>
    </row>
    <row r="4895" spans="1:8" x14ac:dyDescent="0.25">
      <c r="A4895" s="3">
        <v>43304.875</v>
      </c>
      <c r="B4895" s="2">
        <v>43304</v>
      </c>
      <c r="C4895" s="4">
        <f t="shared" si="76"/>
        <v>21</v>
      </c>
      <c r="D4895" s="1">
        <v>16880.517536815401</v>
      </c>
      <c r="E4895" s="1">
        <v>19769.842218677099</v>
      </c>
      <c r="F4895" s="1">
        <v>3722.1380767460801</v>
      </c>
      <c r="G4895" s="1">
        <v>101.29959306148599</v>
      </c>
      <c r="H4895" s="1">
        <v>40473.797425300101</v>
      </c>
    </row>
    <row r="4896" spans="1:8" x14ac:dyDescent="0.25">
      <c r="A4896" s="3">
        <v>43304.916666666664</v>
      </c>
      <c r="B4896" s="2">
        <v>43304</v>
      </c>
      <c r="C4896" s="4">
        <f t="shared" si="76"/>
        <v>22</v>
      </c>
      <c r="D4896" s="1">
        <v>15383.0953074031</v>
      </c>
      <c r="E4896" s="1">
        <v>17871.190500868201</v>
      </c>
      <c r="F4896" s="1">
        <v>3374.0702200045198</v>
      </c>
      <c r="G4896" s="1">
        <v>89.866278544399407</v>
      </c>
      <c r="H4896" s="1">
        <v>36718.2223068202</v>
      </c>
    </row>
    <row r="4897" spans="1:8" x14ac:dyDescent="0.25">
      <c r="A4897" s="3">
        <v>43304.958333333336</v>
      </c>
      <c r="B4897" s="2">
        <v>43304</v>
      </c>
      <c r="C4897" s="4">
        <f t="shared" si="76"/>
        <v>23</v>
      </c>
      <c r="D4897" s="1">
        <v>14064.1604422653</v>
      </c>
      <c r="E4897" s="1">
        <v>16150.3515359216</v>
      </c>
      <c r="F4897" s="1">
        <v>3007.1933147958898</v>
      </c>
      <c r="G4897" s="1">
        <v>80.615671002783998</v>
      </c>
      <c r="H4897" s="1">
        <v>33302.3209639856</v>
      </c>
    </row>
    <row r="4898" spans="1:8" x14ac:dyDescent="0.25">
      <c r="A4898" s="3">
        <v>43305</v>
      </c>
      <c r="B4898" s="2">
        <v>43305</v>
      </c>
      <c r="C4898" s="4">
        <f t="shared" si="76"/>
        <v>0</v>
      </c>
      <c r="D4898" s="1">
        <v>13281.0337743334</v>
      </c>
      <c r="E4898" s="1">
        <v>14729.2695597981</v>
      </c>
      <c r="F4898" s="1">
        <v>2722.5661776803199</v>
      </c>
      <c r="G4898" s="1">
        <v>73.873575769454803</v>
      </c>
      <c r="H4898" s="1">
        <v>30806.743087581301</v>
      </c>
    </row>
    <row r="4899" spans="1:8" x14ac:dyDescent="0.25">
      <c r="A4899" s="3">
        <v>43305.041666666664</v>
      </c>
      <c r="B4899" s="2">
        <v>43305</v>
      </c>
      <c r="C4899" s="4">
        <f t="shared" si="76"/>
        <v>1</v>
      </c>
      <c r="D4899" s="1">
        <v>12765.5615680172</v>
      </c>
      <c r="E4899" s="1">
        <v>13695.9677168171</v>
      </c>
      <c r="F4899" s="1">
        <v>2548.85472600205</v>
      </c>
      <c r="G4899" s="1">
        <v>67.951298785098103</v>
      </c>
      <c r="H4899" s="1">
        <v>29078.335309621401</v>
      </c>
    </row>
    <row r="4900" spans="1:8" x14ac:dyDescent="0.25">
      <c r="A4900" s="3">
        <v>43305.083333333336</v>
      </c>
      <c r="B4900" s="2">
        <v>43305</v>
      </c>
      <c r="C4900" s="4">
        <f t="shared" si="76"/>
        <v>2</v>
      </c>
      <c r="D4900" s="1">
        <v>12210.1417459037</v>
      </c>
      <c r="E4900" s="1">
        <v>12962.824538156799</v>
      </c>
      <c r="F4900" s="1">
        <v>2404.8037793291201</v>
      </c>
      <c r="G4900" s="1">
        <v>63.942436868620199</v>
      </c>
      <c r="H4900" s="1">
        <v>27641.7125002582</v>
      </c>
    </row>
    <row r="4901" spans="1:8" x14ac:dyDescent="0.25">
      <c r="A4901" s="3">
        <v>43305.125</v>
      </c>
      <c r="B4901" s="2">
        <v>43305</v>
      </c>
      <c r="C4901" s="4">
        <f t="shared" si="76"/>
        <v>3</v>
      </c>
      <c r="D4901" s="1">
        <v>11931.2688690911</v>
      </c>
      <c r="E4901" s="1">
        <v>12478.270386140501</v>
      </c>
      <c r="F4901" s="1">
        <v>2328.5528678587102</v>
      </c>
      <c r="G4901" s="1">
        <v>61.642749159231798</v>
      </c>
      <c r="H4901" s="1">
        <v>26799.734872249501</v>
      </c>
    </row>
    <row r="4902" spans="1:8" x14ac:dyDescent="0.25">
      <c r="A4902" s="3">
        <v>43305.166666666664</v>
      </c>
      <c r="B4902" s="2">
        <v>43305</v>
      </c>
      <c r="C4902" s="4">
        <f t="shared" si="76"/>
        <v>4</v>
      </c>
      <c r="D4902" s="1">
        <v>11959.957690711601</v>
      </c>
      <c r="E4902" s="1">
        <v>12414.2805551326</v>
      </c>
      <c r="F4902" s="1">
        <v>2337.2157254590102</v>
      </c>
      <c r="G4902" s="1">
        <v>61.297125686905503</v>
      </c>
      <c r="H4902" s="1">
        <v>26772.751096990101</v>
      </c>
    </row>
    <row r="4903" spans="1:8" x14ac:dyDescent="0.25">
      <c r="A4903" s="3">
        <v>43305.208333333336</v>
      </c>
      <c r="B4903" s="2">
        <v>43305</v>
      </c>
      <c r="C4903" s="4">
        <f t="shared" si="76"/>
        <v>5</v>
      </c>
      <c r="D4903" s="1">
        <v>12390.4702174997</v>
      </c>
      <c r="E4903" s="1">
        <v>12783.199454542</v>
      </c>
      <c r="F4903" s="1">
        <v>2475.1371441135502</v>
      </c>
      <c r="G4903" s="1">
        <v>63.088796195254901</v>
      </c>
      <c r="H4903" s="1">
        <v>27711.895612350501</v>
      </c>
    </row>
    <row r="4904" spans="1:8" x14ac:dyDescent="0.25">
      <c r="A4904" s="3">
        <v>43305.25</v>
      </c>
      <c r="B4904" s="2">
        <v>43305</v>
      </c>
      <c r="C4904" s="4">
        <f t="shared" si="76"/>
        <v>6</v>
      </c>
      <c r="D4904" s="1">
        <v>13078.022215584</v>
      </c>
      <c r="E4904" s="1">
        <v>13319.432647362601</v>
      </c>
      <c r="F4904" s="1">
        <v>2573.7056368753802</v>
      </c>
      <c r="G4904" s="1">
        <v>65.891308267746496</v>
      </c>
      <c r="H4904" s="1">
        <v>29037.051808089702</v>
      </c>
    </row>
    <row r="4905" spans="1:8" x14ac:dyDescent="0.25">
      <c r="A4905" s="3">
        <v>43305.291666666664</v>
      </c>
      <c r="B4905" s="2">
        <v>43305</v>
      </c>
      <c r="C4905" s="4">
        <f t="shared" si="76"/>
        <v>7</v>
      </c>
      <c r="D4905" s="1">
        <v>13614.2673393395</v>
      </c>
      <c r="E4905" s="1">
        <v>14357.7699883404</v>
      </c>
      <c r="F4905" s="1">
        <v>2748.8877087810301</v>
      </c>
      <c r="G4905" s="1">
        <v>73.322997911645899</v>
      </c>
      <c r="H4905" s="1">
        <v>30794.248034372598</v>
      </c>
    </row>
    <row r="4906" spans="1:8" x14ac:dyDescent="0.25">
      <c r="A4906" s="3">
        <v>43305.333333333336</v>
      </c>
      <c r="B4906" s="2">
        <v>43305</v>
      </c>
      <c r="C4906" s="4">
        <f t="shared" si="76"/>
        <v>8</v>
      </c>
      <c r="D4906" s="1">
        <v>13917.803188468901</v>
      </c>
      <c r="E4906" s="1">
        <v>15443.5983146377</v>
      </c>
      <c r="F4906" s="1">
        <v>2924.25894648229</v>
      </c>
      <c r="G4906" s="1">
        <v>85.351211123409598</v>
      </c>
      <c r="H4906" s="1">
        <v>32371.011660712302</v>
      </c>
    </row>
    <row r="4907" spans="1:8" x14ac:dyDescent="0.25">
      <c r="A4907" s="3">
        <v>43305.375</v>
      </c>
      <c r="B4907" s="2">
        <v>43305</v>
      </c>
      <c r="C4907" s="4">
        <f t="shared" si="76"/>
        <v>9</v>
      </c>
      <c r="D4907" s="1">
        <v>14115.382369569499</v>
      </c>
      <c r="E4907" s="1">
        <v>16686.017821503199</v>
      </c>
      <c r="F4907" s="1">
        <v>3083.7292162644999</v>
      </c>
      <c r="G4907" s="1">
        <v>93.962991544791095</v>
      </c>
      <c r="H4907" s="1">
        <v>33979.092398882</v>
      </c>
    </row>
    <row r="4908" spans="1:8" x14ac:dyDescent="0.25">
      <c r="A4908" s="3">
        <v>43305.416666666664</v>
      </c>
      <c r="B4908" s="2">
        <v>43305</v>
      </c>
      <c r="C4908" s="4">
        <f t="shared" si="76"/>
        <v>10</v>
      </c>
      <c r="D4908" s="1">
        <v>14260.2074077987</v>
      </c>
      <c r="E4908" s="1">
        <v>18181.376752820001</v>
      </c>
      <c r="F4908" s="1">
        <v>3287.68843279875</v>
      </c>
      <c r="G4908" s="1">
        <v>103.240480675613</v>
      </c>
      <c r="H4908" s="1">
        <v>35832.513074093098</v>
      </c>
    </row>
    <row r="4909" spans="1:8" x14ac:dyDescent="0.25">
      <c r="A4909" s="3">
        <v>43305.458333333336</v>
      </c>
      <c r="B4909" s="2">
        <v>43305</v>
      </c>
      <c r="C4909" s="4">
        <f t="shared" si="76"/>
        <v>11</v>
      </c>
      <c r="D4909" s="1">
        <v>14641.7834387408</v>
      </c>
      <c r="E4909" s="1">
        <v>19577.330647758401</v>
      </c>
      <c r="F4909" s="1">
        <v>3468.9156578638799</v>
      </c>
      <c r="G4909" s="1">
        <v>109.625974432093</v>
      </c>
      <c r="H4909" s="1">
        <v>37797.655718795198</v>
      </c>
    </row>
    <row r="4910" spans="1:8" x14ac:dyDescent="0.25">
      <c r="A4910" s="3">
        <v>43305.5</v>
      </c>
      <c r="B4910" s="2">
        <v>43305</v>
      </c>
      <c r="C4910" s="4">
        <f t="shared" si="76"/>
        <v>12</v>
      </c>
      <c r="D4910" s="1">
        <v>15168.401293245801</v>
      </c>
      <c r="E4910" s="1">
        <v>20811.746375207498</v>
      </c>
      <c r="F4910" s="1">
        <v>3597.9688207480599</v>
      </c>
      <c r="G4910" s="1">
        <v>118.129457045433</v>
      </c>
      <c r="H4910" s="1">
        <v>39696.245946246803</v>
      </c>
    </row>
    <row r="4911" spans="1:8" x14ac:dyDescent="0.25">
      <c r="A4911" s="3">
        <v>43305.541666666664</v>
      </c>
      <c r="B4911" s="2">
        <v>43305</v>
      </c>
      <c r="C4911" s="4">
        <f t="shared" si="76"/>
        <v>13</v>
      </c>
      <c r="D4911" s="1">
        <v>15951.882435885</v>
      </c>
      <c r="E4911" s="1">
        <v>21988.573941885999</v>
      </c>
      <c r="F4911" s="1">
        <v>3744.89623159855</v>
      </c>
      <c r="G4911" s="1">
        <v>125.220224309377</v>
      </c>
      <c r="H4911" s="1">
        <v>41810.572833678903</v>
      </c>
    </row>
    <row r="4912" spans="1:8" x14ac:dyDescent="0.25">
      <c r="A4912" s="3">
        <v>43305.583333333336</v>
      </c>
      <c r="B4912" s="2">
        <v>43305</v>
      </c>
      <c r="C4912" s="4">
        <f t="shared" si="76"/>
        <v>14</v>
      </c>
      <c r="D4912" s="1">
        <v>16700.8696299902</v>
      </c>
      <c r="E4912" s="1">
        <v>22840.5655352168</v>
      </c>
      <c r="F4912" s="1">
        <v>3851.27493765176</v>
      </c>
      <c r="G4912" s="1">
        <v>132.10433409823</v>
      </c>
      <c r="H4912" s="1">
        <v>43524.814436957</v>
      </c>
    </row>
    <row r="4913" spans="1:8" x14ac:dyDescent="0.25">
      <c r="A4913" s="3">
        <v>43305.625</v>
      </c>
      <c r="B4913" s="2">
        <v>43305</v>
      </c>
      <c r="C4913" s="4">
        <f t="shared" si="76"/>
        <v>15</v>
      </c>
      <c r="D4913" s="1">
        <v>17474.530770187401</v>
      </c>
      <c r="E4913" s="1">
        <v>23497.435589164299</v>
      </c>
      <c r="F4913" s="1">
        <v>4044.4628828463201</v>
      </c>
      <c r="G4913" s="1">
        <v>135.27478659758</v>
      </c>
      <c r="H4913" s="1">
        <v>45151.704028795597</v>
      </c>
    </row>
    <row r="4914" spans="1:8" x14ac:dyDescent="0.25">
      <c r="A4914" s="3">
        <v>43305.666666666664</v>
      </c>
      <c r="B4914" s="2">
        <v>43305</v>
      </c>
      <c r="C4914" s="4">
        <f t="shared" si="76"/>
        <v>16</v>
      </c>
      <c r="D4914" s="1">
        <v>18123.593952924599</v>
      </c>
      <c r="E4914" s="1">
        <v>23549.564532864701</v>
      </c>
      <c r="F4914" s="1">
        <v>4146.1626890887601</v>
      </c>
      <c r="G4914" s="1">
        <v>136.05971647903601</v>
      </c>
      <c r="H4914" s="1">
        <v>45955.380891357097</v>
      </c>
    </row>
    <row r="4915" spans="1:8" x14ac:dyDescent="0.25">
      <c r="A4915" s="3">
        <v>43305.708333333336</v>
      </c>
      <c r="B4915" s="2">
        <v>43305</v>
      </c>
      <c r="C4915" s="4">
        <f t="shared" si="76"/>
        <v>17</v>
      </c>
      <c r="D4915" s="1">
        <v>18529.504985342301</v>
      </c>
      <c r="E4915" s="1">
        <v>23309.883434556399</v>
      </c>
      <c r="F4915" s="1">
        <v>4198.5542134014604</v>
      </c>
      <c r="G4915" s="1">
        <v>134.03378001311901</v>
      </c>
      <c r="H4915" s="1">
        <v>46171.976413313299</v>
      </c>
    </row>
    <row r="4916" spans="1:8" x14ac:dyDescent="0.25">
      <c r="A4916" s="3">
        <v>43305.75</v>
      </c>
      <c r="B4916" s="2">
        <v>43305</v>
      </c>
      <c r="C4916" s="4">
        <f t="shared" si="76"/>
        <v>18</v>
      </c>
      <c r="D4916" s="1">
        <v>18754.3412994582</v>
      </c>
      <c r="E4916" s="1">
        <v>22650.531340983402</v>
      </c>
      <c r="F4916" s="1">
        <v>4076.42560393542</v>
      </c>
      <c r="G4916" s="1">
        <v>129.11787421942799</v>
      </c>
      <c r="H4916" s="1">
        <v>45610.416118596397</v>
      </c>
    </row>
    <row r="4917" spans="1:8" x14ac:dyDescent="0.25">
      <c r="A4917" s="3">
        <v>43305.791666666664</v>
      </c>
      <c r="B4917" s="2">
        <v>43305</v>
      </c>
      <c r="C4917" s="4">
        <f t="shared" si="76"/>
        <v>19</v>
      </c>
      <c r="D4917" s="1">
        <v>18471.506721408299</v>
      </c>
      <c r="E4917" s="1">
        <v>21626.063283908399</v>
      </c>
      <c r="F4917" s="1">
        <v>3869.7945615942499</v>
      </c>
      <c r="G4917" s="1">
        <v>122.027664313447</v>
      </c>
      <c r="H4917" s="1">
        <v>44089.392231224403</v>
      </c>
    </row>
    <row r="4918" spans="1:8" x14ac:dyDescent="0.25">
      <c r="A4918" s="3">
        <v>43305.833333333336</v>
      </c>
      <c r="B4918" s="2">
        <v>43305</v>
      </c>
      <c r="C4918" s="4">
        <f t="shared" si="76"/>
        <v>20</v>
      </c>
      <c r="D4918" s="1">
        <v>17910.439195925599</v>
      </c>
      <c r="E4918" s="1">
        <v>21294.267113463298</v>
      </c>
      <c r="F4918" s="1">
        <v>3816.8906659535</v>
      </c>
      <c r="G4918" s="1">
        <v>112.030307551836</v>
      </c>
      <c r="H4918" s="1">
        <v>43133.627282894202</v>
      </c>
    </row>
    <row r="4919" spans="1:8" x14ac:dyDescent="0.25">
      <c r="A4919" s="3">
        <v>43305.875</v>
      </c>
      <c r="B4919" s="2">
        <v>43305</v>
      </c>
      <c r="C4919" s="4">
        <f t="shared" si="76"/>
        <v>21</v>
      </c>
      <c r="D4919" s="1">
        <v>17137.192506856099</v>
      </c>
      <c r="E4919" s="1">
        <v>20185.168756191699</v>
      </c>
      <c r="F4919" s="1">
        <v>3574.5423143483799</v>
      </c>
      <c r="G4919" s="1">
        <v>101.246151777527</v>
      </c>
      <c r="H4919" s="1">
        <v>40998.149729173703</v>
      </c>
    </row>
    <row r="4920" spans="1:8" x14ac:dyDescent="0.25">
      <c r="A4920" s="3">
        <v>43305.916666666664</v>
      </c>
      <c r="B4920" s="2">
        <v>43305</v>
      </c>
      <c r="C4920" s="4">
        <f t="shared" si="76"/>
        <v>22</v>
      </c>
      <c r="D4920" s="1">
        <v>15791.0663313648</v>
      </c>
      <c r="E4920" s="1">
        <v>18369.260834770601</v>
      </c>
      <c r="F4920" s="1">
        <v>3210.0952042038298</v>
      </c>
      <c r="G4920" s="1">
        <v>91.617114558497704</v>
      </c>
      <c r="H4920" s="1">
        <v>37462.039484897701</v>
      </c>
    </row>
    <row r="4921" spans="1:8" x14ac:dyDescent="0.25">
      <c r="A4921" s="3">
        <v>43305.958333333336</v>
      </c>
      <c r="B4921" s="2">
        <v>43305</v>
      </c>
      <c r="C4921" s="4">
        <f t="shared" si="76"/>
        <v>23</v>
      </c>
      <c r="D4921" s="1">
        <v>14349.0939318329</v>
      </c>
      <c r="E4921" s="1">
        <v>16628.897500687199</v>
      </c>
      <c r="F4921" s="1">
        <v>2886.6594324597199</v>
      </c>
      <c r="G4921" s="1">
        <v>82.395840343035502</v>
      </c>
      <c r="H4921" s="1">
        <v>33947.0467053229</v>
      </c>
    </row>
    <row r="4922" spans="1:8" x14ac:dyDescent="0.25">
      <c r="A4922" s="3">
        <v>43306</v>
      </c>
      <c r="B4922" s="2">
        <v>43306</v>
      </c>
      <c r="C4922" s="4">
        <f t="shared" si="76"/>
        <v>0</v>
      </c>
      <c r="D4922" s="1">
        <v>13336.124070196</v>
      </c>
      <c r="E4922" s="1">
        <v>15200.1514866854</v>
      </c>
      <c r="F4922" s="1">
        <v>2675.1337692536799</v>
      </c>
      <c r="G4922" s="1">
        <v>75.418738639201294</v>
      </c>
      <c r="H4922" s="1">
        <v>31286.828064774301</v>
      </c>
    </row>
    <row r="4923" spans="1:8" x14ac:dyDescent="0.25">
      <c r="A4923" s="3">
        <v>43306.041666666664</v>
      </c>
      <c r="B4923" s="2">
        <v>43306</v>
      </c>
      <c r="C4923" s="4">
        <f t="shared" si="76"/>
        <v>1</v>
      </c>
      <c r="D4923" s="1">
        <v>12608.3394977231</v>
      </c>
      <c r="E4923" s="1">
        <v>14099.0403444278</v>
      </c>
      <c r="F4923" s="1">
        <v>2493.82512481189</v>
      </c>
      <c r="G4923" s="1">
        <v>70.727477288900204</v>
      </c>
      <c r="H4923" s="1">
        <v>29271.932444251699</v>
      </c>
    </row>
    <row r="4924" spans="1:8" x14ac:dyDescent="0.25">
      <c r="A4924" s="3">
        <v>43306.083333333336</v>
      </c>
      <c r="B4924" s="2">
        <v>43306</v>
      </c>
      <c r="C4924" s="4">
        <f t="shared" si="76"/>
        <v>2</v>
      </c>
      <c r="D4924" s="1">
        <v>12047.545002057401</v>
      </c>
      <c r="E4924" s="1">
        <v>13373.5688587734</v>
      </c>
      <c r="F4924" s="1">
        <v>2388.5878094231398</v>
      </c>
      <c r="G4924" s="1">
        <v>68.417873163794098</v>
      </c>
      <c r="H4924" s="1">
        <v>27878.119543417699</v>
      </c>
    </row>
    <row r="4925" spans="1:8" x14ac:dyDescent="0.25">
      <c r="A4925" s="3">
        <v>43306.125</v>
      </c>
      <c r="B4925" s="2">
        <v>43306</v>
      </c>
      <c r="C4925" s="4">
        <f t="shared" si="76"/>
        <v>3</v>
      </c>
      <c r="D4925" s="1">
        <v>11674.8329075904</v>
      </c>
      <c r="E4925" s="1">
        <v>12828.889384856901</v>
      </c>
      <c r="F4925" s="1">
        <v>2313.6579300222702</v>
      </c>
      <c r="G4925" s="1">
        <v>66.035685170114405</v>
      </c>
      <c r="H4925" s="1">
        <v>26883.415907639701</v>
      </c>
    </row>
    <row r="4926" spans="1:8" x14ac:dyDescent="0.25">
      <c r="A4926" s="3">
        <v>43306.166666666664</v>
      </c>
      <c r="B4926" s="2">
        <v>43306</v>
      </c>
      <c r="C4926" s="4">
        <f t="shared" si="76"/>
        <v>4</v>
      </c>
      <c r="D4926" s="1">
        <v>11710.306462975899</v>
      </c>
      <c r="E4926" s="1">
        <v>12748.178669828299</v>
      </c>
      <c r="F4926" s="1">
        <v>2315.9145339429301</v>
      </c>
      <c r="G4926" s="1">
        <v>64.845255287312696</v>
      </c>
      <c r="H4926" s="1">
        <v>26839.244922034399</v>
      </c>
    </row>
    <row r="4927" spans="1:8" x14ac:dyDescent="0.25">
      <c r="A4927" s="3">
        <v>43306.208333333336</v>
      </c>
      <c r="B4927" s="2">
        <v>43306</v>
      </c>
      <c r="C4927" s="4">
        <f t="shared" si="76"/>
        <v>5</v>
      </c>
      <c r="D4927" s="1">
        <v>12118.4747265804</v>
      </c>
      <c r="E4927" s="1">
        <v>13148.881072624201</v>
      </c>
      <c r="F4927" s="1">
        <v>2476.1797532667902</v>
      </c>
      <c r="G4927" s="1">
        <v>65.105036412344205</v>
      </c>
      <c r="H4927" s="1">
        <v>27808.6405888837</v>
      </c>
    </row>
    <row r="4928" spans="1:8" x14ac:dyDescent="0.25">
      <c r="A4928" s="3">
        <v>43306.25</v>
      </c>
      <c r="B4928" s="2">
        <v>43306</v>
      </c>
      <c r="C4928" s="4">
        <f t="shared" si="76"/>
        <v>6</v>
      </c>
      <c r="D4928" s="1">
        <v>12763.559879228</v>
      </c>
      <c r="E4928" s="1">
        <v>13645.870395502599</v>
      </c>
      <c r="F4928" s="1">
        <v>2561.4749445294301</v>
      </c>
      <c r="G4928" s="1">
        <v>67.892242370790896</v>
      </c>
      <c r="H4928" s="1">
        <v>29038.797461630798</v>
      </c>
    </row>
    <row r="4929" spans="1:8" x14ac:dyDescent="0.25">
      <c r="A4929" s="3">
        <v>43306.291666666664</v>
      </c>
      <c r="B4929" s="2">
        <v>43306</v>
      </c>
      <c r="C4929" s="4">
        <f t="shared" si="76"/>
        <v>7</v>
      </c>
      <c r="D4929" s="1">
        <v>13331.8579161177</v>
      </c>
      <c r="E4929" s="1">
        <v>14556.6253058446</v>
      </c>
      <c r="F4929" s="1">
        <v>2739.2884252685399</v>
      </c>
      <c r="G4929" s="1">
        <v>66.915368208411195</v>
      </c>
      <c r="H4929" s="1">
        <v>30694.6870154393</v>
      </c>
    </row>
    <row r="4930" spans="1:8" x14ac:dyDescent="0.25">
      <c r="A4930" s="3">
        <v>43306.333333333336</v>
      </c>
      <c r="B4930" s="2">
        <v>43306</v>
      </c>
      <c r="C4930" s="4">
        <f t="shared" ref="C4930:C4993" si="77">HOUR(A4930)</f>
        <v>8</v>
      </c>
      <c r="D4930" s="1">
        <v>13994.7271564577</v>
      </c>
      <c r="E4930" s="1">
        <v>15589.6919134128</v>
      </c>
      <c r="F4930" s="1">
        <v>2874.45581643472</v>
      </c>
      <c r="G4930" s="1">
        <v>83.639371373474503</v>
      </c>
      <c r="H4930" s="1">
        <v>32542.5142576787</v>
      </c>
    </row>
    <row r="4931" spans="1:8" x14ac:dyDescent="0.25">
      <c r="A4931" s="3">
        <v>43306.375</v>
      </c>
      <c r="B4931" s="2">
        <v>43306</v>
      </c>
      <c r="C4931" s="4">
        <f t="shared" si="77"/>
        <v>9</v>
      </c>
      <c r="D4931" s="1">
        <v>14239.6996369019</v>
      </c>
      <c r="E4931" s="1">
        <v>16745.523681799601</v>
      </c>
      <c r="F4931" s="1">
        <v>2906.3860707287299</v>
      </c>
      <c r="G4931" s="1">
        <v>95.773185561499304</v>
      </c>
      <c r="H4931" s="1">
        <v>33987.382574991701</v>
      </c>
    </row>
    <row r="4932" spans="1:8" x14ac:dyDescent="0.25">
      <c r="A4932" s="3">
        <v>43306.416666666664</v>
      </c>
      <c r="B4932" s="2">
        <v>43306</v>
      </c>
      <c r="C4932" s="4">
        <f t="shared" si="77"/>
        <v>10</v>
      </c>
      <c r="D4932" s="1">
        <v>14451.754799476201</v>
      </c>
      <c r="E4932" s="1">
        <v>17978.782265226</v>
      </c>
      <c r="F4932" s="1">
        <v>2969.0673111156302</v>
      </c>
      <c r="G4932" s="1">
        <v>105.992112979859</v>
      </c>
      <c r="H4932" s="1">
        <v>35505.596488797702</v>
      </c>
    </row>
    <row r="4933" spans="1:8" x14ac:dyDescent="0.25">
      <c r="A4933" s="3">
        <v>43306.458333333336</v>
      </c>
      <c r="B4933" s="2">
        <v>43306</v>
      </c>
      <c r="C4933" s="4">
        <f t="shared" si="77"/>
        <v>11</v>
      </c>
      <c r="D4933" s="1">
        <v>15002.965657192601</v>
      </c>
      <c r="E4933" s="1">
        <v>18898.117181928399</v>
      </c>
      <c r="F4933" s="1">
        <v>3139.0792572575201</v>
      </c>
      <c r="G4933" s="1">
        <v>116.2937263896</v>
      </c>
      <c r="H4933" s="1">
        <v>37156.455822768097</v>
      </c>
    </row>
    <row r="4934" spans="1:8" x14ac:dyDescent="0.25">
      <c r="A4934" s="3">
        <v>43306.5</v>
      </c>
      <c r="B4934" s="2">
        <v>43306</v>
      </c>
      <c r="C4934" s="4">
        <f t="shared" si="77"/>
        <v>12</v>
      </c>
      <c r="D4934" s="1">
        <v>15520.090129021401</v>
      </c>
      <c r="E4934" s="1">
        <v>20132.243103397999</v>
      </c>
      <c r="F4934" s="1">
        <v>3333.69365560496</v>
      </c>
      <c r="G4934" s="1">
        <v>125.920651043756</v>
      </c>
      <c r="H4934" s="1">
        <v>39111.947539068096</v>
      </c>
    </row>
    <row r="4935" spans="1:8" x14ac:dyDescent="0.25">
      <c r="A4935" s="3">
        <v>43306.541666666664</v>
      </c>
      <c r="B4935" s="2">
        <v>43306</v>
      </c>
      <c r="C4935" s="4">
        <f t="shared" si="77"/>
        <v>13</v>
      </c>
      <c r="D4935" s="1">
        <v>16494.498243262198</v>
      </c>
      <c r="E4935" s="1">
        <v>21356.855550946799</v>
      </c>
      <c r="F4935" s="1">
        <v>3506.07042721891</v>
      </c>
      <c r="G4935" s="1">
        <v>128.15575827443101</v>
      </c>
      <c r="H4935" s="1">
        <v>41485.579979702299</v>
      </c>
    </row>
    <row r="4936" spans="1:8" x14ac:dyDescent="0.25">
      <c r="A4936" s="3">
        <v>43306.583333333336</v>
      </c>
      <c r="B4936" s="2">
        <v>43306</v>
      </c>
      <c r="C4936" s="4">
        <f t="shared" si="77"/>
        <v>14</v>
      </c>
      <c r="D4936" s="1">
        <v>17298.590276957999</v>
      </c>
      <c r="E4936" s="1">
        <v>22626.671958025101</v>
      </c>
      <c r="F4936" s="1">
        <v>3642.7983778760299</v>
      </c>
      <c r="G4936" s="1">
        <v>139.28332943883899</v>
      </c>
      <c r="H4936" s="1">
        <v>43707.343942298001</v>
      </c>
    </row>
    <row r="4937" spans="1:8" x14ac:dyDescent="0.25">
      <c r="A4937" s="3">
        <v>43306.625</v>
      </c>
      <c r="B4937" s="2">
        <v>43306</v>
      </c>
      <c r="C4937" s="4">
        <f t="shared" si="77"/>
        <v>15</v>
      </c>
      <c r="D4937" s="1">
        <v>18071.271516795201</v>
      </c>
      <c r="E4937" s="1">
        <v>23273.508134026899</v>
      </c>
      <c r="F4937" s="1">
        <v>3787.1586331045</v>
      </c>
      <c r="G4937" s="1">
        <v>140.740674768205</v>
      </c>
      <c r="H4937" s="1">
        <v>45272.6789586948</v>
      </c>
    </row>
    <row r="4938" spans="1:8" x14ac:dyDescent="0.25">
      <c r="A4938" s="3">
        <v>43306.666666666664</v>
      </c>
      <c r="B4938" s="2">
        <v>43306</v>
      </c>
      <c r="C4938" s="4">
        <f t="shared" si="77"/>
        <v>16</v>
      </c>
      <c r="D4938" s="1">
        <v>18684.307284517399</v>
      </c>
      <c r="E4938" s="1">
        <v>23343.101864961802</v>
      </c>
      <c r="F4938" s="1">
        <v>3889.0510611775298</v>
      </c>
      <c r="G4938" s="1">
        <v>141.51345742321399</v>
      </c>
      <c r="H4938" s="1">
        <v>46057.973668079903</v>
      </c>
    </row>
    <row r="4939" spans="1:8" x14ac:dyDescent="0.25">
      <c r="A4939" s="3">
        <v>43306.708333333336</v>
      </c>
      <c r="B4939" s="2">
        <v>43306</v>
      </c>
      <c r="C4939" s="4">
        <f t="shared" si="77"/>
        <v>17</v>
      </c>
      <c r="D4939" s="1">
        <v>19035.0671728253</v>
      </c>
      <c r="E4939" s="1">
        <v>23208.954842827301</v>
      </c>
      <c r="F4939" s="1">
        <v>3926.96723992852</v>
      </c>
      <c r="G4939" s="1">
        <v>138.79918711101001</v>
      </c>
      <c r="H4939" s="1">
        <v>46309.788442692101</v>
      </c>
    </row>
    <row r="4940" spans="1:8" x14ac:dyDescent="0.25">
      <c r="A4940" s="3">
        <v>43306.75</v>
      </c>
      <c r="B4940" s="2">
        <v>43306</v>
      </c>
      <c r="C4940" s="4">
        <f t="shared" si="77"/>
        <v>18</v>
      </c>
      <c r="D4940" s="1">
        <v>19166.027574206</v>
      </c>
      <c r="E4940" s="1">
        <v>22325.140926361099</v>
      </c>
      <c r="F4940" s="1">
        <v>3827.7873360779599</v>
      </c>
      <c r="G4940" s="1">
        <v>134.84246339693101</v>
      </c>
      <c r="H4940" s="1">
        <v>45453.798300041999</v>
      </c>
    </row>
    <row r="4941" spans="1:8" x14ac:dyDescent="0.25">
      <c r="A4941" s="3">
        <v>43306.791666666664</v>
      </c>
      <c r="B4941" s="2">
        <v>43306</v>
      </c>
      <c r="C4941" s="4">
        <f t="shared" si="77"/>
        <v>19</v>
      </c>
      <c r="D4941" s="1">
        <v>18877.2486446246</v>
      </c>
      <c r="E4941" s="1">
        <v>21213.4654280465</v>
      </c>
      <c r="F4941" s="1">
        <v>3747.1895133756698</v>
      </c>
      <c r="G4941" s="1">
        <v>125.93636378324901</v>
      </c>
      <c r="H4941" s="1">
        <v>43963.839949829999</v>
      </c>
    </row>
    <row r="4942" spans="1:8" x14ac:dyDescent="0.25">
      <c r="A4942" s="3">
        <v>43306.833333333336</v>
      </c>
      <c r="B4942" s="2">
        <v>43306</v>
      </c>
      <c r="C4942" s="4">
        <f t="shared" si="77"/>
        <v>20</v>
      </c>
      <c r="D4942" s="1">
        <v>18270.9957662372</v>
      </c>
      <c r="E4942" s="1">
        <v>20804.905726565401</v>
      </c>
      <c r="F4942" s="1">
        <v>3691.9104255741199</v>
      </c>
      <c r="G4942" s="1">
        <v>116.14371883205401</v>
      </c>
      <c r="H4942" s="1">
        <v>42883.955637208797</v>
      </c>
    </row>
    <row r="4943" spans="1:8" x14ac:dyDescent="0.25">
      <c r="A4943" s="3">
        <v>43306.875</v>
      </c>
      <c r="B4943" s="2">
        <v>43306</v>
      </c>
      <c r="C4943" s="4">
        <f t="shared" si="77"/>
        <v>21</v>
      </c>
      <c r="D4943" s="1">
        <v>17505.926804028499</v>
      </c>
      <c r="E4943" s="1">
        <v>19654.019898663999</v>
      </c>
      <c r="F4943" s="1">
        <v>3499.4093825585201</v>
      </c>
      <c r="G4943" s="1">
        <v>105.481515972696</v>
      </c>
      <c r="H4943" s="1">
        <v>40764.837601223699</v>
      </c>
    </row>
    <row r="4944" spans="1:8" x14ac:dyDescent="0.25">
      <c r="A4944" s="3">
        <v>43306.916666666664</v>
      </c>
      <c r="B4944" s="2">
        <v>43306</v>
      </c>
      <c r="C4944" s="4">
        <f t="shared" si="77"/>
        <v>22</v>
      </c>
      <c r="D4944" s="1">
        <v>15962.122998319601</v>
      </c>
      <c r="E4944" s="1">
        <v>17945.987625874099</v>
      </c>
      <c r="F4944" s="1">
        <v>3175.4321839827498</v>
      </c>
      <c r="G4944" s="1">
        <v>94.135660329137195</v>
      </c>
      <c r="H4944" s="1">
        <v>37177.678468505597</v>
      </c>
    </row>
    <row r="4945" spans="1:8" x14ac:dyDescent="0.25">
      <c r="A4945" s="3">
        <v>43306.958333333336</v>
      </c>
      <c r="B4945" s="2">
        <v>43306</v>
      </c>
      <c r="C4945" s="4">
        <f t="shared" si="77"/>
        <v>23</v>
      </c>
      <c r="D4945" s="1">
        <v>14571.0748143861</v>
      </c>
      <c r="E4945" s="1">
        <v>16253.3752691469</v>
      </c>
      <c r="F4945" s="1">
        <v>2865.98455668623</v>
      </c>
      <c r="G4945" s="1">
        <v>83.901365010385504</v>
      </c>
      <c r="H4945" s="1">
        <v>33774.336005229598</v>
      </c>
    </row>
    <row r="4946" spans="1:8" x14ac:dyDescent="0.25">
      <c r="A4946" s="3">
        <v>43307</v>
      </c>
      <c r="B4946" s="2">
        <v>43307</v>
      </c>
      <c r="C4946" s="4">
        <f t="shared" si="77"/>
        <v>0</v>
      </c>
      <c r="D4946" s="1">
        <v>13489.708699061899</v>
      </c>
      <c r="E4946" s="1">
        <v>14927.576258975399</v>
      </c>
      <c r="F4946" s="1">
        <v>2654.2441128278301</v>
      </c>
      <c r="G4946" s="1">
        <v>77.190076560308995</v>
      </c>
      <c r="H4946" s="1">
        <v>31148.7191474254</v>
      </c>
    </row>
    <row r="4947" spans="1:8" x14ac:dyDescent="0.25">
      <c r="A4947" s="3">
        <v>43307.041666666664</v>
      </c>
      <c r="B4947" s="2">
        <v>43307</v>
      </c>
      <c r="C4947" s="4">
        <f t="shared" si="77"/>
        <v>1</v>
      </c>
      <c r="D4947" s="1">
        <v>12675.7035276895</v>
      </c>
      <c r="E4947" s="1">
        <v>13912.2953154681</v>
      </c>
      <c r="F4947" s="1">
        <v>2526.9224386662599</v>
      </c>
      <c r="G4947" s="1">
        <v>71.862004007434805</v>
      </c>
      <c r="H4947" s="1">
        <v>29186.783285831301</v>
      </c>
    </row>
    <row r="4948" spans="1:8" x14ac:dyDescent="0.25">
      <c r="A4948" s="3">
        <v>43307.083333333336</v>
      </c>
      <c r="B4948" s="2">
        <v>43307</v>
      </c>
      <c r="C4948" s="4">
        <f t="shared" si="77"/>
        <v>2</v>
      </c>
      <c r="D4948" s="1">
        <v>12236.2005951918</v>
      </c>
      <c r="E4948" s="1">
        <v>13261.5700981563</v>
      </c>
      <c r="F4948" s="1">
        <v>2408.7797655270101</v>
      </c>
      <c r="G4948" s="1">
        <v>68.034521509813004</v>
      </c>
      <c r="H4948" s="1">
        <v>27974.584980384901</v>
      </c>
    </row>
    <row r="4949" spans="1:8" x14ac:dyDescent="0.25">
      <c r="A4949" s="3">
        <v>43307.125</v>
      </c>
      <c r="B4949" s="2">
        <v>43307</v>
      </c>
      <c r="C4949" s="4">
        <f t="shared" si="77"/>
        <v>3</v>
      </c>
      <c r="D4949" s="1">
        <v>12178.9673960992</v>
      </c>
      <c r="E4949" s="1">
        <v>12787.2739722895</v>
      </c>
      <c r="F4949" s="1">
        <v>2267.9094960244402</v>
      </c>
      <c r="G4949" s="1">
        <v>65.404328411550495</v>
      </c>
      <c r="H4949" s="1">
        <v>27299.5551928247</v>
      </c>
    </row>
    <row r="4950" spans="1:8" x14ac:dyDescent="0.25">
      <c r="A4950" s="3">
        <v>43307.166666666664</v>
      </c>
      <c r="B4950" s="2">
        <v>43307</v>
      </c>
      <c r="C4950" s="4">
        <f t="shared" si="77"/>
        <v>4</v>
      </c>
      <c r="D4950" s="1">
        <v>12190.3620770174</v>
      </c>
      <c r="E4950" s="1">
        <v>12776.178637868899</v>
      </c>
      <c r="F4950" s="1">
        <v>2266.9446184397102</v>
      </c>
      <c r="G4950" s="1">
        <v>64.759274899307897</v>
      </c>
      <c r="H4950" s="1">
        <v>27298.244608225301</v>
      </c>
    </row>
    <row r="4951" spans="1:8" x14ac:dyDescent="0.25">
      <c r="A4951" s="3">
        <v>43307.208333333336</v>
      </c>
      <c r="B4951" s="2">
        <v>43307</v>
      </c>
      <c r="C4951" s="4">
        <f t="shared" si="77"/>
        <v>5</v>
      </c>
      <c r="D4951" s="1">
        <v>12618.6160438037</v>
      </c>
      <c r="E4951" s="1">
        <v>13203.587012137201</v>
      </c>
      <c r="F4951" s="1">
        <v>2405.0865800082402</v>
      </c>
      <c r="G4951" s="1">
        <v>65.216712057505603</v>
      </c>
      <c r="H4951" s="1">
        <v>28292.506348006598</v>
      </c>
    </row>
    <row r="4952" spans="1:8" x14ac:dyDescent="0.25">
      <c r="A4952" s="3">
        <v>43307.25</v>
      </c>
      <c r="B4952" s="2">
        <v>43307</v>
      </c>
      <c r="C4952" s="4">
        <f t="shared" si="77"/>
        <v>6</v>
      </c>
      <c r="D4952" s="1">
        <v>13284.1935670243</v>
      </c>
      <c r="E4952" s="1">
        <v>13709.4560426924</v>
      </c>
      <c r="F4952" s="1">
        <v>2536.70844007914</v>
      </c>
      <c r="G4952" s="1">
        <v>67.757836233584797</v>
      </c>
      <c r="H4952" s="1">
        <v>29598.115886029402</v>
      </c>
    </row>
    <row r="4953" spans="1:8" x14ac:dyDescent="0.25">
      <c r="A4953" s="3">
        <v>43307.291666666664</v>
      </c>
      <c r="B4953" s="2">
        <v>43307</v>
      </c>
      <c r="C4953" s="4">
        <f t="shared" si="77"/>
        <v>7</v>
      </c>
      <c r="D4953" s="1">
        <v>13460.788684196399</v>
      </c>
      <c r="E4953" s="1">
        <v>14484.364450560701</v>
      </c>
      <c r="F4953" s="1">
        <v>2633.75627105175</v>
      </c>
      <c r="G4953" s="1">
        <v>74.858967515535994</v>
      </c>
      <c r="H4953" s="1">
        <v>30653.768373324401</v>
      </c>
    </row>
    <row r="4954" spans="1:8" x14ac:dyDescent="0.25">
      <c r="A4954" s="3">
        <v>43307.333333333336</v>
      </c>
      <c r="B4954" s="2">
        <v>43307</v>
      </c>
      <c r="C4954" s="4">
        <f t="shared" si="77"/>
        <v>8</v>
      </c>
      <c r="D4954" s="1">
        <v>13781.0906808686</v>
      </c>
      <c r="E4954" s="1">
        <v>15417.9326071301</v>
      </c>
      <c r="F4954" s="1">
        <v>2837.6580819682999</v>
      </c>
      <c r="G4954" s="1">
        <v>84.005966695625006</v>
      </c>
      <c r="H4954" s="1">
        <v>32120.687336662599</v>
      </c>
    </row>
    <row r="4955" spans="1:8" x14ac:dyDescent="0.25">
      <c r="A4955" s="3">
        <v>43307.375</v>
      </c>
      <c r="B4955" s="2">
        <v>43307</v>
      </c>
      <c r="C4955" s="4">
        <f t="shared" si="77"/>
        <v>9</v>
      </c>
      <c r="D4955" s="1">
        <v>14349.221703871201</v>
      </c>
      <c r="E4955" s="1">
        <v>16487.951973006599</v>
      </c>
      <c r="F4955" s="1">
        <v>2840.1610788492699</v>
      </c>
      <c r="G4955" s="1">
        <v>94.589428927210804</v>
      </c>
      <c r="H4955" s="1">
        <v>33771.924184654301</v>
      </c>
    </row>
    <row r="4956" spans="1:8" x14ac:dyDescent="0.25">
      <c r="A4956" s="3">
        <v>43307.416666666664</v>
      </c>
      <c r="B4956" s="2">
        <v>43307</v>
      </c>
      <c r="C4956" s="4">
        <f t="shared" si="77"/>
        <v>10</v>
      </c>
      <c r="D4956" s="1">
        <v>14744.0182350085</v>
      </c>
      <c r="E4956" s="1">
        <v>17892.813838092599</v>
      </c>
      <c r="F4956" s="1">
        <v>2890.65562395609</v>
      </c>
      <c r="G4956" s="1">
        <v>103.189595861569</v>
      </c>
      <c r="H4956" s="1">
        <v>35630.677292918801</v>
      </c>
    </row>
    <row r="4957" spans="1:8" x14ac:dyDescent="0.25">
      <c r="A4957" s="3">
        <v>43307.458333333336</v>
      </c>
      <c r="B4957" s="2">
        <v>43307</v>
      </c>
      <c r="C4957" s="4">
        <f t="shared" si="77"/>
        <v>11</v>
      </c>
      <c r="D4957" s="1">
        <v>14855.5119715357</v>
      </c>
      <c r="E4957" s="1">
        <v>19103.0171847524</v>
      </c>
      <c r="F4957" s="1">
        <v>2984.1370535715901</v>
      </c>
      <c r="G4957" s="1">
        <v>113.334818306172</v>
      </c>
      <c r="H4957" s="1">
        <v>37056.001028165898</v>
      </c>
    </row>
    <row r="4958" spans="1:8" x14ac:dyDescent="0.25">
      <c r="A4958" s="3">
        <v>43307.5</v>
      </c>
      <c r="B4958" s="2">
        <v>43307</v>
      </c>
      <c r="C4958" s="4">
        <f t="shared" si="77"/>
        <v>12</v>
      </c>
      <c r="D4958" s="1">
        <v>15242.860960096001</v>
      </c>
      <c r="E4958" s="1">
        <v>20062.913650791601</v>
      </c>
      <c r="F4958" s="1">
        <v>3090.0746649829498</v>
      </c>
      <c r="G4958" s="1">
        <v>124.018148537009</v>
      </c>
      <c r="H4958" s="1">
        <v>38519.867424407603</v>
      </c>
    </row>
    <row r="4959" spans="1:8" x14ac:dyDescent="0.25">
      <c r="A4959" s="3">
        <v>43307.541666666664</v>
      </c>
      <c r="B4959" s="2">
        <v>43307</v>
      </c>
      <c r="C4959" s="4">
        <f t="shared" si="77"/>
        <v>13</v>
      </c>
      <c r="D4959" s="1">
        <v>16061.663565574399</v>
      </c>
      <c r="E4959" s="1">
        <v>20858.7413106651</v>
      </c>
      <c r="F4959" s="1">
        <v>3192.36200345831</v>
      </c>
      <c r="G4959" s="1">
        <v>131.638327850964</v>
      </c>
      <c r="H4959" s="1">
        <v>40244.4052075488</v>
      </c>
    </row>
    <row r="4960" spans="1:8" x14ac:dyDescent="0.25">
      <c r="A4960" s="3">
        <v>43307.583333333336</v>
      </c>
      <c r="B4960" s="2">
        <v>43307</v>
      </c>
      <c r="C4960" s="4">
        <f t="shared" si="77"/>
        <v>14</v>
      </c>
      <c r="D4960" s="1">
        <v>16798.4070083556</v>
      </c>
      <c r="E4960" s="1">
        <v>21314.349318453402</v>
      </c>
      <c r="F4960" s="1">
        <v>3320.2423977284302</v>
      </c>
      <c r="G4960" s="1">
        <v>136.55762740874201</v>
      </c>
      <c r="H4960" s="1">
        <v>41569.556351946201</v>
      </c>
    </row>
    <row r="4961" spans="1:8" x14ac:dyDescent="0.25">
      <c r="A4961" s="3">
        <v>43307.625</v>
      </c>
      <c r="B4961" s="2">
        <v>43307</v>
      </c>
      <c r="C4961" s="4">
        <f t="shared" si="77"/>
        <v>15</v>
      </c>
      <c r="D4961" s="1">
        <v>17491.4969538814</v>
      </c>
      <c r="E4961" s="1">
        <v>21460.354582350199</v>
      </c>
      <c r="F4961" s="1">
        <v>3451.8226976798901</v>
      </c>
      <c r="G4961" s="1">
        <v>138.37005731786701</v>
      </c>
      <c r="H4961" s="1">
        <v>42542.044291229402</v>
      </c>
    </row>
    <row r="4962" spans="1:8" x14ac:dyDescent="0.25">
      <c r="A4962" s="3">
        <v>43307.666666666664</v>
      </c>
      <c r="B4962" s="2">
        <v>43307</v>
      </c>
      <c r="C4962" s="4">
        <f t="shared" si="77"/>
        <v>16</v>
      </c>
      <c r="D4962" s="1">
        <v>17997.3478337292</v>
      </c>
      <c r="E4962" s="1">
        <v>21620.000763183201</v>
      </c>
      <c r="F4962" s="1">
        <v>3539.9533094960402</v>
      </c>
      <c r="G4962" s="1">
        <v>138.29409634694301</v>
      </c>
      <c r="H4962" s="1">
        <v>43295.596002755403</v>
      </c>
    </row>
    <row r="4963" spans="1:8" x14ac:dyDescent="0.25">
      <c r="A4963" s="3">
        <v>43307.708333333336</v>
      </c>
      <c r="B4963" s="2">
        <v>43307</v>
      </c>
      <c r="C4963" s="4">
        <f t="shared" si="77"/>
        <v>17</v>
      </c>
      <c r="D4963" s="1">
        <v>18421.080957460901</v>
      </c>
      <c r="E4963" s="1">
        <v>21391.208342287598</v>
      </c>
      <c r="F4963" s="1">
        <v>3624.9370256091702</v>
      </c>
      <c r="G4963" s="1">
        <v>136.056663465496</v>
      </c>
      <c r="H4963" s="1">
        <v>43573.282988823201</v>
      </c>
    </row>
    <row r="4964" spans="1:8" x14ac:dyDescent="0.25">
      <c r="A4964" s="3">
        <v>43307.75</v>
      </c>
      <c r="B4964" s="2">
        <v>43307</v>
      </c>
      <c r="C4964" s="4">
        <f t="shared" si="77"/>
        <v>18</v>
      </c>
      <c r="D4964" s="1">
        <v>18574.4241336452</v>
      </c>
      <c r="E4964" s="1">
        <v>20644.729661429199</v>
      </c>
      <c r="F4964" s="1">
        <v>3532.5363551548098</v>
      </c>
      <c r="G4964" s="1">
        <v>131.32835888947801</v>
      </c>
      <c r="H4964" s="1">
        <v>42883.018509118701</v>
      </c>
    </row>
    <row r="4965" spans="1:8" x14ac:dyDescent="0.25">
      <c r="A4965" s="3">
        <v>43307.791666666664</v>
      </c>
      <c r="B4965" s="2">
        <v>43307</v>
      </c>
      <c r="C4965" s="4">
        <f t="shared" si="77"/>
        <v>19</v>
      </c>
      <c r="D4965" s="1">
        <v>18269.650179762801</v>
      </c>
      <c r="E4965" s="1">
        <v>19643.771924098299</v>
      </c>
      <c r="F4965" s="1">
        <v>3437.99673617084</v>
      </c>
      <c r="G4965" s="1">
        <v>122.93301092149299</v>
      </c>
      <c r="H4965" s="1">
        <v>41474.351850953397</v>
      </c>
    </row>
    <row r="4966" spans="1:8" x14ac:dyDescent="0.25">
      <c r="A4966" s="3">
        <v>43307.833333333336</v>
      </c>
      <c r="B4966" s="2">
        <v>43307</v>
      </c>
      <c r="C4966" s="4">
        <f t="shared" si="77"/>
        <v>20</v>
      </c>
      <c r="D4966" s="1">
        <v>17703.7422185834</v>
      </c>
      <c r="E4966" s="1">
        <v>19061.184298342701</v>
      </c>
      <c r="F4966" s="1">
        <v>3365.7505649956502</v>
      </c>
      <c r="G4966" s="1">
        <v>113.726035136372</v>
      </c>
      <c r="H4966" s="1">
        <v>40244.4031170581</v>
      </c>
    </row>
    <row r="4967" spans="1:8" x14ac:dyDescent="0.25">
      <c r="A4967" s="3">
        <v>43307.875</v>
      </c>
      <c r="B4967" s="2">
        <v>43307</v>
      </c>
      <c r="C4967" s="4">
        <f t="shared" si="77"/>
        <v>21</v>
      </c>
      <c r="D4967" s="1">
        <v>16949.7950543388</v>
      </c>
      <c r="E4967" s="1">
        <v>18094.9440460837</v>
      </c>
      <c r="F4967" s="1">
        <v>3216.92233835663</v>
      </c>
      <c r="G4967" s="1">
        <v>104.217044532803</v>
      </c>
      <c r="H4967" s="1">
        <v>38365.878483311899</v>
      </c>
    </row>
    <row r="4968" spans="1:8" x14ac:dyDescent="0.25">
      <c r="A4968" s="3">
        <v>43307.916666666664</v>
      </c>
      <c r="B4968" s="2">
        <v>43307</v>
      </c>
      <c r="C4968" s="4">
        <f t="shared" si="77"/>
        <v>22</v>
      </c>
      <c r="D4968" s="1">
        <v>15495.8131714506</v>
      </c>
      <c r="E4968" s="1">
        <v>16543.034072723</v>
      </c>
      <c r="F4968" s="1">
        <v>2911.3094519595002</v>
      </c>
      <c r="G4968" s="1">
        <v>93.844251446850507</v>
      </c>
      <c r="H4968" s="1">
        <v>35044.000947580003</v>
      </c>
    </row>
    <row r="4969" spans="1:8" x14ac:dyDescent="0.25">
      <c r="A4969" s="3">
        <v>43307.958333333336</v>
      </c>
      <c r="B4969" s="2">
        <v>43307</v>
      </c>
      <c r="C4969" s="4">
        <f t="shared" si="77"/>
        <v>23</v>
      </c>
      <c r="D4969" s="1">
        <v>14129.098810961799</v>
      </c>
      <c r="E4969" s="1">
        <v>15030.965998953599</v>
      </c>
      <c r="F4969" s="1">
        <v>2632.1957054045802</v>
      </c>
      <c r="G4969" s="1">
        <v>83.591285952128899</v>
      </c>
      <c r="H4969" s="1">
        <v>31875.8518012721</v>
      </c>
    </row>
    <row r="4970" spans="1:8" x14ac:dyDescent="0.25">
      <c r="A4970" s="3">
        <v>43308</v>
      </c>
      <c r="B4970" s="2">
        <v>43308</v>
      </c>
      <c r="C4970" s="4">
        <f t="shared" si="77"/>
        <v>0</v>
      </c>
      <c r="D4970" s="1">
        <v>13231.061117425999</v>
      </c>
      <c r="E4970" s="1">
        <v>13871.82742946</v>
      </c>
      <c r="F4970" s="1">
        <v>2474.6083070630798</v>
      </c>
      <c r="G4970" s="1">
        <v>75.472779988140502</v>
      </c>
      <c r="H4970" s="1">
        <v>29652.969633937199</v>
      </c>
    </row>
    <row r="4971" spans="1:8" x14ac:dyDescent="0.25">
      <c r="A4971" s="3">
        <v>43308.041666666664</v>
      </c>
      <c r="B4971" s="2">
        <v>43308</v>
      </c>
      <c r="C4971" s="4">
        <f t="shared" si="77"/>
        <v>1</v>
      </c>
      <c r="D4971" s="1">
        <v>12496.494134938401</v>
      </c>
      <c r="E4971" s="1">
        <v>12957.4697292945</v>
      </c>
      <c r="F4971" s="1">
        <v>2315.9706462668501</v>
      </c>
      <c r="G4971" s="1">
        <v>70.450532642941496</v>
      </c>
      <c r="H4971" s="1">
        <v>27840.385043142702</v>
      </c>
    </row>
    <row r="4972" spans="1:8" x14ac:dyDescent="0.25">
      <c r="A4972" s="3">
        <v>43308.083333333336</v>
      </c>
      <c r="B4972" s="2">
        <v>43308</v>
      </c>
      <c r="C4972" s="4">
        <f t="shared" si="77"/>
        <v>2</v>
      </c>
      <c r="D4972" s="1">
        <v>11948.0054854053</v>
      </c>
      <c r="E4972" s="1">
        <v>12308.364983187499</v>
      </c>
      <c r="F4972" s="1">
        <v>2203.9519848341101</v>
      </c>
      <c r="G4972" s="1">
        <v>66.118025358716807</v>
      </c>
      <c r="H4972" s="1">
        <v>26526.4404787856</v>
      </c>
    </row>
    <row r="4973" spans="1:8" x14ac:dyDescent="0.25">
      <c r="A4973" s="3">
        <v>43308.125</v>
      </c>
      <c r="B4973" s="2">
        <v>43308</v>
      </c>
      <c r="C4973" s="4">
        <f t="shared" si="77"/>
        <v>3</v>
      </c>
      <c r="D4973" s="1">
        <v>11609.9097938492</v>
      </c>
      <c r="E4973" s="1">
        <v>11926.881531213599</v>
      </c>
      <c r="F4973" s="1">
        <v>2150.35211406296</v>
      </c>
      <c r="G4973" s="1">
        <v>62.8262673903223</v>
      </c>
      <c r="H4973" s="1">
        <v>25749.969706516102</v>
      </c>
    </row>
    <row r="4974" spans="1:8" x14ac:dyDescent="0.25">
      <c r="A4974" s="3">
        <v>43308.166666666664</v>
      </c>
      <c r="B4974" s="2">
        <v>43308</v>
      </c>
      <c r="C4974" s="4">
        <f t="shared" si="77"/>
        <v>4</v>
      </c>
      <c r="D4974" s="1">
        <v>11635.8912291134</v>
      </c>
      <c r="E4974" s="1">
        <v>12027.6552831072</v>
      </c>
      <c r="F4974" s="1">
        <v>2176.7821765424301</v>
      </c>
      <c r="G4974" s="1">
        <v>61.562140401715403</v>
      </c>
      <c r="H4974" s="1">
        <v>25901.890829164699</v>
      </c>
    </row>
    <row r="4975" spans="1:8" x14ac:dyDescent="0.25">
      <c r="A4975" s="3">
        <v>43308.208333333336</v>
      </c>
      <c r="B4975" s="2">
        <v>43308</v>
      </c>
      <c r="C4975" s="4">
        <f t="shared" si="77"/>
        <v>5</v>
      </c>
      <c r="D4975" s="1">
        <v>12032.6430281307</v>
      </c>
      <c r="E4975" s="1">
        <v>12518.8798635936</v>
      </c>
      <c r="F4975" s="1">
        <v>2300.4850659939598</v>
      </c>
      <c r="G4975" s="1">
        <v>61.9363371657359</v>
      </c>
      <c r="H4975" s="1">
        <v>26913.944294884001</v>
      </c>
    </row>
    <row r="4976" spans="1:8" x14ac:dyDescent="0.25">
      <c r="A4976" s="3">
        <v>43308.25</v>
      </c>
      <c r="B4976" s="2">
        <v>43308</v>
      </c>
      <c r="C4976" s="4">
        <f t="shared" si="77"/>
        <v>6</v>
      </c>
      <c r="D4976" s="1">
        <v>12946.1113492649</v>
      </c>
      <c r="E4976" s="1">
        <v>12968.2880221757</v>
      </c>
      <c r="F4976" s="1">
        <v>2400.2263583582198</v>
      </c>
      <c r="G4976" s="1">
        <v>63.709045420614601</v>
      </c>
      <c r="H4976" s="1">
        <v>28378.334775219399</v>
      </c>
    </row>
    <row r="4977" spans="1:8" x14ac:dyDescent="0.25">
      <c r="A4977" s="3">
        <v>43308.291666666664</v>
      </c>
      <c r="B4977" s="2">
        <v>43308</v>
      </c>
      <c r="C4977" s="4">
        <f t="shared" si="77"/>
        <v>7</v>
      </c>
      <c r="D4977" s="1">
        <v>13590.003305808599</v>
      </c>
      <c r="E4977" s="1">
        <v>13731.3857388054</v>
      </c>
      <c r="F4977" s="1">
        <v>2443.82537900644</v>
      </c>
      <c r="G4977" s="1">
        <v>70.4581763068621</v>
      </c>
      <c r="H4977" s="1">
        <v>29835.6725999273</v>
      </c>
    </row>
    <row r="4978" spans="1:8" x14ac:dyDescent="0.25">
      <c r="A4978" s="3">
        <v>43308.333333333336</v>
      </c>
      <c r="B4978" s="2">
        <v>43308</v>
      </c>
      <c r="C4978" s="4">
        <f t="shared" si="77"/>
        <v>8</v>
      </c>
      <c r="D4978" s="1">
        <v>13521.063061323701</v>
      </c>
      <c r="E4978" s="1">
        <v>14647.768394053701</v>
      </c>
      <c r="F4978" s="1">
        <v>2587.6460111462202</v>
      </c>
      <c r="G4978" s="1">
        <v>78.991718306496594</v>
      </c>
      <c r="H4978" s="1">
        <v>30835.469184830101</v>
      </c>
    </row>
    <row r="4979" spans="1:8" x14ac:dyDescent="0.25">
      <c r="A4979" s="3">
        <v>43308.375</v>
      </c>
      <c r="B4979" s="2">
        <v>43308</v>
      </c>
      <c r="C4979" s="4">
        <f t="shared" si="77"/>
        <v>9</v>
      </c>
      <c r="D4979" s="1">
        <v>13914.4406973611</v>
      </c>
      <c r="E4979" s="1">
        <v>15669.1933458861</v>
      </c>
      <c r="F4979" s="1">
        <v>2624.0837434254599</v>
      </c>
      <c r="G4979" s="1">
        <v>88.678657150157406</v>
      </c>
      <c r="H4979" s="1">
        <v>32296.396443822799</v>
      </c>
    </row>
    <row r="4980" spans="1:8" x14ac:dyDescent="0.25">
      <c r="A4980" s="3">
        <v>43308.416666666664</v>
      </c>
      <c r="B4980" s="2">
        <v>43308</v>
      </c>
      <c r="C4980" s="4">
        <f t="shared" si="77"/>
        <v>10</v>
      </c>
      <c r="D4980" s="1">
        <v>14204.1540452103</v>
      </c>
      <c r="E4980" s="1">
        <v>16938.882828500999</v>
      </c>
      <c r="F4980" s="1">
        <v>2751.39089225117</v>
      </c>
      <c r="G4980" s="1">
        <v>99.546245832303001</v>
      </c>
      <c r="H4980" s="1">
        <v>33993.974011794802</v>
      </c>
    </row>
    <row r="4981" spans="1:8" x14ac:dyDescent="0.25">
      <c r="A4981" s="3">
        <v>43308.458333333336</v>
      </c>
      <c r="B4981" s="2">
        <v>43308</v>
      </c>
      <c r="C4981" s="4">
        <f t="shared" si="77"/>
        <v>11</v>
      </c>
      <c r="D4981" s="1">
        <v>14523.7218126396</v>
      </c>
      <c r="E4981" s="1">
        <v>18082.034880778701</v>
      </c>
      <c r="F4981" s="1">
        <v>2902.4030638696699</v>
      </c>
      <c r="G4981" s="1">
        <v>110.063131711593</v>
      </c>
      <c r="H4981" s="1">
        <v>35618.222888999597</v>
      </c>
    </row>
    <row r="4982" spans="1:8" x14ac:dyDescent="0.25">
      <c r="A4982" s="3">
        <v>43308.5</v>
      </c>
      <c r="B4982" s="2">
        <v>43308</v>
      </c>
      <c r="C4982" s="4">
        <f t="shared" si="77"/>
        <v>12</v>
      </c>
      <c r="D4982" s="1">
        <v>14641.0551801782</v>
      </c>
      <c r="E4982" s="1">
        <v>19118.5775067594</v>
      </c>
      <c r="F4982" s="1">
        <v>3117.4707601891</v>
      </c>
      <c r="G4982" s="1">
        <v>120.215817714586</v>
      </c>
      <c r="H4982" s="1">
        <v>36997.319264841302</v>
      </c>
    </row>
    <row r="4983" spans="1:8" x14ac:dyDescent="0.25">
      <c r="A4983" s="3">
        <v>43308.541666666664</v>
      </c>
      <c r="B4983" s="2">
        <v>43308</v>
      </c>
      <c r="C4983" s="4">
        <f t="shared" si="77"/>
        <v>13</v>
      </c>
      <c r="D4983" s="1">
        <v>15195.1360928553</v>
      </c>
      <c r="E4983" s="1">
        <v>20145.612031127599</v>
      </c>
      <c r="F4983" s="1">
        <v>3385.6358916423201</v>
      </c>
      <c r="G4983" s="1">
        <v>127.818819848098</v>
      </c>
      <c r="H4983" s="1">
        <v>38854.202835473297</v>
      </c>
    </row>
    <row r="4984" spans="1:8" x14ac:dyDescent="0.25">
      <c r="A4984" s="3">
        <v>43308.583333333336</v>
      </c>
      <c r="B4984" s="2">
        <v>43308</v>
      </c>
      <c r="C4984" s="4">
        <f t="shared" si="77"/>
        <v>14</v>
      </c>
      <c r="D4984" s="1">
        <v>15874.231452152901</v>
      </c>
      <c r="E4984" s="1">
        <v>21017.991796695798</v>
      </c>
      <c r="F4984" s="1">
        <v>3606.66169500776</v>
      </c>
      <c r="G4984" s="1">
        <v>133.98307120205101</v>
      </c>
      <c r="H4984" s="1">
        <v>40632.868015058499</v>
      </c>
    </row>
    <row r="4985" spans="1:8" x14ac:dyDescent="0.25">
      <c r="A4985" s="3">
        <v>43308.625</v>
      </c>
      <c r="B4985" s="2">
        <v>43308</v>
      </c>
      <c r="C4985" s="4">
        <f t="shared" si="77"/>
        <v>15</v>
      </c>
      <c r="D4985" s="1">
        <v>16563.153431794701</v>
      </c>
      <c r="E4985" s="1">
        <v>21739.879413200098</v>
      </c>
      <c r="F4985" s="1">
        <v>3757.9200119595498</v>
      </c>
      <c r="G4985" s="1">
        <v>137.08141898748801</v>
      </c>
      <c r="H4985" s="1">
        <v>42198.034275941798</v>
      </c>
    </row>
    <row r="4986" spans="1:8" x14ac:dyDescent="0.25">
      <c r="A4986" s="3">
        <v>43308.666666666664</v>
      </c>
      <c r="B4986" s="2">
        <v>43308</v>
      </c>
      <c r="C4986" s="4">
        <f t="shared" si="77"/>
        <v>16</v>
      </c>
      <c r="D4986" s="1">
        <v>17191.899430870701</v>
      </c>
      <c r="E4986" s="1">
        <v>22127.892721303</v>
      </c>
      <c r="F4986" s="1">
        <v>3798.5364779440602</v>
      </c>
      <c r="G4986" s="1">
        <v>136.63547714938201</v>
      </c>
      <c r="H4986" s="1">
        <v>43254.9641072671</v>
      </c>
    </row>
    <row r="4987" spans="1:8" x14ac:dyDescent="0.25">
      <c r="A4987" s="3">
        <v>43308.708333333336</v>
      </c>
      <c r="B4987" s="2">
        <v>43308</v>
      </c>
      <c r="C4987" s="4">
        <f t="shared" si="77"/>
        <v>17</v>
      </c>
      <c r="D4987" s="1">
        <v>17496.3811771523</v>
      </c>
      <c r="E4987" s="1">
        <v>21980.9131314392</v>
      </c>
      <c r="F4987" s="1">
        <v>3793.1100848080901</v>
      </c>
      <c r="G4987" s="1">
        <v>133.80868603764</v>
      </c>
      <c r="H4987" s="1">
        <v>43404.213079437199</v>
      </c>
    </row>
    <row r="4988" spans="1:8" x14ac:dyDescent="0.25">
      <c r="A4988" s="3">
        <v>43308.75</v>
      </c>
      <c r="B4988" s="2">
        <v>43308</v>
      </c>
      <c r="C4988" s="4">
        <f t="shared" si="77"/>
        <v>18</v>
      </c>
      <c r="D4988" s="1">
        <v>17655.494056422001</v>
      </c>
      <c r="E4988" s="1">
        <v>21187.5590639244</v>
      </c>
      <c r="F4988" s="1">
        <v>3605.3356047789498</v>
      </c>
      <c r="G4988" s="1">
        <v>129.46855654622601</v>
      </c>
      <c r="H4988" s="1">
        <v>42577.857281671597</v>
      </c>
    </row>
    <row r="4989" spans="1:8" x14ac:dyDescent="0.25">
      <c r="A4989" s="3">
        <v>43308.791666666664</v>
      </c>
      <c r="B4989" s="2">
        <v>43308</v>
      </c>
      <c r="C4989" s="4">
        <f t="shared" si="77"/>
        <v>19</v>
      </c>
      <c r="D4989" s="1">
        <v>17364.8152261375</v>
      </c>
      <c r="E4989" s="1">
        <v>19998.148639233099</v>
      </c>
      <c r="F4989" s="1">
        <v>3438.19683985653</v>
      </c>
      <c r="G4989" s="1">
        <v>120.327234531568</v>
      </c>
      <c r="H4989" s="1">
        <v>40921.487939758699</v>
      </c>
    </row>
    <row r="4990" spans="1:8" x14ac:dyDescent="0.25">
      <c r="A4990" s="3">
        <v>43308.833333333336</v>
      </c>
      <c r="B4990" s="2">
        <v>43308</v>
      </c>
      <c r="C4990" s="4">
        <f t="shared" si="77"/>
        <v>20</v>
      </c>
      <c r="D4990" s="1">
        <v>16838.756470453001</v>
      </c>
      <c r="E4990" s="1">
        <v>19302.925932140599</v>
      </c>
      <c r="F4990" s="1">
        <v>3361.6778945054598</v>
      </c>
      <c r="G4990" s="1">
        <v>110.288614709353</v>
      </c>
      <c r="H4990" s="1">
        <v>39613.648911808399</v>
      </c>
    </row>
    <row r="4991" spans="1:8" x14ac:dyDescent="0.25">
      <c r="A4991" s="3">
        <v>43308.875</v>
      </c>
      <c r="B4991" s="2">
        <v>43308</v>
      </c>
      <c r="C4991" s="4">
        <f t="shared" si="77"/>
        <v>21</v>
      </c>
      <c r="D4991" s="1">
        <v>16265.838179898001</v>
      </c>
      <c r="E4991" s="1">
        <v>18334.688041744601</v>
      </c>
      <c r="F4991" s="1">
        <v>3218.8952699175302</v>
      </c>
      <c r="G4991" s="1">
        <v>99.6587138356943</v>
      </c>
      <c r="H4991" s="1">
        <v>37919.080205395803</v>
      </c>
    </row>
    <row r="4992" spans="1:8" x14ac:dyDescent="0.25">
      <c r="A4992" s="3">
        <v>43308.916666666664</v>
      </c>
      <c r="B4992" s="2">
        <v>43308</v>
      </c>
      <c r="C4992" s="4">
        <f t="shared" si="77"/>
        <v>22</v>
      </c>
      <c r="D4992" s="1">
        <v>15076.2029257782</v>
      </c>
      <c r="E4992" s="1">
        <v>16745.5292985409</v>
      </c>
      <c r="F4992" s="1">
        <v>3007.9099545253198</v>
      </c>
      <c r="G4992" s="1">
        <v>88.790236840519796</v>
      </c>
      <c r="H4992" s="1">
        <v>34918.432415684903</v>
      </c>
    </row>
    <row r="4993" spans="1:8" x14ac:dyDescent="0.25">
      <c r="A4993" s="3">
        <v>43308.958333333336</v>
      </c>
      <c r="B4993" s="2">
        <v>43308</v>
      </c>
      <c r="C4993" s="4">
        <f t="shared" si="77"/>
        <v>23</v>
      </c>
      <c r="D4993" s="1">
        <v>13848.5538351837</v>
      </c>
      <c r="E4993" s="1">
        <v>15347.660579060699</v>
      </c>
      <c r="F4993" s="1">
        <v>2717.6804275571799</v>
      </c>
      <c r="G4993" s="1">
        <v>80.456668190768994</v>
      </c>
      <c r="H4993" s="1">
        <v>31994.351509992299</v>
      </c>
    </row>
    <row r="4994" spans="1:8" x14ac:dyDescent="0.25">
      <c r="A4994" s="3">
        <v>43309</v>
      </c>
      <c r="B4994" s="2">
        <v>43309</v>
      </c>
      <c r="C4994" s="4">
        <f t="shared" ref="C4994:C5057" si="78">HOUR(A4994)</f>
        <v>0</v>
      </c>
      <c r="D4994" s="1">
        <v>12934.471300687999</v>
      </c>
      <c r="E4994" s="1">
        <v>14279.456325486801</v>
      </c>
      <c r="F4994" s="1">
        <v>2529.1069457623298</v>
      </c>
      <c r="G4994" s="1">
        <v>73.513461677112005</v>
      </c>
      <c r="H4994" s="1">
        <v>29816.548033614199</v>
      </c>
    </row>
    <row r="4995" spans="1:8" x14ac:dyDescent="0.25">
      <c r="A4995" s="3">
        <v>43309.041666666664</v>
      </c>
      <c r="B4995" s="2">
        <v>43309</v>
      </c>
      <c r="C4995" s="4">
        <f t="shared" si="78"/>
        <v>1</v>
      </c>
      <c r="D4995" s="1">
        <v>12207.676920932399</v>
      </c>
      <c r="E4995" s="1">
        <v>13389.3211263386</v>
      </c>
      <c r="F4995" s="1">
        <v>2419.9105633036902</v>
      </c>
      <c r="G4995" s="1">
        <v>68.893727086518595</v>
      </c>
      <c r="H4995" s="1">
        <v>28085.8023376612</v>
      </c>
    </row>
    <row r="4996" spans="1:8" x14ac:dyDescent="0.25">
      <c r="A4996" s="3">
        <v>43309.083333333336</v>
      </c>
      <c r="B4996" s="2">
        <v>43309</v>
      </c>
      <c r="C4996" s="4">
        <f t="shared" si="78"/>
        <v>2</v>
      </c>
      <c r="D4996" s="1">
        <v>11690.2564220024</v>
      </c>
      <c r="E4996" s="1">
        <v>12649.6105429907</v>
      </c>
      <c r="F4996" s="1">
        <v>2286.1507355265899</v>
      </c>
      <c r="G4996" s="1">
        <v>65.919230549395195</v>
      </c>
      <c r="H4996" s="1">
        <v>26691.9369310691</v>
      </c>
    </row>
    <row r="4997" spans="1:8" x14ac:dyDescent="0.25">
      <c r="A4997" s="3">
        <v>43309.125</v>
      </c>
      <c r="B4997" s="2">
        <v>43309</v>
      </c>
      <c r="C4997" s="4">
        <f t="shared" si="78"/>
        <v>3</v>
      </c>
      <c r="D4997" s="1">
        <v>11645.6725746594</v>
      </c>
      <c r="E4997" s="1">
        <v>12185.9143732382</v>
      </c>
      <c r="F4997" s="1">
        <v>2218.1118925204</v>
      </c>
      <c r="G4997" s="1">
        <v>63.080954776384601</v>
      </c>
      <c r="H4997" s="1">
        <v>26112.779795194401</v>
      </c>
    </row>
    <row r="4998" spans="1:8" x14ac:dyDescent="0.25">
      <c r="A4998" s="3">
        <v>43309.166666666664</v>
      </c>
      <c r="B4998" s="2">
        <v>43309</v>
      </c>
      <c r="C4998" s="4">
        <f t="shared" si="78"/>
        <v>4</v>
      </c>
      <c r="D4998" s="1">
        <v>11520.3954317026</v>
      </c>
      <c r="E4998" s="1">
        <v>11973.997134900899</v>
      </c>
      <c r="F4998" s="1">
        <v>2201.7998681038698</v>
      </c>
      <c r="G4998" s="1">
        <v>61.133120067869697</v>
      </c>
      <c r="H4998" s="1">
        <v>25757.325554775201</v>
      </c>
    </row>
    <row r="4999" spans="1:8" x14ac:dyDescent="0.25">
      <c r="A4999" s="3">
        <v>43309.208333333336</v>
      </c>
      <c r="B4999" s="2">
        <v>43309</v>
      </c>
      <c r="C4999" s="4">
        <f t="shared" si="78"/>
        <v>5</v>
      </c>
      <c r="D4999" s="1">
        <v>11654.388688847601</v>
      </c>
      <c r="E4999" s="1">
        <v>12034.8174504708</v>
      </c>
      <c r="F4999" s="1">
        <v>2244.07612839286</v>
      </c>
      <c r="G4999" s="1">
        <v>60.355298485076503</v>
      </c>
      <c r="H4999" s="1">
        <v>25993.637566196299</v>
      </c>
    </row>
    <row r="5000" spans="1:8" x14ac:dyDescent="0.25">
      <c r="A5000" s="3">
        <v>43309.25</v>
      </c>
      <c r="B5000" s="2">
        <v>43309</v>
      </c>
      <c r="C5000" s="4">
        <f t="shared" si="78"/>
        <v>6</v>
      </c>
      <c r="D5000" s="1">
        <v>11818.033521544299</v>
      </c>
      <c r="E5000" s="1">
        <v>11968.577488323401</v>
      </c>
      <c r="F5000" s="1">
        <v>2285.85431402618</v>
      </c>
      <c r="G5000" s="1">
        <v>61.385940912714801</v>
      </c>
      <c r="H5000" s="1">
        <v>26133.851264806599</v>
      </c>
    </row>
    <row r="5001" spans="1:8" x14ac:dyDescent="0.25">
      <c r="A5001" s="3">
        <v>43309.291666666664</v>
      </c>
      <c r="B5001" s="2">
        <v>43309</v>
      </c>
      <c r="C5001" s="4">
        <f t="shared" si="78"/>
        <v>7</v>
      </c>
      <c r="D5001" s="1">
        <v>12132.813023078899</v>
      </c>
      <c r="E5001" s="1">
        <v>12269.161298688001</v>
      </c>
      <c r="F5001" s="1">
        <v>2316.6332025366401</v>
      </c>
      <c r="G5001" s="1">
        <v>67.727253480643896</v>
      </c>
      <c r="H5001" s="1">
        <v>26786.334777784199</v>
      </c>
    </row>
    <row r="5002" spans="1:8" x14ac:dyDescent="0.25">
      <c r="A5002" s="3">
        <v>43309.333333333336</v>
      </c>
      <c r="B5002" s="2">
        <v>43309</v>
      </c>
      <c r="C5002" s="4">
        <f t="shared" si="78"/>
        <v>8</v>
      </c>
      <c r="D5002" s="1">
        <v>12511.4711515946</v>
      </c>
      <c r="E5002" s="1">
        <v>12998.146237872799</v>
      </c>
      <c r="F5002" s="1">
        <v>2424.4046798559302</v>
      </c>
      <c r="G5002" s="1">
        <v>77.810913147328407</v>
      </c>
      <c r="H5002" s="1">
        <v>28011.8329824707</v>
      </c>
    </row>
    <row r="5003" spans="1:8" x14ac:dyDescent="0.25">
      <c r="A5003" s="3">
        <v>43309.375</v>
      </c>
      <c r="B5003" s="2">
        <v>43309</v>
      </c>
      <c r="C5003" s="4">
        <f t="shared" si="78"/>
        <v>9</v>
      </c>
      <c r="D5003" s="1">
        <v>12673.1707168666</v>
      </c>
      <c r="E5003" s="1">
        <v>13967.6817448208</v>
      </c>
      <c r="F5003" s="1">
        <v>2319.6508622342599</v>
      </c>
      <c r="G5003" s="1">
        <v>88.598138089283097</v>
      </c>
      <c r="H5003" s="1">
        <v>29049.101462010902</v>
      </c>
    </row>
    <row r="5004" spans="1:8" x14ac:dyDescent="0.25">
      <c r="A5004" s="3">
        <v>43309.416666666664</v>
      </c>
      <c r="B5004" s="2">
        <v>43309</v>
      </c>
      <c r="C5004" s="4">
        <f t="shared" si="78"/>
        <v>10</v>
      </c>
      <c r="D5004" s="1">
        <v>12867.973968242601</v>
      </c>
      <c r="E5004" s="1">
        <v>15070.9547398132</v>
      </c>
      <c r="F5004" s="1">
        <v>2374.4689478697601</v>
      </c>
      <c r="G5004" s="1">
        <v>98.642861885431998</v>
      </c>
      <c r="H5004" s="1">
        <v>30412.040517811001</v>
      </c>
    </row>
    <row r="5005" spans="1:8" x14ac:dyDescent="0.25">
      <c r="A5005" s="3">
        <v>43309.458333333336</v>
      </c>
      <c r="B5005" s="2">
        <v>43309</v>
      </c>
      <c r="C5005" s="4">
        <f t="shared" si="78"/>
        <v>11</v>
      </c>
      <c r="D5005" s="1">
        <v>12963.042595617901</v>
      </c>
      <c r="E5005" s="1">
        <v>16218.5112033075</v>
      </c>
      <c r="F5005" s="1">
        <v>2524.4368538111999</v>
      </c>
      <c r="G5005" s="1">
        <v>106.243723663663</v>
      </c>
      <c r="H5005" s="1">
        <v>31812.234376400302</v>
      </c>
    </row>
    <row r="5006" spans="1:8" x14ac:dyDescent="0.25">
      <c r="A5006" s="3">
        <v>43309.5</v>
      </c>
      <c r="B5006" s="2">
        <v>43309</v>
      </c>
      <c r="C5006" s="4">
        <f t="shared" si="78"/>
        <v>12</v>
      </c>
      <c r="D5006" s="1">
        <v>13370.1257133497</v>
      </c>
      <c r="E5006" s="1">
        <v>17257.679824074999</v>
      </c>
      <c r="F5006" s="1">
        <v>2593.4512390452601</v>
      </c>
      <c r="G5006" s="1">
        <v>113.370944655985</v>
      </c>
      <c r="H5006" s="1">
        <v>33334.6277211259</v>
      </c>
    </row>
    <row r="5007" spans="1:8" x14ac:dyDescent="0.25">
      <c r="A5007" s="3">
        <v>43309.541666666664</v>
      </c>
      <c r="B5007" s="2">
        <v>43309</v>
      </c>
      <c r="C5007" s="4">
        <f t="shared" si="78"/>
        <v>13</v>
      </c>
      <c r="D5007" s="1">
        <v>13991.276789104701</v>
      </c>
      <c r="E5007" s="1">
        <v>17905.4044606758</v>
      </c>
      <c r="F5007" s="1">
        <v>2673.63184685443</v>
      </c>
      <c r="G5007" s="1">
        <v>119.476587764117</v>
      </c>
      <c r="H5007" s="1">
        <v>34689.789684399002</v>
      </c>
    </row>
    <row r="5008" spans="1:8" x14ac:dyDescent="0.25">
      <c r="A5008" s="3">
        <v>43309.583333333336</v>
      </c>
      <c r="B5008" s="2">
        <v>43309</v>
      </c>
      <c r="C5008" s="4">
        <f t="shared" si="78"/>
        <v>14</v>
      </c>
      <c r="D5008" s="1">
        <v>14798.6905582155</v>
      </c>
      <c r="E5008" s="1">
        <v>18453.151411057901</v>
      </c>
      <c r="F5008" s="1">
        <v>2775.9355333308699</v>
      </c>
      <c r="G5008" s="1">
        <v>124.260481295525</v>
      </c>
      <c r="H5008" s="1">
        <v>36152.037983899798</v>
      </c>
    </row>
    <row r="5009" spans="1:8" x14ac:dyDescent="0.25">
      <c r="A5009" s="3">
        <v>43309.625</v>
      </c>
      <c r="B5009" s="2">
        <v>43309</v>
      </c>
      <c r="C5009" s="4">
        <f t="shared" si="78"/>
        <v>15</v>
      </c>
      <c r="D5009" s="1">
        <v>15386.031389414</v>
      </c>
      <c r="E5009" s="1">
        <v>18945.059229064002</v>
      </c>
      <c r="F5009" s="1">
        <v>2921.7585481414799</v>
      </c>
      <c r="G5009" s="1">
        <v>127.283554831115</v>
      </c>
      <c r="H5009" s="1">
        <v>37380.132721450602</v>
      </c>
    </row>
    <row r="5010" spans="1:8" x14ac:dyDescent="0.25">
      <c r="A5010" s="3">
        <v>43309.666666666664</v>
      </c>
      <c r="B5010" s="2">
        <v>43309</v>
      </c>
      <c r="C5010" s="4">
        <f t="shared" si="78"/>
        <v>16</v>
      </c>
      <c r="D5010" s="1">
        <v>16044.770887139701</v>
      </c>
      <c r="E5010" s="1">
        <v>19195.569855145699</v>
      </c>
      <c r="F5010" s="1">
        <v>3050.71805517334</v>
      </c>
      <c r="G5010" s="1">
        <v>128.75836821307701</v>
      </c>
      <c r="H5010" s="1">
        <v>38419.817165671797</v>
      </c>
    </row>
    <row r="5011" spans="1:8" x14ac:dyDescent="0.25">
      <c r="A5011" s="3">
        <v>43309.708333333336</v>
      </c>
      <c r="B5011" s="2">
        <v>43309</v>
      </c>
      <c r="C5011" s="4">
        <f t="shared" si="78"/>
        <v>17</v>
      </c>
      <c r="D5011" s="1">
        <v>16662.187409559301</v>
      </c>
      <c r="E5011" s="1">
        <v>19071.797014063301</v>
      </c>
      <c r="F5011" s="1">
        <v>3122.7400130493002</v>
      </c>
      <c r="G5011" s="1">
        <v>127.164082721624</v>
      </c>
      <c r="H5011" s="1">
        <v>38983.888519393498</v>
      </c>
    </row>
    <row r="5012" spans="1:8" x14ac:dyDescent="0.25">
      <c r="A5012" s="3">
        <v>43309.75</v>
      </c>
      <c r="B5012" s="2">
        <v>43309</v>
      </c>
      <c r="C5012" s="4">
        <f t="shared" si="78"/>
        <v>18</v>
      </c>
      <c r="D5012" s="1">
        <v>16953.979793623501</v>
      </c>
      <c r="E5012" s="1">
        <v>18490.594838202898</v>
      </c>
      <c r="F5012" s="1">
        <v>3147.42840910616</v>
      </c>
      <c r="G5012" s="1">
        <v>122.63023784164299</v>
      </c>
      <c r="H5012" s="1">
        <v>38714.633278774199</v>
      </c>
    </row>
    <row r="5013" spans="1:8" x14ac:dyDescent="0.25">
      <c r="A5013" s="3">
        <v>43309.791666666664</v>
      </c>
      <c r="B5013" s="2">
        <v>43309</v>
      </c>
      <c r="C5013" s="4">
        <f t="shared" si="78"/>
        <v>19</v>
      </c>
      <c r="D5013" s="1">
        <v>16707.7413791457</v>
      </c>
      <c r="E5013" s="1">
        <v>17583.008103681499</v>
      </c>
      <c r="F5013" s="1">
        <v>3119.4946378060299</v>
      </c>
      <c r="G5013" s="1">
        <v>114.85063983006</v>
      </c>
      <c r="H5013" s="1">
        <v>37525.094760463297</v>
      </c>
    </row>
    <row r="5014" spans="1:8" x14ac:dyDescent="0.25">
      <c r="A5014" s="3">
        <v>43309.833333333336</v>
      </c>
      <c r="B5014" s="2">
        <v>43309</v>
      </c>
      <c r="C5014" s="4">
        <f t="shared" si="78"/>
        <v>20</v>
      </c>
      <c r="D5014" s="1">
        <v>16259.839813472299</v>
      </c>
      <c r="E5014" s="1">
        <v>17066.878125090399</v>
      </c>
      <c r="F5014" s="1">
        <v>3115.9423695066698</v>
      </c>
      <c r="G5014" s="1">
        <v>105.819744834912</v>
      </c>
      <c r="H5014" s="1">
        <v>36548.480052904299</v>
      </c>
    </row>
    <row r="5015" spans="1:8" x14ac:dyDescent="0.25">
      <c r="A5015" s="3">
        <v>43309.875</v>
      </c>
      <c r="B5015" s="2">
        <v>43309</v>
      </c>
      <c r="C5015" s="4">
        <f t="shared" si="78"/>
        <v>21</v>
      </c>
      <c r="D5015" s="1">
        <v>15581.7865204271</v>
      </c>
      <c r="E5015" s="1">
        <v>16286.651452202599</v>
      </c>
      <c r="F5015" s="1">
        <v>2994.7506160283201</v>
      </c>
      <c r="G5015" s="1">
        <v>91.521819984264098</v>
      </c>
      <c r="H5015" s="1">
        <v>34954.710408642299</v>
      </c>
    </row>
    <row r="5016" spans="1:8" x14ac:dyDescent="0.25">
      <c r="A5016" s="3">
        <v>43309.916666666664</v>
      </c>
      <c r="B5016" s="2">
        <v>43309</v>
      </c>
      <c r="C5016" s="4">
        <f t="shared" si="78"/>
        <v>22</v>
      </c>
      <c r="D5016" s="1">
        <v>14437.770398168899</v>
      </c>
      <c r="E5016" s="1">
        <v>15161.017244057</v>
      </c>
      <c r="F5016" s="1">
        <v>2792.9598560889199</v>
      </c>
      <c r="G5016" s="1">
        <v>87.5959536887962</v>
      </c>
      <c r="H5016" s="1">
        <v>32479.343452003599</v>
      </c>
    </row>
    <row r="5017" spans="1:8" x14ac:dyDescent="0.25">
      <c r="A5017" s="3">
        <v>43309.958333333336</v>
      </c>
      <c r="B5017" s="2">
        <v>43309</v>
      </c>
      <c r="C5017" s="4">
        <f t="shared" si="78"/>
        <v>23</v>
      </c>
      <c r="D5017" s="1">
        <v>13518.288972599001</v>
      </c>
      <c r="E5017" s="1">
        <v>14025.7504129136</v>
      </c>
      <c r="F5017" s="1">
        <v>2573.1812611119699</v>
      </c>
      <c r="G5017" s="1">
        <v>80.842346507915806</v>
      </c>
      <c r="H5017" s="1">
        <v>30198.062993132498</v>
      </c>
    </row>
    <row r="5018" spans="1:8" x14ac:dyDescent="0.25">
      <c r="A5018" s="3">
        <v>43310</v>
      </c>
      <c r="B5018" s="2">
        <v>43310</v>
      </c>
      <c r="C5018" s="4">
        <f t="shared" si="78"/>
        <v>0</v>
      </c>
      <c r="D5018" s="1">
        <v>12675.0111899448</v>
      </c>
      <c r="E5018" s="1">
        <v>13056.9819170995</v>
      </c>
      <c r="F5018" s="1">
        <v>2378.34415035342</v>
      </c>
      <c r="G5018" s="1">
        <v>76.087005250447305</v>
      </c>
      <c r="H5018" s="1">
        <v>28186.424262648201</v>
      </c>
    </row>
    <row r="5019" spans="1:8" x14ac:dyDescent="0.25">
      <c r="A5019" s="3">
        <v>43310.041666666664</v>
      </c>
      <c r="B5019" s="2">
        <v>43310</v>
      </c>
      <c r="C5019" s="4">
        <f t="shared" si="78"/>
        <v>1</v>
      </c>
      <c r="D5019" s="1">
        <v>11970.1684961518</v>
      </c>
      <c r="E5019" s="1">
        <v>12290.1221868011</v>
      </c>
      <c r="F5019" s="1">
        <v>2276.62712293091</v>
      </c>
      <c r="G5019" s="1">
        <v>73.970436649672905</v>
      </c>
      <c r="H5019" s="1">
        <v>26610.8882425335</v>
      </c>
    </row>
    <row r="5020" spans="1:8" x14ac:dyDescent="0.25">
      <c r="A5020" s="3">
        <v>43310.083333333336</v>
      </c>
      <c r="B5020" s="2">
        <v>43310</v>
      </c>
      <c r="C5020" s="4">
        <f t="shared" si="78"/>
        <v>2</v>
      </c>
      <c r="D5020" s="1">
        <v>11501.070803586201</v>
      </c>
      <c r="E5020" s="1">
        <v>11672.5198604284</v>
      </c>
      <c r="F5020" s="1">
        <v>2163.1836880434698</v>
      </c>
      <c r="G5020" s="1">
        <v>71.190162394098394</v>
      </c>
      <c r="H5020" s="1">
        <v>25407.9645144522</v>
      </c>
    </row>
    <row r="5021" spans="1:8" x14ac:dyDescent="0.25">
      <c r="A5021" s="3">
        <v>43310.125</v>
      </c>
      <c r="B5021" s="2">
        <v>43310</v>
      </c>
      <c r="C5021" s="4">
        <f t="shared" si="78"/>
        <v>3</v>
      </c>
      <c r="D5021" s="1">
        <v>11404.9672260027</v>
      </c>
      <c r="E5021" s="1">
        <v>11270.935796518899</v>
      </c>
      <c r="F5021" s="1">
        <v>2104.9104888776401</v>
      </c>
      <c r="G5021" s="1">
        <v>68.525183921210299</v>
      </c>
      <c r="H5021" s="1">
        <v>24849.338695320501</v>
      </c>
    </row>
    <row r="5022" spans="1:8" x14ac:dyDescent="0.25">
      <c r="A5022" s="3">
        <v>43310.166666666664</v>
      </c>
      <c r="B5022" s="2">
        <v>43310</v>
      </c>
      <c r="C5022" s="4">
        <f t="shared" si="78"/>
        <v>4</v>
      </c>
      <c r="D5022" s="1">
        <v>11400.6138004447</v>
      </c>
      <c r="E5022" s="1">
        <v>11071.7066360996</v>
      </c>
      <c r="F5022" s="1">
        <v>2084.1376497951501</v>
      </c>
      <c r="G5022" s="1">
        <v>66.428124730357496</v>
      </c>
      <c r="H5022" s="1">
        <v>24622.886211069799</v>
      </c>
    </row>
    <row r="5023" spans="1:8" x14ac:dyDescent="0.25">
      <c r="A5023" s="3">
        <v>43310.208333333336</v>
      </c>
      <c r="B5023" s="2">
        <v>43310</v>
      </c>
      <c r="C5023" s="4">
        <f t="shared" si="78"/>
        <v>5</v>
      </c>
      <c r="D5023" s="1">
        <v>11477.6743358778</v>
      </c>
      <c r="E5023" s="1">
        <v>11072.827415850999</v>
      </c>
      <c r="F5023" s="1">
        <v>2103.5161324255801</v>
      </c>
      <c r="G5023" s="1">
        <v>65.662324598230299</v>
      </c>
      <c r="H5023" s="1">
        <v>24719.680208752601</v>
      </c>
    </row>
    <row r="5024" spans="1:8" x14ac:dyDescent="0.25">
      <c r="A5024" s="3">
        <v>43310.25</v>
      </c>
      <c r="B5024" s="2">
        <v>43310</v>
      </c>
      <c r="C5024" s="4">
        <f t="shared" si="78"/>
        <v>6</v>
      </c>
      <c r="D5024" s="1">
        <v>11472.883698297799</v>
      </c>
      <c r="E5024" s="1">
        <v>10944.1842978526</v>
      </c>
      <c r="F5024" s="1">
        <v>2103.1774376856602</v>
      </c>
      <c r="G5024" s="1">
        <v>66.865570552874203</v>
      </c>
      <c r="H5024" s="1">
        <v>24587.111004388898</v>
      </c>
    </row>
    <row r="5025" spans="1:8" x14ac:dyDescent="0.25">
      <c r="A5025" s="3">
        <v>43310.291666666664</v>
      </c>
      <c r="B5025" s="2">
        <v>43310</v>
      </c>
      <c r="C5025" s="4">
        <f t="shared" si="78"/>
        <v>7</v>
      </c>
      <c r="D5025" s="1">
        <v>11512.373673968201</v>
      </c>
      <c r="E5025" s="1">
        <v>11375.5050465401</v>
      </c>
      <c r="F5025" s="1">
        <v>2130.02602369325</v>
      </c>
      <c r="G5025" s="1">
        <v>73.6890438501962</v>
      </c>
      <c r="H5025" s="1">
        <v>25091.593788051701</v>
      </c>
    </row>
    <row r="5026" spans="1:8" x14ac:dyDescent="0.25">
      <c r="A5026" s="3">
        <v>43310.333333333336</v>
      </c>
      <c r="B5026" s="2">
        <v>43310</v>
      </c>
      <c r="C5026" s="4">
        <f t="shared" si="78"/>
        <v>8</v>
      </c>
      <c r="D5026" s="1">
        <v>11640.976476030701</v>
      </c>
      <c r="E5026" s="1">
        <v>12048.7268527633</v>
      </c>
      <c r="F5026" s="1">
        <v>2272.6981496797998</v>
      </c>
      <c r="G5026" s="1">
        <v>83.488704912042493</v>
      </c>
      <c r="H5026" s="1">
        <v>26045.8901833858</v>
      </c>
    </row>
    <row r="5027" spans="1:8" x14ac:dyDescent="0.25">
      <c r="A5027" s="3">
        <v>43310.375</v>
      </c>
      <c r="B5027" s="2">
        <v>43310</v>
      </c>
      <c r="C5027" s="4">
        <f t="shared" si="78"/>
        <v>9</v>
      </c>
      <c r="D5027" s="1">
        <v>11829.634493988</v>
      </c>
      <c r="E5027" s="1">
        <v>12994.2149805304</v>
      </c>
      <c r="F5027" s="1">
        <v>2407.4240722396498</v>
      </c>
      <c r="G5027" s="1">
        <v>92.678345601443397</v>
      </c>
      <c r="H5027" s="1">
        <v>27323.951892359499</v>
      </c>
    </row>
    <row r="5028" spans="1:8" x14ac:dyDescent="0.25">
      <c r="A5028" s="3">
        <v>43310.416666666664</v>
      </c>
      <c r="B5028" s="2">
        <v>43310</v>
      </c>
      <c r="C5028" s="4">
        <f t="shared" si="78"/>
        <v>10</v>
      </c>
      <c r="D5028" s="1">
        <v>12034.6124492198</v>
      </c>
      <c r="E5028" s="1">
        <v>14187.771588600401</v>
      </c>
      <c r="F5028" s="1">
        <v>2409.8929587156799</v>
      </c>
      <c r="G5028" s="1">
        <v>100.292082779841</v>
      </c>
      <c r="H5028" s="1">
        <v>28732.569079315701</v>
      </c>
    </row>
    <row r="5029" spans="1:8" x14ac:dyDescent="0.25">
      <c r="A5029" s="3">
        <v>43310.458333333336</v>
      </c>
      <c r="B5029" s="2">
        <v>43310</v>
      </c>
      <c r="C5029" s="4">
        <f t="shared" si="78"/>
        <v>11</v>
      </c>
      <c r="D5029" s="1">
        <v>12366.9128591849</v>
      </c>
      <c r="E5029" s="1">
        <v>15512.6959922797</v>
      </c>
      <c r="F5029" s="1">
        <v>2579.8784139356399</v>
      </c>
      <c r="G5029" s="1">
        <v>107.93213479728</v>
      </c>
      <c r="H5029" s="1">
        <v>30567.419400197501</v>
      </c>
    </row>
    <row r="5030" spans="1:8" x14ac:dyDescent="0.25">
      <c r="A5030" s="3">
        <v>43310.5</v>
      </c>
      <c r="B5030" s="2">
        <v>43310</v>
      </c>
      <c r="C5030" s="4">
        <f t="shared" si="78"/>
        <v>12</v>
      </c>
      <c r="D5030" s="1">
        <v>12782.9555158281</v>
      </c>
      <c r="E5030" s="1">
        <v>16802.094766856</v>
      </c>
      <c r="F5030" s="1">
        <v>2788.21218012807</v>
      </c>
      <c r="G5030" s="1">
        <v>114.758725865638</v>
      </c>
      <c r="H5030" s="1">
        <v>32488.021188677802</v>
      </c>
    </row>
    <row r="5031" spans="1:8" x14ac:dyDescent="0.25">
      <c r="A5031" s="3">
        <v>43310.541666666664</v>
      </c>
      <c r="B5031" s="2">
        <v>43310</v>
      </c>
      <c r="C5031" s="4">
        <f t="shared" si="78"/>
        <v>13</v>
      </c>
      <c r="D5031" s="1">
        <v>13232.281219301</v>
      </c>
      <c r="E5031" s="1">
        <v>18063.246177582099</v>
      </c>
      <c r="F5031" s="1">
        <v>3044.8231660388201</v>
      </c>
      <c r="G5031" s="1">
        <v>120.530558257694</v>
      </c>
      <c r="H5031" s="1">
        <v>34460.881121179598</v>
      </c>
    </row>
    <row r="5032" spans="1:8" x14ac:dyDescent="0.25">
      <c r="A5032" s="3">
        <v>43310.583333333336</v>
      </c>
      <c r="B5032" s="2">
        <v>43310</v>
      </c>
      <c r="C5032" s="4">
        <f t="shared" si="78"/>
        <v>14</v>
      </c>
      <c r="D5032" s="1">
        <v>13957.8424406998</v>
      </c>
      <c r="E5032" s="1">
        <v>19033.9345052635</v>
      </c>
      <c r="F5032" s="1">
        <v>3246.9015902097099</v>
      </c>
      <c r="G5032" s="1">
        <v>124.937201455112</v>
      </c>
      <c r="H5032" s="1">
        <v>36363.615737628097</v>
      </c>
    </row>
    <row r="5033" spans="1:8" x14ac:dyDescent="0.25">
      <c r="A5033" s="3">
        <v>43310.625</v>
      </c>
      <c r="B5033" s="2">
        <v>43310</v>
      </c>
      <c r="C5033" s="4">
        <f t="shared" si="78"/>
        <v>15</v>
      </c>
      <c r="D5033" s="1">
        <v>14562.496883624901</v>
      </c>
      <c r="E5033" s="1">
        <v>19755.417624249199</v>
      </c>
      <c r="F5033" s="1">
        <v>3463.0174396010898</v>
      </c>
      <c r="G5033" s="1">
        <v>127.568845588763</v>
      </c>
      <c r="H5033" s="1">
        <v>37908.500793063999</v>
      </c>
    </row>
    <row r="5034" spans="1:8" x14ac:dyDescent="0.25">
      <c r="A5034" s="3">
        <v>43310.666666666664</v>
      </c>
      <c r="B5034" s="2">
        <v>43310</v>
      </c>
      <c r="C5034" s="4">
        <f t="shared" si="78"/>
        <v>16</v>
      </c>
      <c r="D5034" s="1">
        <v>15170.360235444599</v>
      </c>
      <c r="E5034" s="1">
        <v>20042.407641373298</v>
      </c>
      <c r="F5034" s="1">
        <v>3502.98905624396</v>
      </c>
      <c r="G5034" s="1">
        <v>128.90820244781901</v>
      </c>
      <c r="H5034" s="1">
        <v>38844.665135509698</v>
      </c>
    </row>
    <row r="5035" spans="1:8" x14ac:dyDescent="0.25">
      <c r="A5035" s="3">
        <v>43310.708333333336</v>
      </c>
      <c r="B5035" s="2">
        <v>43310</v>
      </c>
      <c r="C5035" s="4">
        <f t="shared" si="78"/>
        <v>17</v>
      </c>
      <c r="D5035" s="1">
        <v>15454.110828855501</v>
      </c>
      <c r="E5035" s="1">
        <v>19967.062448106299</v>
      </c>
      <c r="F5035" s="1">
        <v>3639.9093684398599</v>
      </c>
      <c r="G5035" s="1">
        <v>126.970522281296</v>
      </c>
      <c r="H5035" s="1">
        <v>39188.053167683</v>
      </c>
    </row>
    <row r="5036" spans="1:8" x14ac:dyDescent="0.25">
      <c r="A5036" s="3">
        <v>43310.75</v>
      </c>
      <c r="B5036" s="2">
        <v>43310</v>
      </c>
      <c r="C5036" s="4">
        <f t="shared" si="78"/>
        <v>18</v>
      </c>
      <c r="D5036" s="1">
        <v>15603.3600939101</v>
      </c>
      <c r="E5036" s="1">
        <v>19370.757652017801</v>
      </c>
      <c r="F5036" s="1">
        <v>3674.4570602377999</v>
      </c>
      <c r="G5036" s="1">
        <v>123.353241531083</v>
      </c>
      <c r="H5036" s="1">
        <v>38771.928047696798</v>
      </c>
    </row>
    <row r="5037" spans="1:8" x14ac:dyDescent="0.25">
      <c r="A5037" s="3">
        <v>43310.791666666664</v>
      </c>
      <c r="B5037" s="2">
        <v>43310</v>
      </c>
      <c r="C5037" s="4">
        <f t="shared" si="78"/>
        <v>19</v>
      </c>
      <c r="D5037" s="1">
        <v>15544.172710405899</v>
      </c>
      <c r="E5037" s="1">
        <v>18509.449997493699</v>
      </c>
      <c r="F5037" s="1">
        <v>3581.1425618481699</v>
      </c>
      <c r="G5037" s="1">
        <v>116.07530632406799</v>
      </c>
      <c r="H5037" s="1">
        <v>37750.840576071801</v>
      </c>
    </row>
    <row r="5038" spans="1:8" x14ac:dyDescent="0.25">
      <c r="A5038" s="3">
        <v>43310.833333333336</v>
      </c>
      <c r="B5038" s="2">
        <v>43310</v>
      </c>
      <c r="C5038" s="4">
        <f t="shared" si="78"/>
        <v>20</v>
      </c>
      <c r="D5038" s="1">
        <v>15427.2460660587</v>
      </c>
      <c r="E5038" s="1">
        <v>18132.596695026001</v>
      </c>
      <c r="F5038" s="1">
        <v>3497.7321797424302</v>
      </c>
      <c r="G5038" s="1">
        <v>108.636828709578</v>
      </c>
      <c r="H5038" s="1">
        <v>37166.211769536698</v>
      </c>
    </row>
    <row r="5039" spans="1:8" x14ac:dyDescent="0.25">
      <c r="A5039" s="3">
        <v>43310.875</v>
      </c>
      <c r="B5039" s="2">
        <v>43310</v>
      </c>
      <c r="C5039" s="4">
        <f t="shared" si="78"/>
        <v>21</v>
      </c>
      <c r="D5039" s="1">
        <v>14941.561936644001</v>
      </c>
      <c r="E5039" s="1">
        <v>17299.315345332201</v>
      </c>
      <c r="F5039" s="1">
        <v>3301.3414155676501</v>
      </c>
      <c r="G5039" s="1">
        <v>100.447318431254</v>
      </c>
      <c r="H5039" s="1">
        <v>35642.666015975097</v>
      </c>
    </row>
    <row r="5040" spans="1:8" x14ac:dyDescent="0.25">
      <c r="A5040" s="3">
        <v>43310.916666666664</v>
      </c>
      <c r="B5040" s="2">
        <v>43310</v>
      </c>
      <c r="C5040" s="4">
        <f t="shared" si="78"/>
        <v>22</v>
      </c>
      <c r="D5040" s="1">
        <v>14044.4181197241</v>
      </c>
      <c r="E5040" s="1">
        <v>16029.2108954862</v>
      </c>
      <c r="F5040" s="1">
        <v>3033.8714690801198</v>
      </c>
      <c r="G5040" s="1">
        <v>90.889258873603197</v>
      </c>
      <c r="H5040" s="1">
        <v>33198.389743164</v>
      </c>
    </row>
    <row r="5041" spans="1:8" x14ac:dyDescent="0.25">
      <c r="A5041" s="3">
        <v>43310.958333333336</v>
      </c>
      <c r="B5041" s="2">
        <v>43310</v>
      </c>
      <c r="C5041" s="4">
        <f t="shared" si="78"/>
        <v>23</v>
      </c>
      <c r="D5041" s="1">
        <v>12988.8600427495</v>
      </c>
      <c r="E5041" s="1">
        <v>14637.839920345999</v>
      </c>
      <c r="F5041" s="1">
        <v>2732.4948038544699</v>
      </c>
      <c r="G5041" s="1">
        <v>81.192732649656406</v>
      </c>
      <c r="H5041" s="1">
        <v>30440.387499599601</v>
      </c>
    </row>
    <row r="5042" spans="1:8" x14ac:dyDescent="0.25">
      <c r="A5042" s="3">
        <v>43311</v>
      </c>
      <c r="B5042" s="2">
        <v>43311</v>
      </c>
      <c r="C5042" s="4">
        <f t="shared" si="78"/>
        <v>0</v>
      </c>
      <c r="D5042" s="1">
        <v>12150.5376587228</v>
      </c>
      <c r="E5042" s="1">
        <v>13583.3518868353</v>
      </c>
      <c r="F5042" s="1">
        <v>2525.2439069522502</v>
      </c>
      <c r="G5042" s="1">
        <v>74.904988403647394</v>
      </c>
      <c r="H5042" s="1">
        <v>28334.038440913999</v>
      </c>
    </row>
    <row r="5043" spans="1:8" x14ac:dyDescent="0.25">
      <c r="A5043" s="3">
        <v>43311.041666666664</v>
      </c>
      <c r="B5043" s="2">
        <v>43311</v>
      </c>
      <c r="C5043" s="4">
        <f t="shared" si="78"/>
        <v>1</v>
      </c>
      <c r="D5043" s="1">
        <v>11847.9348995778</v>
      </c>
      <c r="E5043" s="1">
        <v>12818.7555738339</v>
      </c>
      <c r="F5043" s="1">
        <v>2417.13284015613</v>
      </c>
      <c r="G5043" s="1">
        <v>70.880755046886094</v>
      </c>
      <c r="H5043" s="1">
        <v>27154.704068614701</v>
      </c>
    </row>
    <row r="5044" spans="1:8" x14ac:dyDescent="0.25">
      <c r="A5044" s="3">
        <v>43311.083333333336</v>
      </c>
      <c r="B5044" s="2">
        <v>43311</v>
      </c>
      <c r="C5044" s="4">
        <f t="shared" si="78"/>
        <v>2</v>
      </c>
      <c r="D5044" s="1">
        <v>11513.1020345631</v>
      </c>
      <c r="E5044" s="1">
        <v>12286.832963230199</v>
      </c>
      <c r="F5044" s="1">
        <v>2326.77215622525</v>
      </c>
      <c r="G5044" s="1">
        <v>68.370393148946306</v>
      </c>
      <c r="H5044" s="1">
        <v>26195.077547167501</v>
      </c>
    </row>
    <row r="5045" spans="1:8" x14ac:dyDescent="0.25">
      <c r="A5045" s="3">
        <v>43311.125</v>
      </c>
      <c r="B5045" s="2">
        <v>43311</v>
      </c>
      <c r="C5045" s="4">
        <f t="shared" si="78"/>
        <v>3</v>
      </c>
      <c r="D5045" s="1">
        <v>11398.5676025267</v>
      </c>
      <c r="E5045" s="1">
        <v>11989.4028273034</v>
      </c>
      <c r="F5045" s="1">
        <v>2256.77034990419</v>
      </c>
      <c r="G5045" s="1">
        <v>66.582585987439401</v>
      </c>
      <c r="H5045" s="1">
        <v>25711.323365721699</v>
      </c>
    </row>
    <row r="5046" spans="1:8" x14ac:dyDescent="0.25">
      <c r="A5046" s="3">
        <v>43311.166666666664</v>
      </c>
      <c r="B5046" s="2">
        <v>43311</v>
      </c>
      <c r="C5046" s="4">
        <f t="shared" si="78"/>
        <v>4</v>
      </c>
      <c r="D5046" s="1">
        <v>11561.7655838435</v>
      </c>
      <c r="E5046" s="1">
        <v>12091.8129832583</v>
      </c>
      <c r="F5046" s="1">
        <v>2290.1224841427202</v>
      </c>
      <c r="G5046" s="1">
        <v>67.030985530364603</v>
      </c>
      <c r="H5046" s="1">
        <v>26010.732036774902</v>
      </c>
    </row>
    <row r="5047" spans="1:8" x14ac:dyDescent="0.25">
      <c r="A5047" s="3">
        <v>43311.208333333336</v>
      </c>
      <c r="B5047" s="2">
        <v>43311</v>
      </c>
      <c r="C5047" s="4">
        <f t="shared" si="78"/>
        <v>5</v>
      </c>
      <c r="D5047" s="1">
        <v>12057.7805143481</v>
      </c>
      <c r="E5047" s="1">
        <v>12659.6997004651</v>
      </c>
      <c r="F5047" s="1">
        <v>2432.42562717389</v>
      </c>
      <c r="G5047" s="1">
        <v>68.097697634269906</v>
      </c>
      <c r="H5047" s="1">
        <v>27218.003539621401</v>
      </c>
    </row>
    <row r="5048" spans="1:8" x14ac:dyDescent="0.25">
      <c r="A5048" s="3">
        <v>43311.25</v>
      </c>
      <c r="B5048" s="2">
        <v>43311</v>
      </c>
      <c r="C5048" s="4">
        <f t="shared" si="78"/>
        <v>6</v>
      </c>
      <c r="D5048" s="1">
        <v>12825.5111328932</v>
      </c>
      <c r="E5048" s="1">
        <v>13375.635775647601</v>
      </c>
      <c r="F5048" s="1">
        <v>2600.3194281381402</v>
      </c>
      <c r="G5048" s="1">
        <v>69.346077218329299</v>
      </c>
      <c r="H5048" s="1">
        <v>28870.8124138973</v>
      </c>
    </row>
    <row r="5049" spans="1:8" x14ac:dyDescent="0.25">
      <c r="A5049" s="3">
        <v>43311.291666666664</v>
      </c>
      <c r="B5049" s="2">
        <v>43311</v>
      </c>
      <c r="C5049" s="4">
        <f t="shared" si="78"/>
        <v>7</v>
      </c>
      <c r="D5049" s="1">
        <v>13389.3329524647</v>
      </c>
      <c r="E5049" s="1">
        <v>14251.3938290961</v>
      </c>
      <c r="F5049" s="1">
        <v>2675.2169957861702</v>
      </c>
      <c r="G5049" s="1">
        <v>76.123063532168501</v>
      </c>
      <c r="H5049" s="1">
        <v>30392.066840879099</v>
      </c>
    </row>
    <row r="5050" spans="1:8" x14ac:dyDescent="0.25">
      <c r="A5050" s="3">
        <v>43311.333333333336</v>
      </c>
      <c r="B5050" s="2">
        <v>43311</v>
      </c>
      <c r="C5050" s="4">
        <f t="shared" si="78"/>
        <v>8</v>
      </c>
      <c r="D5050" s="1">
        <v>13528.1964059112</v>
      </c>
      <c r="E5050" s="1">
        <v>15063.5057490247</v>
      </c>
      <c r="F5050" s="1">
        <v>2868.56540408295</v>
      </c>
      <c r="G5050" s="1">
        <v>86.537406059982501</v>
      </c>
      <c r="H5050" s="1">
        <v>31546.804965078802</v>
      </c>
    </row>
    <row r="5051" spans="1:8" x14ac:dyDescent="0.25">
      <c r="A5051" s="3">
        <v>43311.375</v>
      </c>
      <c r="B5051" s="2">
        <v>43311</v>
      </c>
      <c r="C5051" s="4">
        <f t="shared" si="78"/>
        <v>9</v>
      </c>
      <c r="D5051" s="1">
        <v>13511.677844419601</v>
      </c>
      <c r="E5051" s="1">
        <v>16098.153526210799</v>
      </c>
      <c r="F5051" s="1">
        <v>3003.9833921762902</v>
      </c>
      <c r="G5051" s="1">
        <v>97.331278373756405</v>
      </c>
      <c r="H5051" s="1">
        <v>32711.1460411804</v>
      </c>
    </row>
    <row r="5052" spans="1:8" x14ac:dyDescent="0.25">
      <c r="A5052" s="3">
        <v>43311.416666666664</v>
      </c>
      <c r="B5052" s="2">
        <v>43311</v>
      </c>
      <c r="C5052" s="4">
        <f t="shared" si="78"/>
        <v>10</v>
      </c>
      <c r="D5052" s="1">
        <v>13765.313534635199</v>
      </c>
      <c r="E5052" s="1">
        <v>17357.892323491898</v>
      </c>
      <c r="F5052" s="1">
        <v>3157.6008672409998</v>
      </c>
      <c r="G5052" s="1">
        <v>107.852387891421</v>
      </c>
      <c r="H5052" s="1">
        <v>34388.659113259499</v>
      </c>
    </row>
    <row r="5053" spans="1:8" x14ac:dyDescent="0.25">
      <c r="A5053" s="3">
        <v>43311.458333333336</v>
      </c>
      <c r="B5053" s="2">
        <v>43311</v>
      </c>
      <c r="C5053" s="4">
        <f t="shared" si="78"/>
        <v>11</v>
      </c>
      <c r="D5053" s="1">
        <v>14030.683395153999</v>
      </c>
      <c r="E5053" s="1">
        <v>18328.1751182345</v>
      </c>
      <c r="F5053" s="1">
        <v>3286.5464538685801</v>
      </c>
      <c r="G5053" s="1">
        <v>116.366502248335</v>
      </c>
      <c r="H5053" s="1">
        <v>35761.771469505402</v>
      </c>
    </row>
    <row r="5054" spans="1:8" x14ac:dyDescent="0.25">
      <c r="A5054" s="3">
        <v>43311.5</v>
      </c>
      <c r="B5054" s="2">
        <v>43311</v>
      </c>
      <c r="C5054" s="4">
        <f t="shared" si="78"/>
        <v>12</v>
      </c>
      <c r="D5054" s="1">
        <v>14441.996826979799</v>
      </c>
      <c r="E5054" s="1">
        <v>19237.707398629002</v>
      </c>
      <c r="F5054" s="1">
        <v>3390.6445875090399</v>
      </c>
      <c r="G5054" s="1">
        <v>125.34911158989399</v>
      </c>
      <c r="H5054" s="1">
        <v>37195.697924707703</v>
      </c>
    </row>
    <row r="5055" spans="1:8" x14ac:dyDescent="0.25">
      <c r="A5055" s="3">
        <v>43311.541666666664</v>
      </c>
      <c r="B5055" s="2">
        <v>43311</v>
      </c>
      <c r="C5055" s="4">
        <f t="shared" si="78"/>
        <v>13</v>
      </c>
      <c r="D5055" s="1">
        <v>14843.801079114701</v>
      </c>
      <c r="E5055" s="1">
        <v>20261.855178323502</v>
      </c>
      <c r="F5055" s="1">
        <v>3482.8332247907902</v>
      </c>
      <c r="G5055" s="1">
        <v>132.05566328431101</v>
      </c>
      <c r="H5055" s="1">
        <v>38720.545145513301</v>
      </c>
    </row>
    <row r="5056" spans="1:8" x14ac:dyDescent="0.25">
      <c r="A5056" s="3">
        <v>43311.583333333336</v>
      </c>
      <c r="B5056" s="2">
        <v>43311</v>
      </c>
      <c r="C5056" s="4">
        <f t="shared" si="78"/>
        <v>14</v>
      </c>
      <c r="D5056" s="1">
        <v>15439.7692936854</v>
      </c>
      <c r="E5056" s="1">
        <v>21052.845166046998</v>
      </c>
      <c r="F5056" s="1">
        <v>3606.7137084154801</v>
      </c>
      <c r="G5056" s="1">
        <v>136.004020737627</v>
      </c>
      <c r="H5056" s="1">
        <v>40235.332188885499</v>
      </c>
    </row>
    <row r="5057" spans="1:8" x14ac:dyDescent="0.25">
      <c r="A5057" s="3">
        <v>43311.625</v>
      </c>
      <c r="B5057" s="2">
        <v>43311</v>
      </c>
      <c r="C5057" s="4">
        <f t="shared" si="78"/>
        <v>15</v>
      </c>
      <c r="D5057" s="1">
        <v>16131.045927736999</v>
      </c>
      <c r="E5057" s="1">
        <v>21683.189623591999</v>
      </c>
      <c r="F5057" s="1">
        <v>3764.3581232029101</v>
      </c>
      <c r="G5057" s="1">
        <v>137.49009572148501</v>
      </c>
      <c r="H5057" s="1">
        <v>41716.083770253397</v>
      </c>
    </row>
    <row r="5058" spans="1:8" x14ac:dyDescent="0.25">
      <c r="A5058" s="3">
        <v>43311.666666666664</v>
      </c>
      <c r="B5058" s="2">
        <v>43311</v>
      </c>
      <c r="C5058" s="4">
        <f t="shared" ref="C5058:C5121" si="79">HOUR(A5058)</f>
        <v>16</v>
      </c>
      <c r="D5058" s="1">
        <v>16827.275565898999</v>
      </c>
      <c r="E5058" s="1">
        <v>21971.0341242662</v>
      </c>
      <c r="F5058" s="1">
        <v>3898.4918943276102</v>
      </c>
      <c r="G5058" s="1">
        <v>137.59509648842001</v>
      </c>
      <c r="H5058" s="1">
        <v>42834.396680981197</v>
      </c>
    </row>
    <row r="5059" spans="1:8" x14ac:dyDescent="0.25">
      <c r="A5059" s="3">
        <v>43311.708333333336</v>
      </c>
      <c r="B5059" s="2">
        <v>43311</v>
      </c>
      <c r="C5059" s="4">
        <f t="shared" si="79"/>
        <v>17</v>
      </c>
      <c r="D5059" s="1">
        <v>17421.066402608201</v>
      </c>
      <c r="E5059" s="1">
        <v>21877.7142219054</v>
      </c>
      <c r="F5059" s="1">
        <v>3953.2717626353701</v>
      </c>
      <c r="G5059" s="1">
        <v>132.921770956768</v>
      </c>
      <c r="H5059" s="1">
        <v>43384.974158105702</v>
      </c>
    </row>
    <row r="5060" spans="1:8" x14ac:dyDescent="0.25">
      <c r="A5060" s="3">
        <v>43311.75</v>
      </c>
      <c r="B5060" s="2">
        <v>43311</v>
      </c>
      <c r="C5060" s="4">
        <f t="shared" si="79"/>
        <v>18</v>
      </c>
      <c r="D5060" s="1">
        <v>17706.5383313766</v>
      </c>
      <c r="E5060" s="1">
        <v>21257.413315539001</v>
      </c>
      <c r="F5060" s="1">
        <v>3880.8323726381</v>
      </c>
      <c r="G5060" s="1">
        <v>128.77311757717399</v>
      </c>
      <c r="H5060" s="1">
        <v>42973.557137130898</v>
      </c>
    </row>
    <row r="5061" spans="1:8" x14ac:dyDescent="0.25">
      <c r="A5061" s="3">
        <v>43311.791666666664</v>
      </c>
      <c r="B5061" s="2">
        <v>43311</v>
      </c>
      <c r="C5061" s="4">
        <f t="shared" si="79"/>
        <v>19</v>
      </c>
      <c r="D5061" s="1">
        <v>17427.362925961399</v>
      </c>
      <c r="E5061" s="1">
        <v>20237.481197187699</v>
      </c>
      <c r="F5061" s="1">
        <v>3856.1166191839102</v>
      </c>
      <c r="G5061" s="1">
        <v>121.45873956998101</v>
      </c>
      <c r="H5061" s="1">
        <v>41642.419481903002</v>
      </c>
    </row>
    <row r="5062" spans="1:8" x14ac:dyDescent="0.25">
      <c r="A5062" s="3">
        <v>43311.833333333336</v>
      </c>
      <c r="B5062" s="2">
        <v>43311</v>
      </c>
      <c r="C5062" s="4">
        <f t="shared" si="79"/>
        <v>20</v>
      </c>
      <c r="D5062" s="1">
        <v>17022.929927732101</v>
      </c>
      <c r="E5062" s="1">
        <v>19623.585593211399</v>
      </c>
      <c r="F5062" s="1">
        <v>3849.5618288354099</v>
      </c>
      <c r="G5062" s="1">
        <v>113.064536550317</v>
      </c>
      <c r="H5062" s="1">
        <v>40609.141886329198</v>
      </c>
    </row>
    <row r="5063" spans="1:8" x14ac:dyDescent="0.25">
      <c r="A5063" s="3">
        <v>43311.875</v>
      </c>
      <c r="B5063" s="2">
        <v>43311</v>
      </c>
      <c r="C5063" s="4">
        <f t="shared" si="79"/>
        <v>21</v>
      </c>
      <c r="D5063" s="1">
        <v>16222.807170460899</v>
      </c>
      <c r="E5063" s="1">
        <v>18524.004403527098</v>
      </c>
      <c r="F5063" s="1">
        <v>3600.2480443480599</v>
      </c>
      <c r="G5063" s="1">
        <v>102.939899462903</v>
      </c>
      <c r="H5063" s="1">
        <v>38449.999517798999</v>
      </c>
    </row>
    <row r="5064" spans="1:8" x14ac:dyDescent="0.25">
      <c r="A5064" s="3">
        <v>43311.916666666664</v>
      </c>
      <c r="B5064" s="2">
        <v>43311</v>
      </c>
      <c r="C5064" s="4">
        <f t="shared" si="79"/>
        <v>22</v>
      </c>
      <c r="D5064" s="1">
        <v>14715.300501212299</v>
      </c>
      <c r="E5064" s="1">
        <v>16824.6442099251</v>
      </c>
      <c r="F5064" s="1">
        <v>3204.9355648533301</v>
      </c>
      <c r="G5064" s="1">
        <v>92.580313514333795</v>
      </c>
      <c r="H5064" s="1">
        <v>34837.460589505099</v>
      </c>
    </row>
    <row r="5065" spans="1:8" x14ac:dyDescent="0.25">
      <c r="A5065" s="3">
        <v>43311.958333333336</v>
      </c>
      <c r="B5065" s="2">
        <v>43311</v>
      </c>
      <c r="C5065" s="4">
        <f t="shared" si="79"/>
        <v>23</v>
      </c>
      <c r="D5065" s="1">
        <v>13427.1930988159</v>
      </c>
      <c r="E5065" s="1">
        <v>15298.7428171435</v>
      </c>
      <c r="F5065" s="1">
        <v>2890.9469766452398</v>
      </c>
      <c r="G5065" s="1">
        <v>83.885107106070507</v>
      </c>
      <c r="H5065" s="1">
        <v>31700.767999710701</v>
      </c>
    </row>
    <row r="5066" spans="1:8" x14ac:dyDescent="0.25">
      <c r="A5066" s="3">
        <v>43312</v>
      </c>
      <c r="B5066" s="2">
        <v>43312</v>
      </c>
      <c r="C5066" s="4">
        <f t="shared" si="79"/>
        <v>0</v>
      </c>
      <c r="D5066" s="1">
        <v>12585.799519231099</v>
      </c>
      <c r="E5066" s="1">
        <v>14047.008679131</v>
      </c>
      <c r="F5066" s="1">
        <v>2660.6131739728598</v>
      </c>
      <c r="G5066" s="1">
        <v>78.964249806978401</v>
      </c>
      <c r="H5066" s="1">
        <v>29372.385622141901</v>
      </c>
    </row>
    <row r="5067" spans="1:8" x14ac:dyDescent="0.25">
      <c r="A5067" s="3">
        <v>43312.041666666664</v>
      </c>
      <c r="B5067" s="2">
        <v>43312</v>
      </c>
      <c r="C5067" s="4">
        <f t="shared" si="79"/>
        <v>1</v>
      </c>
      <c r="D5067" s="1">
        <v>12469.2750183346</v>
      </c>
      <c r="E5067" s="1">
        <v>13144.3146897064</v>
      </c>
      <c r="F5067" s="1">
        <v>2454.8481640355699</v>
      </c>
      <c r="G5067" s="1">
        <v>75.500529906133096</v>
      </c>
      <c r="H5067" s="1">
        <v>28143.938401982701</v>
      </c>
    </row>
    <row r="5068" spans="1:8" x14ac:dyDescent="0.25">
      <c r="A5068" s="3">
        <v>43312.083333333336</v>
      </c>
      <c r="B5068" s="2">
        <v>43312</v>
      </c>
      <c r="C5068" s="4">
        <f t="shared" si="79"/>
        <v>2</v>
      </c>
      <c r="D5068" s="1">
        <v>12122.950923799899</v>
      </c>
      <c r="E5068" s="1">
        <v>12514.9906942692</v>
      </c>
      <c r="F5068" s="1">
        <v>2331.8262012433802</v>
      </c>
      <c r="G5068" s="1">
        <v>74.210381335982305</v>
      </c>
      <c r="H5068" s="1">
        <v>27043.9782006485</v>
      </c>
    </row>
    <row r="5069" spans="1:8" x14ac:dyDescent="0.25">
      <c r="A5069" s="3">
        <v>43312.125</v>
      </c>
      <c r="B5069" s="2">
        <v>43312</v>
      </c>
      <c r="C5069" s="4">
        <f t="shared" si="79"/>
        <v>3</v>
      </c>
      <c r="D5069" s="1">
        <v>11926.7987478703</v>
      </c>
      <c r="E5069" s="1">
        <v>12154.060240327501</v>
      </c>
      <c r="F5069" s="1">
        <v>2276.2739377232601</v>
      </c>
      <c r="G5069" s="1">
        <v>73.639707966508794</v>
      </c>
      <c r="H5069" s="1">
        <v>26430.772633887598</v>
      </c>
    </row>
    <row r="5070" spans="1:8" x14ac:dyDescent="0.25">
      <c r="A5070" s="3">
        <v>43312.166666666664</v>
      </c>
      <c r="B5070" s="2">
        <v>43312</v>
      </c>
      <c r="C5070" s="4">
        <f t="shared" si="79"/>
        <v>4</v>
      </c>
      <c r="D5070" s="1">
        <v>11661.841235095701</v>
      </c>
      <c r="E5070" s="1">
        <v>12183.1030746829</v>
      </c>
      <c r="F5070" s="1">
        <v>2289.7602612679698</v>
      </c>
      <c r="G5070" s="1">
        <v>74.846865648772194</v>
      </c>
      <c r="H5070" s="1">
        <v>26209.551436695299</v>
      </c>
    </row>
    <row r="5071" spans="1:8" x14ac:dyDescent="0.25">
      <c r="A5071" s="3">
        <v>43312.208333333336</v>
      </c>
      <c r="B5071" s="2">
        <v>43312</v>
      </c>
      <c r="C5071" s="4">
        <f t="shared" si="79"/>
        <v>5</v>
      </c>
      <c r="D5071" s="1">
        <v>12125.8157074845</v>
      </c>
      <c r="E5071" s="1">
        <v>12726.149301122899</v>
      </c>
      <c r="F5071" s="1">
        <v>2410.5810770884</v>
      </c>
      <c r="G5071" s="1">
        <v>75.819403694305507</v>
      </c>
      <c r="H5071" s="1">
        <v>27338.3654893901</v>
      </c>
    </row>
    <row r="5072" spans="1:8" x14ac:dyDescent="0.25">
      <c r="A5072" s="3">
        <v>43312.25</v>
      </c>
      <c r="B5072" s="2">
        <v>43312</v>
      </c>
      <c r="C5072" s="4">
        <f t="shared" si="79"/>
        <v>6</v>
      </c>
      <c r="D5072" s="1">
        <v>13057.274110444499</v>
      </c>
      <c r="E5072" s="1">
        <v>13317.5204640271</v>
      </c>
      <c r="F5072" s="1">
        <v>2575.9824816909399</v>
      </c>
      <c r="G5072" s="1">
        <v>78.236553678061597</v>
      </c>
      <c r="H5072" s="1">
        <v>29029.0136098406</v>
      </c>
    </row>
    <row r="5073" spans="1:8" x14ac:dyDescent="0.25">
      <c r="A5073" s="3">
        <v>43312.291666666664</v>
      </c>
      <c r="B5073" s="2">
        <v>43312</v>
      </c>
      <c r="C5073" s="4">
        <f t="shared" si="79"/>
        <v>7</v>
      </c>
      <c r="D5073" s="1">
        <v>13444.8167566789</v>
      </c>
      <c r="E5073" s="1">
        <v>14136.515293553601</v>
      </c>
      <c r="F5073" s="1">
        <v>2669.3367305216998</v>
      </c>
      <c r="G5073" s="1">
        <v>84.888648181506198</v>
      </c>
      <c r="H5073" s="1">
        <v>30335.557428935699</v>
      </c>
    </row>
    <row r="5074" spans="1:8" x14ac:dyDescent="0.25">
      <c r="A5074" s="3">
        <v>43312.333333333336</v>
      </c>
      <c r="B5074" s="2">
        <v>43312</v>
      </c>
      <c r="C5074" s="4">
        <f t="shared" si="79"/>
        <v>8</v>
      </c>
      <c r="D5074" s="1">
        <v>13550.1924301328</v>
      </c>
      <c r="E5074" s="1">
        <v>15040.324094981601</v>
      </c>
      <c r="F5074" s="1">
        <v>2839.6660477247801</v>
      </c>
      <c r="G5074" s="1">
        <v>92.756598198202894</v>
      </c>
      <c r="H5074" s="1">
        <v>31522.9391710374</v>
      </c>
    </row>
    <row r="5075" spans="1:8" x14ac:dyDescent="0.25">
      <c r="A5075" s="3">
        <v>43312.375</v>
      </c>
      <c r="B5075" s="2">
        <v>43312</v>
      </c>
      <c r="C5075" s="4">
        <f t="shared" si="79"/>
        <v>9</v>
      </c>
      <c r="D5075" s="1">
        <v>13714.795160301201</v>
      </c>
      <c r="E5075" s="1">
        <v>16093.9002537576</v>
      </c>
      <c r="F5075" s="1">
        <v>2972.4396747116598</v>
      </c>
      <c r="G5075" s="1">
        <v>99.594198967538802</v>
      </c>
      <c r="H5075" s="1">
        <v>32880.729287738002</v>
      </c>
    </row>
    <row r="5076" spans="1:8" x14ac:dyDescent="0.25">
      <c r="A5076" s="3">
        <v>43312.416666666664</v>
      </c>
      <c r="B5076" s="2">
        <v>43312</v>
      </c>
      <c r="C5076" s="4">
        <f t="shared" si="79"/>
        <v>10</v>
      </c>
      <c r="D5076" s="1">
        <v>13977.9934058854</v>
      </c>
      <c r="E5076" s="1">
        <v>17233.764720433399</v>
      </c>
      <c r="F5076" s="1">
        <v>3124.2658792806101</v>
      </c>
      <c r="G5076" s="1">
        <v>107.336757934978</v>
      </c>
      <c r="H5076" s="1">
        <v>34443.360763534401</v>
      </c>
    </row>
    <row r="5077" spans="1:8" x14ac:dyDescent="0.25">
      <c r="A5077" s="3">
        <v>43312.458333333336</v>
      </c>
      <c r="B5077" s="2">
        <v>43312</v>
      </c>
      <c r="C5077" s="4">
        <f t="shared" si="79"/>
        <v>11</v>
      </c>
      <c r="D5077" s="1">
        <v>14250.8446453409</v>
      </c>
      <c r="E5077" s="1">
        <v>18428.2399268394</v>
      </c>
      <c r="F5077" s="1">
        <v>3275.9913372455599</v>
      </c>
      <c r="G5077" s="1">
        <v>114.716396907453</v>
      </c>
      <c r="H5077" s="1">
        <v>36069.7923063333</v>
      </c>
    </row>
    <row r="5078" spans="1:8" x14ac:dyDescent="0.25">
      <c r="A5078" s="3">
        <v>43312.5</v>
      </c>
      <c r="B5078" s="2">
        <v>43312</v>
      </c>
      <c r="C5078" s="4">
        <f t="shared" si="79"/>
        <v>12</v>
      </c>
      <c r="D5078" s="1">
        <v>14706.4963670784</v>
      </c>
      <c r="E5078" s="1">
        <v>19595.7796282667</v>
      </c>
      <c r="F5078" s="1">
        <v>3421.1142987212602</v>
      </c>
      <c r="G5078" s="1">
        <v>122.148748518834</v>
      </c>
      <c r="H5078" s="1">
        <v>37845.539042585202</v>
      </c>
    </row>
    <row r="5079" spans="1:8" x14ac:dyDescent="0.25">
      <c r="A5079" s="3">
        <v>43312.541666666664</v>
      </c>
      <c r="B5079" s="2">
        <v>43312</v>
      </c>
      <c r="C5079" s="4">
        <f t="shared" si="79"/>
        <v>13</v>
      </c>
      <c r="D5079" s="1">
        <v>15411.587780043599</v>
      </c>
      <c r="E5079" s="1">
        <v>20846.354382047601</v>
      </c>
      <c r="F5079" s="1">
        <v>3583.23805579696</v>
      </c>
      <c r="G5079" s="1">
        <v>129.57881510852701</v>
      </c>
      <c r="H5079" s="1">
        <v>39970.759032996699</v>
      </c>
    </row>
    <row r="5080" spans="1:8" x14ac:dyDescent="0.25">
      <c r="A5080" s="3">
        <v>43312.583333333336</v>
      </c>
      <c r="B5080" s="2">
        <v>43312</v>
      </c>
      <c r="C5080" s="4">
        <f t="shared" si="79"/>
        <v>14</v>
      </c>
      <c r="D5080" s="1">
        <v>16062.767166784801</v>
      </c>
      <c r="E5080" s="1">
        <v>21619.0566001509</v>
      </c>
      <c r="F5080" s="1">
        <v>3743.4363954175801</v>
      </c>
      <c r="G5080" s="1">
        <v>133.91590592370301</v>
      </c>
      <c r="H5080" s="1">
        <v>41559.176068276996</v>
      </c>
    </row>
    <row r="5081" spans="1:8" x14ac:dyDescent="0.25">
      <c r="A5081" s="3">
        <v>43312.625</v>
      </c>
      <c r="B5081" s="2">
        <v>43312</v>
      </c>
      <c r="C5081" s="4">
        <f t="shared" si="79"/>
        <v>15</v>
      </c>
      <c r="D5081" s="1">
        <v>16595.915657234498</v>
      </c>
      <c r="E5081" s="1">
        <v>22111.8964092483</v>
      </c>
      <c r="F5081" s="1">
        <v>3825.29571261312</v>
      </c>
      <c r="G5081" s="1">
        <v>134.95847219458699</v>
      </c>
      <c r="H5081" s="1">
        <v>42668.066251290496</v>
      </c>
    </row>
    <row r="5082" spans="1:8" x14ac:dyDescent="0.25">
      <c r="A5082" s="3">
        <v>43312.666666666664</v>
      </c>
      <c r="B5082" s="2">
        <v>43312</v>
      </c>
      <c r="C5082" s="4">
        <f t="shared" si="79"/>
        <v>16</v>
      </c>
      <c r="D5082" s="1">
        <v>17254.5148367656</v>
      </c>
      <c r="E5082" s="1">
        <v>22229.483920470699</v>
      </c>
      <c r="F5082" s="1">
        <v>3912.3826314365301</v>
      </c>
      <c r="G5082" s="1">
        <v>134.365414447799</v>
      </c>
      <c r="H5082" s="1">
        <v>43530.746803120601</v>
      </c>
    </row>
    <row r="5083" spans="1:8" x14ac:dyDescent="0.25">
      <c r="A5083" s="3">
        <v>43312.708333333336</v>
      </c>
      <c r="B5083" s="2">
        <v>43312</v>
      </c>
      <c r="C5083" s="4">
        <f t="shared" si="79"/>
        <v>17</v>
      </c>
      <c r="D5083" s="1">
        <v>17735.9473627931</v>
      </c>
      <c r="E5083" s="1">
        <v>21922.561133329102</v>
      </c>
      <c r="F5083" s="1">
        <v>3951.6186892690898</v>
      </c>
      <c r="G5083" s="1">
        <v>130.67249181770799</v>
      </c>
      <c r="H5083" s="1">
        <v>43740.799677208997</v>
      </c>
    </row>
    <row r="5084" spans="1:8" x14ac:dyDescent="0.25">
      <c r="A5084" s="3">
        <v>43312.75</v>
      </c>
      <c r="B5084" s="2">
        <v>43312</v>
      </c>
      <c r="C5084" s="4">
        <f t="shared" si="79"/>
        <v>18</v>
      </c>
      <c r="D5084" s="1">
        <v>17943.210041771101</v>
      </c>
      <c r="E5084" s="1">
        <v>21096.262027189099</v>
      </c>
      <c r="F5084" s="1">
        <v>3835.9190456536599</v>
      </c>
      <c r="G5084" s="1">
        <v>125.907525147721</v>
      </c>
      <c r="H5084" s="1">
        <v>43001.298639761597</v>
      </c>
    </row>
    <row r="5085" spans="1:8" x14ac:dyDescent="0.25">
      <c r="A5085" s="3">
        <v>43312.791666666664</v>
      </c>
      <c r="B5085" s="2">
        <v>43312</v>
      </c>
      <c r="C5085" s="4">
        <f t="shared" si="79"/>
        <v>19</v>
      </c>
      <c r="D5085" s="1">
        <v>17643.8389545957</v>
      </c>
      <c r="E5085" s="1">
        <v>19930.582850058101</v>
      </c>
      <c r="F5085" s="1">
        <v>3738.5533217709399</v>
      </c>
      <c r="G5085" s="1">
        <v>118.911671582631</v>
      </c>
      <c r="H5085" s="1">
        <v>41431.886798007399</v>
      </c>
    </row>
    <row r="5086" spans="1:8" x14ac:dyDescent="0.25">
      <c r="A5086" s="3">
        <v>43312.833333333336</v>
      </c>
      <c r="B5086" s="2">
        <v>43312</v>
      </c>
      <c r="C5086" s="4">
        <f t="shared" si="79"/>
        <v>20</v>
      </c>
      <c r="D5086" s="1">
        <v>17160.447882412602</v>
      </c>
      <c r="E5086" s="1">
        <v>19350.910479422</v>
      </c>
      <c r="F5086" s="1">
        <v>3703.8197870527101</v>
      </c>
      <c r="G5086" s="1">
        <v>111.517368334286</v>
      </c>
      <c r="H5086" s="1">
        <v>40326.695517221597</v>
      </c>
    </row>
    <row r="5087" spans="1:8" x14ac:dyDescent="0.25">
      <c r="A5087" s="3">
        <v>43312.875</v>
      </c>
      <c r="B5087" s="2">
        <v>43312</v>
      </c>
      <c r="C5087" s="4">
        <f t="shared" si="79"/>
        <v>21</v>
      </c>
      <c r="D5087" s="1">
        <v>16338.6597787828</v>
      </c>
      <c r="E5087" s="1">
        <v>18320.6041060303</v>
      </c>
      <c r="F5087" s="1">
        <v>3503.0708979199298</v>
      </c>
      <c r="G5087" s="1">
        <v>102.084275940887</v>
      </c>
      <c r="H5087" s="1">
        <v>38264.419058673899</v>
      </c>
    </row>
    <row r="5088" spans="1:8" x14ac:dyDescent="0.25">
      <c r="A5088" s="3">
        <v>43312.916666666664</v>
      </c>
      <c r="B5088" s="2">
        <v>43312</v>
      </c>
      <c r="C5088" s="4">
        <f t="shared" si="79"/>
        <v>22</v>
      </c>
      <c r="D5088" s="1">
        <v>14951.0349472121</v>
      </c>
      <c r="E5088" s="1">
        <v>16728.642296989699</v>
      </c>
      <c r="F5088" s="1">
        <v>3178.3358971285002</v>
      </c>
      <c r="G5088" s="1">
        <v>92.225942978032506</v>
      </c>
      <c r="H5088" s="1">
        <v>34950.239084308298</v>
      </c>
    </row>
    <row r="5089" spans="1:8" x14ac:dyDescent="0.25">
      <c r="A5089" s="3">
        <v>43312.958333333336</v>
      </c>
      <c r="B5089" s="2">
        <v>43312</v>
      </c>
      <c r="C5089" s="4">
        <f t="shared" si="79"/>
        <v>23</v>
      </c>
      <c r="D5089" s="1">
        <v>13613.465397681101</v>
      </c>
      <c r="E5089" s="1">
        <v>15185.4937834423</v>
      </c>
      <c r="F5089" s="1">
        <v>2847.1306031394902</v>
      </c>
      <c r="G5089" s="1">
        <v>84.072649670619299</v>
      </c>
      <c r="H5089" s="1">
        <v>31730.162433933499</v>
      </c>
    </row>
    <row r="5090" spans="1:8" x14ac:dyDescent="0.25">
      <c r="A5090" s="3">
        <v>43313</v>
      </c>
      <c r="B5090" s="2">
        <v>43313</v>
      </c>
      <c r="C5090" s="4">
        <f t="shared" si="79"/>
        <v>0</v>
      </c>
      <c r="D5090" s="1">
        <v>12764.990626458401</v>
      </c>
      <c r="E5090" s="1">
        <v>14037.1451555437</v>
      </c>
      <c r="F5090" s="1">
        <v>2617.3517033858002</v>
      </c>
      <c r="G5090" s="1">
        <v>78.032494764346893</v>
      </c>
      <c r="H5090" s="1">
        <v>29497.519980152199</v>
      </c>
    </row>
    <row r="5091" spans="1:8" x14ac:dyDescent="0.25">
      <c r="A5091" s="3">
        <v>43313.041666666664</v>
      </c>
      <c r="B5091" s="2">
        <v>43313</v>
      </c>
      <c r="C5091" s="4">
        <f t="shared" si="79"/>
        <v>1</v>
      </c>
      <c r="D5091" s="1">
        <v>12585.407030320301</v>
      </c>
      <c r="E5091" s="1">
        <v>13199.299107859501</v>
      </c>
      <c r="F5091" s="1">
        <v>2350.8962605963802</v>
      </c>
      <c r="G5091" s="1">
        <v>73.243589678416797</v>
      </c>
      <c r="H5091" s="1">
        <v>28208.845988454599</v>
      </c>
    </row>
    <row r="5092" spans="1:8" x14ac:dyDescent="0.25">
      <c r="A5092" s="3">
        <v>43313.083333333336</v>
      </c>
      <c r="B5092" s="2">
        <v>43313</v>
      </c>
      <c r="C5092" s="4">
        <f t="shared" si="79"/>
        <v>2</v>
      </c>
      <c r="D5092" s="1">
        <v>12119.5680497063</v>
      </c>
      <c r="E5092" s="1">
        <v>12547.189164178901</v>
      </c>
      <c r="F5092" s="1">
        <v>2135.6052338525601</v>
      </c>
      <c r="G5092" s="1">
        <v>69.344659411164102</v>
      </c>
      <c r="H5092" s="1">
        <v>26871.707107148901</v>
      </c>
    </row>
    <row r="5093" spans="1:8" x14ac:dyDescent="0.25">
      <c r="A5093" s="3">
        <v>43313.125</v>
      </c>
      <c r="B5093" s="2">
        <v>43313</v>
      </c>
      <c r="C5093" s="4">
        <f t="shared" si="79"/>
        <v>3</v>
      </c>
      <c r="D5093" s="1">
        <v>11895.3272799816</v>
      </c>
      <c r="E5093" s="1">
        <v>12249.540251017899</v>
      </c>
      <c r="F5093" s="1">
        <v>2118.74774048777</v>
      </c>
      <c r="G5093" s="1">
        <v>66.708469876834101</v>
      </c>
      <c r="H5093" s="1">
        <v>26330.3237413641</v>
      </c>
    </row>
    <row r="5094" spans="1:8" x14ac:dyDescent="0.25">
      <c r="A5094" s="3">
        <v>43313.166666666664</v>
      </c>
      <c r="B5094" s="2">
        <v>43313</v>
      </c>
      <c r="C5094" s="4">
        <f t="shared" si="79"/>
        <v>4</v>
      </c>
      <c r="D5094" s="1">
        <v>12031.678662627701</v>
      </c>
      <c r="E5094" s="1">
        <v>12340.8597060758</v>
      </c>
      <c r="F5094" s="1">
        <v>2290.74583886151</v>
      </c>
      <c r="G5094" s="1">
        <v>65.881045420769695</v>
      </c>
      <c r="H5094" s="1">
        <v>26729.1652529858</v>
      </c>
    </row>
    <row r="5095" spans="1:8" x14ac:dyDescent="0.25">
      <c r="A5095" s="3">
        <v>43313.208333333336</v>
      </c>
      <c r="B5095" s="2">
        <v>43313</v>
      </c>
      <c r="C5095" s="4">
        <f t="shared" si="79"/>
        <v>5</v>
      </c>
      <c r="D5095" s="1">
        <v>12488.728273040801</v>
      </c>
      <c r="E5095" s="1">
        <v>12813.3916698632</v>
      </c>
      <c r="F5095" s="1">
        <v>2441.3337517609998</v>
      </c>
      <c r="G5095" s="1">
        <v>66.980422117346905</v>
      </c>
      <c r="H5095" s="1">
        <v>27810.4341167823</v>
      </c>
    </row>
    <row r="5096" spans="1:8" x14ac:dyDescent="0.25">
      <c r="A5096" s="3">
        <v>43313.25</v>
      </c>
      <c r="B5096" s="2">
        <v>43313</v>
      </c>
      <c r="C5096" s="4">
        <f t="shared" si="79"/>
        <v>6</v>
      </c>
      <c r="D5096" s="1">
        <v>13099.556650882399</v>
      </c>
      <c r="E5096" s="1">
        <v>13380.5745014441</v>
      </c>
      <c r="F5096" s="1">
        <v>2584.38853363715</v>
      </c>
      <c r="G5096" s="1">
        <v>69.455854553655996</v>
      </c>
      <c r="H5096" s="1">
        <v>29133.975540517298</v>
      </c>
    </row>
    <row r="5097" spans="1:8" x14ac:dyDescent="0.25">
      <c r="A5097" s="3">
        <v>43313.291666666664</v>
      </c>
      <c r="B5097" s="2">
        <v>43313</v>
      </c>
      <c r="C5097" s="4">
        <f t="shared" si="79"/>
        <v>7</v>
      </c>
      <c r="D5097" s="1">
        <v>13597.4979202341</v>
      </c>
      <c r="E5097" s="1">
        <v>14258.8314868245</v>
      </c>
      <c r="F5097" s="1">
        <v>2754.21628319</v>
      </c>
      <c r="G5097" s="1">
        <v>77.094218286454606</v>
      </c>
      <c r="H5097" s="1">
        <v>30687.6399085351</v>
      </c>
    </row>
    <row r="5098" spans="1:8" x14ac:dyDescent="0.25">
      <c r="A5098" s="3">
        <v>43313.333333333336</v>
      </c>
      <c r="B5098" s="2">
        <v>43313</v>
      </c>
      <c r="C5098" s="4">
        <f t="shared" si="79"/>
        <v>8</v>
      </c>
      <c r="D5098" s="1">
        <v>13565.346465910899</v>
      </c>
      <c r="E5098" s="1">
        <v>15191.9974694506</v>
      </c>
      <c r="F5098" s="1">
        <v>2928.7068067272398</v>
      </c>
      <c r="G5098" s="1">
        <v>85.969249108182893</v>
      </c>
      <c r="H5098" s="1">
        <v>31772.019991196899</v>
      </c>
    </row>
    <row r="5099" spans="1:8" x14ac:dyDescent="0.25">
      <c r="A5099" s="3">
        <v>43313.375</v>
      </c>
      <c r="B5099" s="2">
        <v>43313</v>
      </c>
      <c r="C5099" s="4">
        <f t="shared" si="79"/>
        <v>9</v>
      </c>
      <c r="D5099" s="1">
        <v>13660.437362615899</v>
      </c>
      <c r="E5099" s="1">
        <v>16227.5847625079</v>
      </c>
      <c r="F5099" s="1">
        <v>3085.80776481874</v>
      </c>
      <c r="G5099" s="1">
        <v>92.293213927986102</v>
      </c>
      <c r="H5099" s="1">
        <v>33066.123103870501</v>
      </c>
    </row>
    <row r="5100" spans="1:8" x14ac:dyDescent="0.25">
      <c r="A5100" s="3">
        <v>43313.416666666664</v>
      </c>
      <c r="B5100" s="2">
        <v>43313</v>
      </c>
      <c r="C5100" s="4">
        <f t="shared" si="79"/>
        <v>10</v>
      </c>
      <c r="D5100" s="1">
        <v>13862.6711879415</v>
      </c>
      <c r="E5100" s="1">
        <v>17377.783367145999</v>
      </c>
      <c r="F5100" s="1">
        <v>3228.3741162824299</v>
      </c>
      <c r="G5100" s="1">
        <v>101.457632848915</v>
      </c>
      <c r="H5100" s="1">
        <v>34570.286304218796</v>
      </c>
    </row>
    <row r="5101" spans="1:8" x14ac:dyDescent="0.25">
      <c r="A5101" s="3">
        <v>43313.458333333336</v>
      </c>
      <c r="B5101" s="2">
        <v>43313</v>
      </c>
      <c r="C5101" s="4">
        <f t="shared" si="79"/>
        <v>11</v>
      </c>
      <c r="D5101" s="1">
        <v>14183.8404336859</v>
      </c>
      <c r="E5101" s="1">
        <v>18437.337543287998</v>
      </c>
      <c r="F5101" s="1">
        <v>3353.3678548826301</v>
      </c>
      <c r="G5101" s="1">
        <v>111.71205027561</v>
      </c>
      <c r="H5101" s="1">
        <v>36086.2578821321</v>
      </c>
    </row>
    <row r="5102" spans="1:8" x14ac:dyDescent="0.25">
      <c r="A5102" s="3">
        <v>43313.5</v>
      </c>
      <c r="B5102" s="2">
        <v>43313</v>
      </c>
      <c r="C5102" s="4">
        <f t="shared" si="79"/>
        <v>12</v>
      </c>
      <c r="D5102" s="1">
        <v>14531.732301293199</v>
      </c>
      <c r="E5102" s="1">
        <v>19558.800212205599</v>
      </c>
      <c r="F5102" s="1">
        <v>3504.1191179421098</v>
      </c>
      <c r="G5102" s="1">
        <v>119.911903418253</v>
      </c>
      <c r="H5102" s="1">
        <v>37714.563534859197</v>
      </c>
    </row>
    <row r="5103" spans="1:8" x14ac:dyDescent="0.25">
      <c r="A5103" s="3">
        <v>43313.541666666664</v>
      </c>
      <c r="B5103" s="2">
        <v>43313</v>
      </c>
      <c r="C5103" s="4">
        <f t="shared" si="79"/>
        <v>13</v>
      </c>
      <c r="D5103" s="1">
        <v>15222.171868519699</v>
      </c>
      <c r="E5103" s="1">
        <v>20725.900078627699</v>
      </c>
      <c r="F5103" s="1">
        <v>3636.27277883546</v>
      </c>
      <c r="G5103" s="1">
        <v>126.323685450651</v>
      </c>
      <c r="H5103" s="1">
        <v>39710.6684114335</v>
      </c>
    </row>
    <row r="5104" spans="1:8" x14ac:dyDescent="0.25">
      <c r="A5104" s="3">
        <v>43313.583333333336</v>
      </c>
      <c r="B5104" s="2">
        <v>43313</v>
      </c>
      <c r="C5104" s="4">
        <f t="shared" si="79"/>
        <v>14</v>
      </c>
      <c r="D5104" s="1">
        <v>15917.4530972425</v>
      </c>
      <c r="E5104" s="1">
        <v>21604.9760853767</v>
      </c>
      <c r="F5104" s="1">
        <v>3757.4893765157999</v>
      </c>
      <c r="G5104" s="1">
        <v>130.821062678944</v>
      </c>
      <c r="H5104" s="1">
        <v>41410.739621813897</v>
      </c>
    </row>
    <row r="5105" spans="1:8" x14ac:dyDescent="0.25">
      <c r="A5105" s="3">
        <v>43313.625</v>
      </c>
      <c r="B5105" s="2">
        <v>43313</v>
      </c>
      <c r="C5105" s="4">
        <f t="shared" si="79"/>
        <v>15</v>
      </c>
      <c r="D5105" s="1">
        <v>16600.666474408299</v>
      </c>
      <c r="E5105" s="1">
        <v>22109.24356784</v>
      </c>
      <c r="F5105" s="1">
        <v>3874.8814468557898</v>
      </c>
      <c r="G5105" s="1">
        <v>132.86647889621301</v>
      </c>
      <c r="H5105" s="1">
        <v>42717.657968000298</v>
      </c>
    </row>
    <row r="5106" spans="1:8" x14ac:dyDescent="0.25">
      <c r="A5106" s="3">
        <v>43313.666666666664</v>
      </c>
      <c r="B5106" s="2">
        <v>43313</v>
      </c>
      <c r="C5106" s="4">
        <f t="shared" si="79"/>
        <v>16</v>
      </c>
      <c r="D5106" s="1">
        <v>16973.427770494502</v>
      </c>
      <c r="E5106" s="1">
        <v>22391.394781987499</v>
      </c>
      <c r="F5106" s="1">
        <v>3977.3797919047402</v>
      </c>
      <c r="G5106" s="1">
        <v>132.87815430875699</v>
      </c>
      <c r="H5106" s="1">
        <v>43475.080498695497</v>
      </c>
    </row>
    <row r="5107" spans="1:8" x14ac:dyDescent="0.25">
      <c r="A5107" s="3">
        <v>43313.708333333336</v>
      </c>
      <c r="B5107" s="2">
        <v>43313</v>
      </c>
      <c r="C5107" s="4">
        <f t="shared" si="79"/>
        <v>17</v>
      </c>
      <c r="D5107" s="1">
        <v>17375.603435530698</v>
      </c>
      <c r="E5107" s="1">
        <v>22231.631517053502</v>
      </c>
      <c r="F5107" s="1">
        <v>4066.1542563418102</v>
      </c>
      <c r="G5107" s="1">
        <v>129.67103194101699</v>
      </c>
      <c r="H5107" s="1">
        <v>43803.060240867002</v>
      </c>
    </row>
    <row r="5108" spans="1:8" x14ac:dyDescent="0.25">
      <c r="A5108" s="3">
        <v>43313.75</v>
      </c>
      <c r="B5108" s="2">
        <v>43313</v>
      </c>
      <c r="C5108" s="4">
        <f t="shared" si="79"/>
        <v>18</v>
      </c>
      <c r="D5108" s="1">
        <v>17621.5769293706</v>
      </c>
      <c r="E5108" s="1">
        <v>21590.954504657999</v>
      </c>
      <c r="F5108" s="1">
        <v>3909.2795317889099</v>
      </c>
      <c r="G5108" s="1">
        <v>124.76950109704001</v>
      </c>
      <c r="H5108" s="1">
        <v>43246.580466914602</v>
      </c>
    </row>
    <row r="5109" spans="1:8" x14ac:dyDescent="0.25">
      <c r="A5109" s="3">
        <v>43313.791666666664</v>
      </c>
      <c r="B5109" s="2">
        <v>43313</v>
      </c>
      <c r="C5109" s="4">
        <f t="shared" si="79"/>
        <v>19</v>
      </c>
      <c r="D5109" s="1">
        <v>17358.001886038699</v>
      </c>
      <c r="E5109" s="1">
        <v>20639.224484082901</v>
      </c>
      <c r="F5109" s="1">
        <v>3867.9179860099298</v>
      </c>
      <c r="G5109" s="1">
        <v>116.30777787707299</v>
      </c>
      <c r="H5109" s="1">
        <v>41981.452134008599</v>
      </c>
    </row>
    <row r="5110" spans="1:8" x14ac:dyDescent="0.25">
      <c r="A5110" s="3">
        <v>43313.833333333336</v>
      </c>
      <c r="B5110" s="2">
        <v>43313</v>
      </c>
      <c r="C5110" s="4">
        <f t="shared" si="79"/>
        <v>20</v>
      </c>
      <c r="D5110" s="1">
        <v>16933.614985619701</v>
      </c>
      <c r="E5110" s="1">
        <v>20089.527642119399</v>
      </c>
      <c r="F5110" s="1">
        <v>3847.1221020257099</v>
      </c>
      <c r="G5110" s="1">
        <v>107.760215771319</v>
      </c>
      <c r="H5110" s="1">
        <v>40978.024945536097</v>
      </c>
    </row>
    <row r="5111" spans="1:8" x14ac:dyDescent="0.25">
      <c r="A5111" s="3">
        <v>43313.875</v>
      </c>
      <c r="B5111" s="2">
        <v>43313</v>
      </c>
      <c r="C5111" s="4">
        <f t="shared" si="79"/>
        <v>21</v>
      </c>
      <c r="D5111" s="1">
        <v>16153.3077385828</v>
      </c>
      <c r="E5111" s="1">
        <v>18963.479922965402</v>
      </c>
      <c r="F5111" s="1">
        <v>3639.3316411010401</v>
      </c>
      <c r="G5111" s="1">
        <v>97.760474577142702</v>
      </c>
      <c r="H5111" s="1">
        <v>38853.879777226401</v>
      </c>
    </row>
    <row r="5112" spans="1:8" x14ac:dyDescent="0.25">
      <c r="A5112" s="3">
        <v>43313.916666666664</v>
      </c>
      <c r="B5112" s="2">
        <v>43313</v>
      </c>
      <c r="C5112" s="4">
        <f t="shared" si="79"/>
        <v>22</v>
      </c>
      <c r="D5112" s="1">
        <v>14953.0424424546</v>
      </c>
      <c r="E5112" s="1">
        <v>17309.439408366299</v>
      </c>
      <c r="F5112" s="1">
        <v>3297.53743371479</v>
      </c>
      <c r="G5112" s="1">
        <v>87.314910299547094</v>
      </c>
      <c r="H5112" s="1">
        <v>35647.334194835203</v>
      </c>
    </row>
    <row r="5113" spans="1:8" x14ac:dyDescent="0.25">
      <c r="A5113" s="3">
        <v>43313.958333333336</v>
      </c>
      <c r="B5113" s="2">
        <v>43313</v>
      </c>
      <c r="C5113" s="4">
        <f t="shared" si="79"/>
        <v>23</v>
      </c>
      <c r="D5113" s="1">
        <v>13882.951405186999</v>
      </c>
      <c r="E5113" s="1">
        <v>15744.026827245099</v>
      </c>
      <c r="F5113" s="1">
        <v>2960.1551681812998</v>
      </c>
      <c r="G5113" s="1">
        <v>78.906424558237802</v>
      </c>
      <c r="H5113" s="1">
        <v>32666.0398251716</v>
      </c>
    </row>
    <row r="5114" spans="1:8" x14ac:dyDescent="0.25">
      <c r="A5114" s="3">
        <v>43314</v>
      </c>
      <c r="B5114" s="2">
        <v>43314</v>
      </c>
      <c r="C5114" s="4">
        <f t="shared" si="79"/>
        <v>0</v>
      </c>
      <c r="D5114" s="1">
        <v>12702.4529797133</v>
      </c>
      <c r="E5114" s="1">
        <v>14389.0692128181</v>
      </c>
      <c r="F5114" s="1">
        <v>2713.8608961446998</v>
      </c>
      <c r="G5114" s="1">
        <v>72.909607056458796</v>
      </c>
      <c r="H5114" s="1">
        <v>29878.292695732602</v>
      </c>
    </row>
    <row r="5115" spans="1:8" x14ac:dyDescent="0.25">
      <c r="A5115" s="3">
        <v>43314.041666666664</v>
      </c>
      <c r="B5115" s="2">
        <v>43314</v>
      </c>
      <c r="C5115" s="4">
        <f t="shared" si="79"/>
        <v>1</v>
      </c>
      <c r="D5115" s="1">
        <v>11819.1619138893</v>
      </c>
      <c r="E5115" s="1">
        <v>13438.9532418452</v>
      </c>
      <c r="F5115" s="1">
        <v>2540.1869223833301</v>
      </c>
      <c r="G5115" s="1">
        <v>68.468727671733603</v>
      </c>
      <c r="H5115" s="1">
        <v>27866.770805789602</v>
      </c>
    </row>
    <row r="5116" spans="1:8" x14ac:dyDescent="0.25">
      <c r="A5116" s="3">
        <v>43314.083333333336</v>
      </c>
      <c r="B5116" s="2">
        <v>43314</v>
      </c>
      <c r="C5116" s="4">
        <f t="shared" si="79"/>
        <v>2</v>
      </c>
      <c r="D5116" s="1">
        <v>11456.9330573876</v>
      </c>
      <c r="E5116" s="1">
        <v>12864.698600541</v>
      </c>
      <c r="F5116" s="1">
        <v>2409.2770143214898</v>
      </c>
      <c r="G5116" s="1">
        <v>66.338572937448006</v>
      </c>
      <c r="H5116" s="1">
        <v>26797.2472451875</v>
      </c>
    </row>
    <row r="5117" spans="1:8" x14ac:dyDescent="0.25">
      <c r="A5117" s="3">
        <v>43314.125</v>
      </c>
      <c r="B5117" s="2">
        <v>43314</v>
      </c>
      <c r="C5117" s="4">
        <f t="shared" si="79"/>
        <v>3</v>
      </c>
      <c r="D5117" s="1">
        <v>11526.8769508234</v>
      </c>
      <c r="E5117" s="1">
        <v>12453.929344624899</v>
      </c>
      <c r="F5117" s="1">
        <v>2338.6312307807302</v>
      </c>
      <c r="G5117" s="1">
        <v>65.375752930235095</v>
      </c>
      <c r="H5117" s="1">
        <v>26384.813279159302</v>
      </c>
    </row>
    <row r="5118" spans="1:8" x14ac:dyDescent="0.25">
      <c r="A5118" s="3">
        <v>43314.166666666664</v>
      </c>
      <c r="B5118" s="2">
        <v>43314</v>
      </c>
      <c r="C5118" s="4">
        <f t="shared" si="79"/>
        <v>4</v>
      </c>
      <c r="D5118" s="1">
        <v>11225.9506943248</v>
      </c>
      <c r="E5118" s="1">
        <v>12475.1249021075</v>
      </c>
      <c r="F5118" s="1">
        <v>2346.70285956835</v>
      </c>
      <c r="G5118" s="1">
        <v>65.291832327346199</v>
      </c>
      <c r="H5118" s="1">
        <v>26113.070288327999</v>
      </c>
    </row>
    <row r="5119" spans="1:8" x14ac:dyDescent="0.25">
      <c r="A5119" s="3">
        <v>43314.208333333336</v>
      </c>
      <c r="B5119" s="2">
        <v>43314</v>
      </c>
      <c r="C5119" s="4">
        <f t="shared" si="79"/>
        <v>5</v>
      </c>
      <c r="D5119" s="1">
        <v>11658.3947451607</v>
      </c>
      <c r="E5119" s="1">
        <v>12964.1249176808</v>
      </c>
      <c r="F5119" s="1">
        <v>2473.79691972201</v>
      </c>
      <c r="G5119" s="1">
        <v>66.093319062945</v>
      </c>
      <c r="H5119" s="1">
        <v>27162.409901626499</v>
      </c>
    </row>
    <row r="5120" spans="1:8" x14ac:dyDescent="0.25">
      <c r="A5120" s="3">
        <v>43314.25</v>
      </c>
      <c r="B5120" s="2">
        <v>43314</v>
      </c>
      <c r="C5120" s="4">
        <f t="shared" si="79"/>
        <v>6</v>
      </c>
      <c r="D5120" s="1">
        <v>12686.4385735468</v>
      </c>
      <c r="E5120" s="1">
        <v>13418.352458056401</v>
      </c>
      <c r="F5120" s="1">
        <v>2624.7038522565199</v>
      </c>
      <c r="G5120" s="1">
        <v>67.334032268307695</v>
      </c>
      <c r="H5120" s="1">
        <v>28796.828916128001</v>
      </c>
    </row>
    <row r="5121" spans="1:8" x14ac:dyDescent="0.25">
      <c r="A5121" s="3">
        <v>43314.291666666664</v>
      </c>
      <c r="B5121" s="2">
        <v>43314</v>
      </c>
      <c r="C5121" s="4">
        <f t="shared" si="79"/>
        <v>7</v>
      </c>
      <c r="D5121" s="1">
        <v>13157.4615541402</v>
      </c>
      <c r="E5121" s="1">
        <v>14260.846059015999</v>
      </c>
      <c r="F5121" s="1">
        <v>2847.7463281171099</v>
      </c>
      <c r="G5121" s="1">
        <v>71.748664280070599</v>
      </c>
      <c r="H5121" s="1">
        <v>30337.802605553399</v>
      </c>
    </row>
    <row r="5122" spans="1:8" x14ac:dyDescent="0.25">
      <c r="A5122" s="3">
        <v>43314.333333333336</v>
      </c>
      <c r="B5122" s="2">
        <v>43314</v>
      </c>
      <c r="C5122" s="4">
        <f t="shared" ref="C5122:C5185" si="80">HOUR(A5122)</f>
        <v>8</v>
      </c>
      <c r="D5122" s="1">
        <v>13340.850440510099</v>
      </c>
      <c r="E5122" s="1">
        <v>15402.509407263</v>
      </c>
      <c r="F5122" s="1">
        <v>3001.97043547885</v>
      </c>
      <c r="G5122" s="1">
        <v>81.620483651585104</v>
      </c>
      <c r="H5122" s="1">
        <v>31826.950766903501</v>
      </c>
    </row>
    <row r="5123" spans="1:8" x14ac:dyDescent="0.25">
      <c r="A5123" s="3">
        <v>43314.375</v>
      </c>
      <c r="B5123" s="2">
        <v>43314</v>
      </c>
      <c r="C5123" s="4">
        <f t="shared" si="80"/>
        <v>9</v>
      </c>
      <c r="D5123" s="1">
        <v>13413.9252423331</v>
      </c>
      <c r="E5123" s="1">
        <v>16180.9954505561</v>
      </c>
      <c r="F5123" s="1">
        <v>3145.6617875147899</v>
      </c>
      <c r="G5123" s="1">
        <v>92.704828762860998</v>
      </c>
      <c r="H5123" s="1">
        <v>32833.287309166903</v>
      </c>
    </row>
    <row r="5124" spans="1:8" x14ac:dyDescent="0.25">
      <c r="A5124" s="3">
        <v>43314.416666666664</v>
      </c>
      <c r="B5124" s="2">
        <v>43314</v>
      </c>
      <c r="C5124" s="4">
        <f t="shared" si="80"/>
        <v>10</v>
      </c>
      <c r="D5124" s="1">
        <v>13619.47940647</v>
      </c>
      <c r="E5124" s="1">
        <v>17316.185044277401</v>
      </c>
      <c r="F5124" s="1">
        <v>3205.3482785142201</v>
      </c>
      <c r="G5124" s="1">
        <v>103.04426280323899</v>
      </c>
      <c r="H5124" s="1">
        <v>34244.0569920649</v>
      </c>
    </row>
    <row r="5125" spans="1:8" x14ac:dyDescent="0.25">
      <c r="A5125" s="3">
        <v>43314.458333333336</v>
      </c>
      <c r="B5125" s="2">
        <v>43314</v>
      </c>
      <c r="C5125" s="4">
        <f t="shared" si="80"/>
        <v>11</v>
      </c>
      <c r="D5125" s="1">
        <v>13688.760286373599</v>
      </c>
      <c r="E5125" s="1">
        <v>18426.876304672001</v>
      </c>
      <c r="F5125" s="1">
        <v>3352.6156595165999</v>
      </c>
      <c r="G5125" s="1">
        <v>109.254402905012</v>
      </c>
      <c r="H5125" s="1">
        <v>35577.506653467201</v>
      </c>
    </row>
    <row r="5126" spans="1:8" x14ac:dyDescent="0.25">
      <c r="A5126" s="3">
        <v>43314.5</v>
      </c>
      <c r="B5126" s="2">
        <v>43314</v>
      </c>
      <c r="C5126" s="4">
        <f t="shared" si="80"/>
        <v>12</v>
      </c>
      <c r="D5126" s="1">
        <v>13987.2366615027</v>
      </c>
      <c r="E5126" s="1">
        <v>19347.2761121943</v>
      </c>
      <c r="F5126" s="1">
        <v>3529.4874170089702</v>
      </c>
      <c r="G5126" s="1">
        <v>113.944722432627</v>
      </c>
      <c r="H5126" s="1">
        <v>36977.944913138599</v>
      </c>
    </row>
    <row r="5127" spans="1:8" x14ac:dyDescent="0.25">
      <c r="A5127" s="3">
        <v>43314.541666666664</v>
      </c>
      <c r="B5127" s="2">
        <v>43314</v>
      </c>
      <c r="C5127" s="4">
        <f t="shared" si="80"/>
        <v>13</v>
      </c>
      <c r="D5127" s="1">
        <v>14626.741821978199</v>
      </c>
      <c r="E5127" s="1">
        <v>20233.223132956799</v>
      </c>
      <c r="F5127" s="1">
        <v>3648.5017547454099</v>
      </c>
      <c r="G5127" s="1">
        <v>121.489989450949</v>
      </c>
      <c r="H5127" s="1">
        <v>38629.956699131399</v>
      </c>
    </row>
    <row r="5128" spans="1:8" x14ac:dyDescent="0.25">
      <c r="A5128" s="3">
        <v>43314.583333333336</v>
      </c>
      <c r="B5128" s="2">
        <v>43314</v>
      </c>
      <c r="C5128" s="4">
        <f t="shared" si="80"/>
        <v>14</v>
      </c>
      <c r="D5128" s="1">
        <v>15041.1551200913</v>
      </c>
      <c r="E5128" s="1">
        <v>21050.670790308799</v>
      </c>
      <c r="F5128" s="1">
        <v>3779.0897522773498</v>
      </c>
      <c r="G5128" s="1">
        <v>125.692702060277</v>
      </c>
      <c r="H5128" s="1">
        <v>39996.608364737702</v>
      </c>
    </row>
    <row r="5129" spans="1:8" x14ac:dyDescent="0.25">
      <c r="A5129" s="3">
        <v>43314.625</v>
      </c>
      <c r="B5129" s="2">
        <v>43314</v>
      </c>
      <c r="C5129" s="4">
        <f t="shared" si="80"/>
        <v>15</v>
      </c>
      <c r="D5129" s="1">
        <v>15650.241635278901</v>
      </c>
      <c r="E5129" s="1">
        <v>21513.303864629699</v>
      </c>
      <c r="F5129" s="1">
        <v>3878.6314557626802</v>
      </c>
      <c r="G5129" s="1">
        <v>128.617605530878</v>
      </c>
      <c r="H5129" s="1">
        <v>41170.794561202201</v>
      </c>
    </row>
    <row r="5130" spans="1:8" x14ac:dyDescent="0.25">
      <c r="A5130" s="3">
        <v>43314.666666666664</v>
      </c>
      <c r="B5130" s="2">
        <v>43314</v>
      </c>
      <c r="C5130" s="4">
        <f t="shared" si="80"/>
        <v>16</v>
      </c>
      <c r="D5130" s="1">
        <v>16368.9887894066</v>
      </c>
      <c r="E5130" s="1">
        <v>21802.289999991601</v>
      </c>
      <c r="F5130" s="1">
        <v>4000.93048502291</v>
      </c>
      <c r="G5130" s="1">
        <v>128.95501773934899</v>
      </c>
      <c r="H5130" s="1">
        <v>42301.164292160502</v>
      </c>
    </row>
    <row r="5131" spans="1:8" x14ac:dyDescent="0.25">
      <c r="A5131" s="3">
        <v>43314.708333333336</v>
      </c>
      <c r="B5131" s="2">
        <v>43314</v>
      </c>
      <c r="C5131" s="4">
        <f t="shared" si="80"/>
        <v>17</v>
      </c>
      <c r="D5131" s="1">
        <v>16907.074847439799</v>
      </c>
      <c r="E5131" s="1">
        <v>21577.856071728998</v>
      </c>
      <c r="F5131" s="1">
        <v>4088.57885790618</v>
      </c>
      <c r="G5131" s="1">
        <v>128.12182545797901</v>
      </c>
      <c r="H5131" s="1">
        <v>42701.631602533002</v>
      </c>
    </row>
    <row r="5132" spans="1:8" x14ac:dyDescent="0.25">
      <c r="A5132" s="3">
        <v>43314.75</v>
      </c>
      <c r="B5132" s="2">
        <v>43314</v>
      </c>
      <c r="C5132" s="4">
        <f t="shared" si="80"/>
        <v>18</v>
      </c>
      <c r="D5132" s="1">
        <v>17199.461686840299</v>
      </c>
      <c r="E5132" s="1">
        <v>20875.373950773101</v>
      </c>
      <c r="F5132" s="1">
        <v>3995.6625652611401</v>
      </c>
      <c r="G5132" s="1">
        <v>122.896979954191</v>
      </c>
      <c r="H5132" s="1">
        <v>42193.395182828703</v>
      </c>
    </row>
    <row r="5133" spans="1:8" x14ac:dyDescent="0.25">
      <c r="A5133" s="3">
        <v>43314.791666666664</v>
      </c>
      <c r="B5133" s="2">
        <v>43314</v>
      </c>
      <c r="C5133" s="4">
        <f t="shared" si="80"/>
        <v>19</v>
      </c>
      <c r="D5133" s="1">
        <v>16967.750236054799</v>
      </c>
      <c r="E5133" s="1">
        <v>19890.228327864901</v>
      </c>
      <c r="F5133" s="1">
        <v>3827.5427199936998</v>
      </c>
      <c r="G5133" s="1">
        <v>115.93315752773501</v>
      </c>
      <c r="H5133" s="1">
        <v>40801.454441441099</v>
      </c>
    </row>
    <row r="5134" spans="1:8" x14ac:dyDescent="0.25">
      <c r="A5134" s="3">
        <v>43314.833333333336</v>
      </c>
      <c r="B5134" s="2">
        <v>43314</v>
      </c>
      <c r="C5134" s="4">
        <f t="shared" si="80"/>
        <v>20</v>
      </c>
      <c r="D5134" s="1">
        <v>16546.271233622501</v>
      </c>
      <c r="E5134" s="1">
        <v>19362.837729200601</v>
      </c>
      <c r="F5134" s="1">
        <v>3748.01182796682</v>
      </c>
      <c r="G5134" s="1">
        <v>109.52351891919</v>
      </c>
      <c r="H5134" s="1">
        <v>39766.644309709103</v>
      </c>
    </row>
    <row r="5135" spans="1:8" x14ac:dyDescent="0.25">
      <c r="A5135" s="3">
        <v>43314.875</v>
      </c>
      <c r="B5135" s="2">
        <v>43314</v>
      </c>
      <c r="C5135" s="4">
        <f t="shared" si="80"/>
        <v>21</v>
      </c>
      <c r="D5135" s="1">
        <v>15720.2473817629</v>
      </c>
      <c r="E5135" s="1">
        <v>18332.735269873599</v>
      </c>
      <c r="F5135" s="1">
        <v>3528.7831668890899</v>
      </c>
      <c r="G5135" s="1">
        <v>101.277022707825</v>
      </c>
      <c r="H5135" s="1">
        <v>37683.0428412334</v>
      </c>
    </row>
    <row r="5136" spans="1:8" x14ac:dyDescent="0.25">
      <c r="A5136" s="3">
        <v>43314.916666666664</v>
      </c>
      <c r="B5136" s="2">
        <v>43314</v>
      </c>
      <c r="C5136" s="4">
        <f t="shared" si="80"/>
        <v>22</v>
      </c>
      <c r="D5136" s="1">
        <v>14481.7028898801</v>
      </c>
      <c r="E5136" s="1">
        <v>16755.0135503157</v>
      </c>
      <c r="F5136" s="1">
        <v>3204.3902101548902</v>
      </c>
      <c r="G5136" s="1">
        <v>92.499671883560197</v>
      </c>
      <c r="H5136" s="1">
        <v>34533.6063222343</v>
      </c>
    </row>
    <row r="5137" spans="1:8" x14ac:dyDescent="0.25">
      <c r="A5137" s="3">
        <v>43314.958333333336</v>
      </c>
      <c r="B5137" s="2">
        <v>43314</v>
      </c>
      <c r="C5137" s="4">
        <f t="shared" si="80"/>
        <v>23</v>
      </c>
      <c r="D5137" s="1">
        <v>13585.7068939741</v>
      </c>
      <c r="E5137" s="1">
        <v>15293.6236534412</v>
      </c>
      <c r="F5137" s="1">
        <v>2897.5542418165101</v>
      </c>
      <c r="G5137" s="1">
        <v>84.482118397272401</v>
      </c>
      <c r="H5137" s="1">
        <v>31861.366907629101</v>
      </c>
    </row>
    <row r="5138" spans="1:8" x14ac:dyDescent="0.25">
      <c r="A5138" s="3">
        <v>43315</v>
      </c>
      <c r="B5138" s="2">
        <v>43315</v>
      </c>
      <c r="C5138" s="4">
        <f t="shared" si="80"/>
        <v>0</v>
      </c>
      <c r="D5138" s="1">
        <v>12668.7542790357</v>
      </c>
      <c r="E5138" s="1">
        <v>14069.1953842406</v>
      </c>
      <c r="F5138" s="1">
        <v>2687.4660294211699</v>
      </c>
      <c r="G5138" s="1">
        <v>77.627955443732603</v>
      </c>
      <c r="H5138" s="1">
        <v>29503.0436481412</v>
      </c>
    </row>
    <row r="5139" spans="1:8" x14ac:dyDescent="0.25">
      <c r="A5139" s="3">
        <v>43315.041666666664</v>
      </c>
      <c r="B5139" s="2">
        <v>43315</v>
      </c>
      <c r="C5139" s="4">
        <f t="shared" si="80"/>
        <v>1</v>
      </c>
      <c r="D5139" s="1">
        <v>12030.8994363043</v>
      </c>
      <c r="E5139" s="1">
        <v>13146.1472940236</v>
      </c>
      <c r="F5139" s="1">
        <v>2517.9604226420802</v>
      </c>
      <c r="G5139" s="1">
        <v>73.045632650618899</v>
      </c>
      <c r="H5139" s="1">
        <v>27768.052785620599</v>
      </c>
    </row>
    <row r="5140" spans="1:8" x14ac:dyDescent="0.25">
      <c r="A5140" s="3">
        <v>43315.083333333336</v>
      </c>
      <c r="B5140" s="2">
        <v>43315</v>
      </c>
      <c r="C5140" s="4">
        <f t="shared" si="80"/>
        <v>2</v>
      </c>
      <c r="D5140" s="1">
        <v>11548.6382359046</v>
      </c>
      <c r="E5140" s="1">
        <v>12510.763670549501</v>
      </c>
      <c r="F5140" s="1">
        <v>2401.6669067488901</v>
      </c>
      <c r="G5140" s="1">
        <v>69.159709632139396</v>
      </c>
      <c r="H5140" s="1">
        <v>26530.228522835099</v>
      </c>
    </row>
    <row r="5141" spans="1:8" x14ac:dyDescent="0.25">
      <c r="A5141" s="3">
        <v>43315.125</v>
      </c>
      <c r="B5141" s="2">
        <v>43315</v>
      </c>
      <c r="C5141" s="4">
        <f t="shared" si="80"/>
        <v>3</v>
      </c>
      <c r="D5141" s="1">
        <v>11285.1136031525</v>
      </c>
      <c r="E5141" s="1">
        <v>12123.445891884499</v>
      </c>
      <c r="F5141" s="1">
        <v>2332.0517958602099</v>
      </c>
      <c r="G5141" s="1">
        <v>66.980713964565595</v>
      </c>
      <c r="H5141" s="1">
        <v>25807.592004861799</v>
      </c>
    </row>
    <row r="5142" spans="1:8" x14ac:dyDescent="0.25">
      <c r="A5142" s="3">
        <v>43315.166666666664</v>
      </c>
      <c r="B5142" s="2">
        <v>43315</v>
      </c>
      <c r="C5142" s="4">
        <f t="shared" si="80"/>
        <v>4</v>
      </c>
      <c r="D5142" s="1">
        <v>11371.9478921726</v>
      </c>
      <c r="E5142" s="1">
        <v>12127.9120439492</v>
      </c>
      <c r="F5142" s="1">
        <v>2346.5183166451102</v>
      </c>
      <c r="G5142" s="1">
        <v>66.143266982651795</v>
      </c>
      <c r="H5142" s="1">
        <v>25912.5215197496</v>
      </c>
    </row>
    <row r="5143" spans="1:8" x14ac:dyDescent="0.25">
      <c r="A5143" s="3">
        <v>43315.208333333336</v>
      </c>
      <c r="B5143" s="2">
        <v>43315</v>
      </c>
      <c r="C5143" s="4">
        <f t="shared" si="80"/>
        <v>5</v>
      </c>
      <c r="D5143" s="1">
        <v>12185.864998007501</v>
      </c>
      <c r="E5143" s="1">
        <v>12573.4744853671</v>
      </c>
      <c r="F5143" s="1">
        <v>2456.62162807399</v>
      </c>
      <c r="G5143" s="1">
        <v>67.295592727651893</v>
      </c>
      <c r="H5143" s="1">
        <v>27283.256704176201</v>
      </c>
    </row>
    <row r="5144" spans="1:8" x14ac:dyDescent="0.25">
      <c r="A5144" s="3">
        <v>43315.25</v>
      </c>
      <c r="B5144" s="2">
        <v>43315</v>
      </c>
      <c r="C5144" s="4">
        <f t="shared" si="80"/>
        <v>6</v>
      </c>
      <c r="D5144" s="1">
        <v>12450.2353506091</v>
      </c>
      <c r="E5144" s="1">
        <v>13028.0708225577</v>
      </c>
      <c r="F5144" s="1">
        <v>2549.325664252</v>
      </c>
      <c r="G5144" s="1">
        <v>69.406644070392304</v>
      </c>
      <c r="H5144" s="1">
        <v>28097.038481489199</v>
      </c>
    </row>
    <row r="5145" spans="1:8" x14ac:dyDescent="0.25">
      <c r="A5145" s="3">
        <v>43315.291666666664</v>
      </c>
      <c r="B5145" s="2">
        <v>43315</v>
      </c>
      <c r="C5145" s="4">
        <f t="shared" si="80"/>
        <v>7</v>
      </c>
      <c r="D5145" s="1">
        <v>13164.7077033364</v>
      </c>
      <c r="E5145" s="1">
        <v>13758.573632358601</v>
      </c>
      <c r="F5145" s="1">
        <v>2735.6687516789102</v>
      </c>
      <c r="G5145" s="1">
        <v>76.519367338898704</v>
      </c>
      <c r="H5145" s="1">
        <v>29735.469454712798</v>
      </c>
    </row>
    <row r="5146" spans="1:8" x14ac:dyDescent="0.25">
      <c r="A5146" s="3">
        <v>43315.333333333336</v>
      </c>
      <c r="B5146" s="2">
        <v>43315</v>
      </c>
      <c r="C5146" s="4">
        <f t="shared" si="80"/>
        <v>8</v>
      </c>
      <c r="D5146" s="1">
        <v>13490.3102887477</v>
      </c>
      <c r="E5146" s="1">
        <v>14745.188591944599</v>
      </c>
      <c r="F5146" s="1">
        <v>2905.1180596516201</v>
      </c>
      <c r="G5146" s="1">
        <v>84.661667286815103</v>
      </c>
      <c r="H5146" s="1">
        <v>31225.278607630698</v>
      </c>
    </row>
    <row r="5147" spans="1:8" x14ac:dyDescent="0.25">
      <c r="A5147" s="3">
        <v>43315.375</v>
      </c>
      <c r="B5147" s="2">
        <v>43315</v>
      </c>
      <c r="C5147" s="4">
        <f t="shared" si="80"/>
        <v>9</v>
      </c>
      <c r="D5147" s="1">
        <v>13616.880899862999</v>
      </c>
      <c r="E5147" s="1">
        <v>15842.1431498573</v>
      </c>
      <c r="F5147" s="1">
        <v>3058.21174374566</v>
      </c>
      <c r="G5147" s="1">
        <v>92.827014804832103</v>
      </c>
      <c r="H5147" s="1">
        <v>32610.062808270799</v>
      </c>
    </row>
    <row r="5148" spans="1:8" x14ac:dyDescent="0.25">
      <c r="A5148" s="3">
        <v>43315.416666666664</v>
      </c>
      <c r="B5148" s="2">
        <v>43315</v>
      </c>
      <c r="C5148" s="4">
        <f t="shared" si="80"/>
        <v>10</v>
      </c>
      <c r="D5148" s="1">
        <v>13775.464682301899</v>
      </c>
      <c r="E5148" s="1">
        <v>17107.448218191799</v>
      </c>
      <c r="F5148" s="1">
        <v>3223.6430084311</v>
      </c>
      <c r="G5148" s="1">
        <v>100.636913256208</v>
      </c>
      <c r="H5148" s="1">
        <v>34207.192822181001</v>
      </c>
    </row>
    <row r="5149" spans="1:8" x14ac:dyDescent="0.25">
      <c r="A5149" s="3">
        <v>43315.458333333336</v>
      </c>
      <c r="B5149" s="2">
        <v>43315</v>
      </c>
      <c r="C5149" s="4">
        <f t="shared" si="80"/>
        <v>11</v>
      </c>
      <c r="D5149" s="1">
        <v>14059.6236267982</v>
      </c>
      <c r="E5149" s="1">
        <v>18101.763107708499</v>
      </c>
      <c r="F5149" s="1">
        <v>3350.1060970593799</v>
      </c>
      <c r="G5149" s="1">
        <v>107.84082256701799</v>
      </c>
      <c r="H5149" s="1">
        <v>35619.333654133101</v>
      </c>
    </row>
    <row r="5150" spans="1:8" x14ac:dyDescent="0.25">
      <c r="A5150" s="3">
        <v>43315.5</v>
      </c>
      <c r="B5150" s="2">
        <v>43315</v>
      </c>
      <c r="C5150" s="4">
        <f t="shared" si="80"/>
        <v>12</v>
      </c>
      <c r="D5150" s="1">
        <v>14282.0713782939</v>
      </c>
      <c r="E5150" s="1">
        <v>19028.3628441494</v>
      </c>
      <c r="F5150" s="1">
        <v>3462.5274982092401</v>
      </c>
      <c r="G5150" s="1">
        <v>115.27376225821899</v>
      </c>
      <c r="H5150" s="1">
        <v>36888.235482910801</v>
      </c>
    </row>
    <row r="5151" spans="1:8" x14ac:dyDescent="0.25">
      <c r="A5151" s="3">
        <v>43315.541666666664</v>
      </c>
      <c r="B5151" s="2">
        <v>43315</v>
      </c>
      <c r="C5151" s="4">
        <f t="shared" si="80"/>
        <v>13</v>
      </c>
      <c r="D5151" s="1">
        <v>14711.6232605802</v>
      </c>
      <c r="E5151" s="1">
        <v>20065.559147197098</v>
      </c>
      <c r="F5151" s="1">
        <v>3622.5776639410101</v>
      </c>
      <c r="G5151" s="1">
        <v>121.003564830781</v>
      </c>
      <c r="H5151" s="1">
        <v>38520.763636549098</v>
      </c>
    </row>
    <row r="5152" spans="1:8" x14ac:dyDescent="0.25">
      <c r="A5152" s="3">
        <v>43315.583333333336</v>
      </c>
      <c r="B5152" s="2">
        <v>43315</v>
      </c>
      <c r="C5152" s="4">
        <f t="shared" si="80"/>
        <v>14</v>
      </c>
      <c r="D5152" s="1">
        <v>15371.1160226558</v>
      </c>
      <c r="E5152" s="1">
        <v>20916.9066623625</v>
      </c>
      <c r="F5152" s="1">
        <v>3779.2057388121998</v>
      </c>
      <c r="G5152" s="1">
        <v>125.617328179845</v>
      </c>
      <c r="H5152" s="1">
        <v>40192.845752010297</v>
      </c>
    </row>
    <row r="5153" spans="1:8" x14ac:dyDescent="0.25">
      <c r="A5153" s="3">
        <v>43315.625</v>
      </c>
      <c r="B5153" s="2">
        <v>43315</v>
      </c>
      <c r="C5153" s="4">
        <f t="shared" si="80"/>
        <v>15</v>
      </c>
      <c r="D5153" s="1">
        <v>15841.1158966073</v>
      </c>
      <c r="E5153" s="1">
        <v>21439.596575280899</v>
      </c>
      <c r="F5153" s="1">
        <v>3907.81423397347</v>
      </c>
      <c r="G5153" s="1">
        <v>128.39512082163299</v>
      </c>
      <c r="H5153" s="1">
        <v>41316.921826683298</v>
      </c>
    </row>
    <row r="5154" spans="1:8" x14ac:dyDescent="0.25">
      <c r="A5154" s="3">
        <v>43315.666666666664</v>
      </c>
      <c r="B5154" s="2">
        <v>43315</v>
      </c>
      <c r="C5154" s="4">
        <f t="shared" si="80"/>
        <v>16</v>
      </c>
      <c r="D5154" s="1">
        <v>16615.691094899499</v>
      </c>
      <c r="E5154" s="1">
        <v>21694.7451862983</v>
      </c>
      <c r="F5154" s="1">
        <v>3996.8942732400801</v>
      </c>
      <c r="G5154" s="1">
        <v>129.77502906017401</v>
      </c>
      <c r="H5154" s="1">
        <v>42437.105583498102</v>
      </c>
    </row>
    <row r="5155" spans="1:8" x14ac:dyDescent="0.25">
      <c r="A5155" s="3">
        <v>43315.708333333336</v>
      </c>
      <c r="B5155" s="2">
        <v>43315</v>
      </c>
      <c r="C5155" s="4">
        <f t="shared" si="80"/>
        <v>17</v>
      </c>
      <c r="D5155" s="1">
        <v>17208.726480055899</v>
      </c>
      <c r="E5155" s="1">
        <v>21509.7774830177</v>
      </c>
      <c r="F5155" s="1">
        <v>4085.7922875036002</v>
      </c>
      <c r="G5155" s="1">
        <v>128.68821798894999</v>
      </c>
      <c r="H5155" s="1">
        <v>42932.984468566203</v>
      </c>
    </row>
    <row r="5156" spans="1:8" x14ac:dyDescent="0.25">
      <c r="A5156" s="3">
        <v>43315.75</v>
      </c>
      <c r="B5156" s="2">
        <v>43315</v>
      </c>
      <c r="C5156" s="4">
        <f t="shared" si="80"/>
        <v>18</v>
      </c>
      <c r="D5156" s="1">
        <v>17503.794680530798</v>
      </c>
      <c r="E5156" s="1">
        <v>20789.131203082299</v>
      </c>
      <c r="F5156" s="1">
        <v>4033.1652198980701</v>
      </c>
      <c r="G5156" s="1">
        <v>124.903530031152</v>
      </c>
      <c r="H5156" s="1">
        <v>42450.994633542301</v>
      </c>
    </row>
    <row r="5157" spans="1:8" x14ac:dyDescent="0.25">
      <c r="A5157" s="3">
        <v>43315.791666666664</v>
      </c>
      <c r="B5157" s="2">
        <v>43315</v>
      </c>
      <c r="C5157" s="4">
        <f t="shared" si="80"/>
        <v>19</v>
      </c>
      <c r="D5157" s="1">
        <v>17151.340990919402</v>
      </c>
      <c r="E5157" s="1">
        <v>19749.383075773501</v>
      </c>
      <c r="F5157" s="1">
        <v>3852.3387277281399</v>
      </c>
      <c r="G5157" s="1">
        <v>116.39099061508701</v>
      </c>
      <c r="H5157" s="1">
        <v>40869.453785036101</v>
      </c>
    </row>
    <row r="5158" spans="1:8" x14ac:dyDescent="0.25">
      <c r="A5158" s="3">
        <v>43315.833333333336</v>
      </c>
      <c r="B5158" s="2">
        <v>43315</v>
      </c>
      <c r="C5158" s="4">
        <f t="shared" si="80"/>
        <v>20</v>
      </c>
      <c r="D5158" s="1">
        <v>16781.004616007998</v>
      </c>
      <c r="E5158" s="1">
        <v>19154.1658888089</v>
      </c>
      <c r="F5158" s="1">
        <v>3685.0341677884699</v>
      </c>
      <c r="G5158" s="1">
        <v>107.18146681616599</v>
      </c>
      <c r="H5158" s="1">
        <v>39727.386139421498</v>
      </c>
    </row>
    <row r="5159" spans="1:8" x14ac:dyDescent="0.25">
      <c r="A5159" s="3">
        <v>43315.875</v>
      </c>
      <c r="B5159" s="2">
        <v>43315</v>
      </c>
      <c r="C5159" s="4">
        <f t="shared" si="80"/>
        <v>21</v>
      </c>
      <c r="D5159" s="1">
        <v>16068.1456598326</v>
      </c>
      <c r="E5159" s="1">
        <v>18132.04155242</v>
      </c>
      <c r="F5159" s="1">
        <v>3517.7031599174402</v>
      </c>
      <c r="G5159" s="1">
        <v>97.048382936444199</v>
      </c>
      <c r="H5159" s="1">
        <v>37814.938755106501</v>
      </c>
    </row>
    <row r="5160" spans="1:8" x14ac:dyDescent="0.25">
      <c r="A5160" s="3">
        <v>43315.916666666664</v>
      </c>
      <c r="B5160" s="2">
        <v>43315</v>
      </c>
      <c r="C5160" s="4">
        <f t="shared" si="80"/>
        <v>22</v>
      </c>
      <c r="D5160" s="1">
        <v>14810.594724779199</v>
      </c>
      <c r="E5160" s="1">
        <v>16605.784324318101</v>
      </c>
      <c r="F5160" s="1">
        <v>3246.6468505265502</v>
      </c>
      <c r="G5160" s="1">
        <v>87.295942756720294</v>
      </c>
      <c r="H5160" s="1">
        <v>34750.321842380603</v>
      </c>
    </row>
    <row r="5161" spans="1:8" x14ac:dyDescent="0.25">
      <c r="A5161" s="3">
        <v>43315.958333333336</v>
      </c>
      <c r="B5161" s="2">
        <v>43315</v>
      </c>
      <c r="C5161" s="4">
        <f t="shared" si="80"/>
        <v>23</v>
      </c>
      <c r="D5161" s="1">
        <v>13929.460674641399</v>
      </c>
      <c r="E5161" s="1">
        <v>15165.0571303013</v>
      </c>
      <c r="F5161" s="1">
        <v>2958.88510468397</v>
      </c>
      <c r="G5161" s="1">
        <v>78.488496066963705</v>
      </c>
      <c r="H5161" s="1">
        <v>32131.891405693601</v>
      </c>
    </row>
    <row r="5162" spans="1:8" x14ac:dyDescent="0.25">
      <c r="A5162" s="3">
        <v>43316</v>
      </c>
      <c r="B5162" s="2">
        <v>43316</v>
      </c>
      <c r="C5162" s="4">
        <f t="shared" si="80"/>
        <v>0</v>
      </c>
      <c r="D5162" s="1">
        <v>13002.076833598399</v>
      </c>
      <c r="E5162" s="1">
        <v>13868.809028576199</v>
      </c>
      <c r="F5162" s="1">
        <v>2698.85126613695</v>
      </c>
      <c r="G5162" s="1">
        <v>71.669824895352605</v>
      </c>
      <c r="H5162" s="1">
        <v>29641.406953206901</v>
      </c>
    </row>
    <row r="5163" spans="1:8" x14ac:dyDescent="0.25">
      <c r="A5163" s="3">
        <v>43316.041666666664</v>
      </c>
      <c r="B5163" s="2">
        <v>43316</v>
      </c>
      <c r="C5163" s="4">
        <f t="shared" si="80"/>
        <v>1</v>
      </c>
      <c r="D5163" s="1">
        <v>12328.2937708802</v>
      </c>
      <c r="E5163" s="1">
        <v>12964.444755181899</v>
      </c>
      <c r="F5163" s="1">
        <v>2519.74684010795</v>
      </c>
      <c r="G5163" s="1">
        <v>66.605709407630698</v>
      </c>
      <c r="H5163" s="1">
        <v>27879.0910755777</v>
      </c>
    </row>
    <row r="5164" spans="1:8" x14ac:dyDescent="0.25">
      <c r="A5164" s="3">
        <v>43316.083333333336</v>
      </c>
      <c r="B5164" s="2">
        <v>43316</v>
      </c>
      <c r="C5164" s="4">
        <f t="shared" si="80"/>
        <v>2</v>
      </c>
      <c r="D5164" s="1">
        <v>11795.511017766699</v>
      </c>
      <c r="E5164" s="1">
        <v>12232.3204841683</v>
      </c>
      <c r="F5164" s="1">
        <v>2399.05081562234</v>
      </c>
      <c r="G5164" s="1">
        <v>63.152711663334998</v>
      </c>
      <c r="H5164" s="1">
        <v>26490.0350292207</v>
      </c>
    </row>
    <row r="5165" spans="1:8" x14ac:dyDescent="0.25">
      <c r="A5165" s="3">
        <v>43316.125</v>
      </c>
      <c r="B5165" s="2">
        <v>43316</v>
      </c>
      <c r="C5165" s="4">
        <f t="shared" si="80"/>
        <v>3</v>
      </c>
      <c r="D5165" s="1">
        <v>11461.6173764551</v>
      </c>
      <c r="E5165" s="1">
        <v>11774.4299512984</v>
      </c>
      <c r="F5165" s="1">
        <v>2303.7895481024998</v>
      </c>
      <c r="G5165" s="1">
        <v>61.382664204357702</v>
      </c>
      <c r="H5165" s="1">
        <v>25601.2195400604</v>
      </c>
    </row>
    <row r="5166" spans="1:8" x14ac:dyDescent="0.25">
      <c r="A5166" s="3">
        <v>43316.166666666664</v>
      </c>
      <c r="B5166" s="2">
        <v>43316</v>
      </c>
      <c r="C5166" s="4">
        <f t="shared" si="80"/>
        <v>4</v>
      </c>
      <c r="D5166" s="1">
        <v>11327.1683663819</v>
      </c>
      <c r="E5166" s="1">
        <v>11594.331828223399</v>
      </c>
      <c r="F5166" s="1">
        <v>2280.1831493733198</v>
      </c>
      <c r="G5166" s="1">
        <v>60.391713589090301</v>
      </c>
      <c r="H5166" s="1">
        <v>25262.075057567701</v>
      </c>
    </row>
    <row r="5167" spans="1:8" x14ac:dyDescent="0.25">
      <c r="A5167" s="3">
        <v>43316.208333333336</v>
      </c>
      <c r="B5167" s="2">
        <v>43316</v>
      </c>
      <c r="C5167" s="4">
        <f t="shared" si="80"/>
        <v>5</v>
      </c>
      <c r="D5167" s="1">
        <v>11443.8608921012</v>
      </c>
      <c r="E5167" s="1">
        <v>11728.257133553599</v>
      </c>
      <c r="F5167" s="1">
        <v>2301.8368290808398</v>
      </c>
      <c r="G5167" s="1">
        <v>59.735206277639897</v>
      </c>
      <c r="H5167" s="1">
        <v>25533.690061013302</v>
      </c>
    </row>
    <row r="5168" spans="1:8" x14ac:dyDescent="0.25">
      <c r="A5168" s="3">
        <v>43316.25</v>
      </c>
      <c r="B5168" s="2">
        <v>43316</v>
      </c>
      <c r="C5168" s="4">
        <f t="shared" si="80"/>
        <v>6</v>
      </c>
      <c r="D5168" s="1">
        <v>11616.349789367399</v>
      </c>
      <c r="E5168" s="1">
        <v>11782.103601668399</v>
      </c>
      <c r="F5168" s="1">
        <v>2277.4359394800399</v>
      </c>
      <c r="G5168" s="1">
        <v>59.965199272017003</v>
      </c>
      <c r="H5168" s="1">
        <v>25735.854529787899</v>
      </c>
    </row>
    <row r="5169" spans="1:8" x14ac:dyDescent="0.25">
      <c r="A5169" s="3">
        <v>43316.291666666664</v>
      </c>
      <c r="B5169" s="2">
        <v>43316</v>
      </c>
      <c r="C5169" s="4">
        <f t="shared" si="80"/>
        <v>7</v>
      </c>
      <c r="D5169" s="1">
        <v>12177.200736758799</v>
      </c>
      <c r="E5169" s="1">
        <v>11959.923949439801</v>
      </c>
      <c r="F5169" s="1">
        <v>2280.9492798444699</v>
      </c>
      <c r="G5169" s="1">
        <v>65.428236043460799</v>
      </c>
      <c r="H5169" s="1">
        <v>26483.5022020865</v>
      </c>
    </row>
    <row r="5170" spans="1:8" x14ac:dyDescent="0.25">
      <c r="A5170" s="3">
        <v>43316.333333333336</v>
      </c>
      <c r="B5170" s="2">
        <v>43316</v>
      </c>
      <c r="C5170" s="4">
        <f t="shared" si="80"/>
        <v>8</v>
      </c>
      <c r="D5170" s="1">
        <v>12451.4803332601</v>
      </c>
      <c r="E5170" s="1">
        <v>12648.913256023799</v>
      </c>
      <c r="F5170" s="1">
        <v>2337.0603741439299</v>
      </c>
      <c r="G5170" s="1">
        <v>73.336306197523797</v>
      </c>
      <c r="H5170" s="1">
        <v>27510.790269625399</v>
      </c>
    </row>
    <row r="5171" spans="1:8" x14ac:dyDescent="0.25">
      <c r="A5171" s="3">
        <v>43316.375</v>
      </c>
      <c r="B5171" s="2">
        <v>43316</v>
      </c>
      <c r="C5171" s="4">
        <f t="shared" si="80"/>
        <v>9</v>
      </c>
      <c r="D5171" s="1">
        <v>12703.8235899429</v>
      </c>
      <c r="E5171" s="1">
        <v>13629.0776583155</v>
      </c>
      <c r="F5171" s="1">
        <v>2458.6661270858999</v>
      </c>
      <c r="G5171" s="1">
        <v>82.633707802302496</v>
      </c>
      <c r="H5171" s="1">
        <v>28874.2010831466</v>
      </c>
    </row>
    <row r="5172" spans="1:8" x14ac:dyDescent="0.25">
      <c r="A5172" s="3">
        <v>43316.416666666664</v>
      </c>
      <c r="B5172" s="2">
        <v>43316</v>
      </c>
      <c r="C5172" s="4">
        <f t="shared" si="80"/>
        <v>10</v>
      </c>
      <c r="D5172" s="1">
        <v>12997.5907618814</v>
      </c>
      <c r="E5172" s="1">
        <v>14728.454620901</v>
      </c>
      <c r="F5172" s="1">
        <v>2599.4898809563201</v>
      </c>
      <c r="G5172" s="1">
        <v>92.671157677323606</v>
      </c>
      <c r="H5172" s="1">
        <v>30418.206421415998</v>
      </c>
    </row>
    <row r="5173" spans="1:8" x14ac:dyDescent="0.25">
      <c r="A5173" s="3">
        <v>43316.458333333336</v>
      </c>
      <c r="B5173" s="2">
        <v>43316</v>
      </c>
      <c r="C5173" s="4">
        <f t="shared" si="80"/>
        <v>11</v>
      </c>
      <c r="D5173" s="1">
        <v>13048.490673455501</v>
      </c>
      <c r="E5173" s="1">
        <v>15825.5921623964</v>
      </c>
      <c r="F5173" s="1">
        <v>2745.7918376827902</v>
      </c>
      <c r="G5173" s="1">
        <v>101.85434185368599</v>
      </c>
      <c r="H5173" s="1">
        <v>31721.729015388399</v>
      </c>
    </row>
    <row r="5174" spans="1:8" x14ac:dyDescent="0.25">
      <c r="A5174" s="3">
        <v>43316.5</v>
      </c>
      <c r="B5174" s="2">
        <v>43316</v>
      </c>
      <c r="C5174" s="4">
        <f t="shared" si="80"/>
        <v>12</v>
      </c>
      <c r="D5174" s="1">
        <v>13432.8841481905</v>
      </c>
      <c r="E5174" s="1">
        <v>16948.937484301801</v>
      </c>
      <c r="F5174" s="1">
        <v>2907.1147002172402</v>
      </c>
      <c r="G5174" s="1">
        <v>109.827013697963</v>
      </c>
      <c r="H5174" s="1">
        <v>33398.763346407497</v>
      </c>
    </row>
    <row r="5175" spans="1:8" x14ac:dyDescent="0.25">
      <c r="A5175" s="3">
        <v>43316.541666666664</v>
      </c>
      <c r="B5175" s="2">
        <v>43316</v>
      </c>
      <c r="C5175" s="4">
        <f t="shared" si="80"/>
        <v>13</v>
      </c>
      <c r="D5175" s="1">
        <v>13950.9449990253</v>
      </c>
      <c r="E5175" s="1">
        <v>17802.286896995101</v>
      </c>
      <c r="F5175" s="1">
        <v>3084.30050769124</v>
      </c>
      <c r="G5175" s="1">
        <v>115.578909723517</v>
      </c>
      <c r="H5175" s="1">
        <v>34953.111313435198</v>
      </c>
    </row>
    <row r="5176" spans="1:8" x14ac:dyDescent="0.25">
      <c r="A5176" s="3">
        <v>43316.583333333336</v>
      </c>
      <c r="B5176" s="2">
        <v>43316</v>
      </c>
      <c r="C5176" s="4">
        <f t="shared" si="80"/>
        <v>14</v>
      </c>
      <c r="D5176" s="1">
        <v>14622.0782522546</v>
      </c>
      <c r="E5176" s="1">
        <v>18718.288288881999</v>
      </c>
      <c r="F5176" s="1">
        <v>3216.2346013115298</v>
      </c>
      <c r="G5176" s="1">
        <v>119.8125867434</v>
      </c>
      <c r="H5176" s="1">
        <v>36676.413729191503</v>
      </c>
    </row>
    <row r="5177" spans="1:8" x14ac:dyDescent="0.25">
      <c r="A5177" s="3">
        <v>43316.625</v>
      </c>
      <c r="B5177" s="2">
        <v>43316</v>
      </c>
      <c r="C5177" s="4">
        <f t="shared" si="80"/>
        <v>15</v>
      </c>
      <c r="D5177" s="1">
        <v>15216.903532176</v>
      </c>
      <c r="E5177" s="1">
        <v>19491.111480060801</v>
      </c>
      <c r="F5177" s="1">
        <v>3327.5363837079199</v>
      </c>
      <c r="G5177" s="1">
        <v>122.08967867405801</v>
      </c>
      <c r="H5177" s="1">
        <v>38157.641074618798</v>
      </c>
    </row>
    <row r="5178" spans="1:8" x14ac:dyDescent="0.25">
      <c r="A5178" s="3">
        <v>43316.666666666664</v>
      </c>
      <c r="B5178" s="2">
        <v>43316</v>
      </c>
      <c r="C5178" s="4">
        <f t="shared" si="80"/>
        <v>16</v>
      </c>
      <c r="D5178" s="1">
        <v>15798.9410697741</v>
      </c>
      <c r="E5178" s="1">
        <v>19845.8798899465</v>
      </c>
      <c r="F5178" s="1">
        <v>3425.33602275062</v>
      </c>
      <c r="G5178" s="1">
        <v>122.530230028104</v>
      </c>
      <c r="H5178" s="1">
        <v>39192.687212499302</v>
      </c>
    </row>
    <row r="5179" spans="1:8" x14ac:dyDescent="0.25">
      <c r="A5179" s="3">
        <v>43316.708333333336</v>
      </c>
      <c r="B5179" s="2">
        <v>43316</v>
      </c>
      <c r="C5179" s="4">
        <f t="shared" si="80"/>
        <v>17</v>
      </c>
      <c r="D5179" s="1">
        <v>16305.802857823801</v>
      </c>
      <c r="E5179" s="1">
        <v>19821.467490700401</v>
      </c>
      <c r="F5179" s="1">
        <v>3605.5565221926399</v>
      </c>
      <c r="G5179" s="1">
        <v>119.930904964459</v>
      </c>
      <c r="H5179" s="1">
        <v>39852.757775681297</v>
      </c>
    </row>
    <row r="5180" spans="1:8" x14ac:dyDescent="0.25">
      <c r="A5180" s="3">
        <v>43316.75</v>
      </c>
      <c r="B5180" s="2">
        <v>43316</v>
      </c>
      <c r="C5180" s="4">
        <f t="shared" si="80"/>
        <v>18</v>
      </c>
      <c r="D5180" s="1">
        <v>16533.3259118487</v>
      </c>
      <c r="E5180" s="1">
        <v>19372.5804044303</v>
      </c>
      <c r="F5180" s="1">
        <v>3585.6735315709002</v>
      </c>
      <c r="G5180" s="1">
        <v>114.311717047991</v>
      </c>
      <c r="H5180" s="1">
        <v>39605.891564897902</v>
      </c>
    </row>
    <row r="5181" spans="1:8" x14ac:dyDescent="0.25">
      <c r="A5181" s="3">
        <v>43316.791666666664</v>
      </c>
      <c r="B5181" s="2">
        <v>43316</v>
      </c>
      <c r="C5181" s="4">
        <f t="shared" si="80"/>
        <v>19</v>
      </c>
      <c r="D5181" s="1">
        <v>16261.968233031999</v>
      </c>
      <c r="E5181" s="1">
        <v>18356.688715995999</v>
      </c>
      <c r="F5181" s="1">
        <v>3486.3949153154099</v>
      </c>
      <c r="G5181" s="1">
        <v>104.81867615881799</v>
      </c>
      <c r="H5181" s="1">
        <v>38209.870540502197</v>
      </c>
    </row>
    <row r="5182" spans="1:8" x14ac:dyDescent="0.25">
      <c r="A5182" s="3">
        <v>43316.833333333336</v>
      </c>
      <c r="B5182" s="2">
        <v>43316</v>
      </c>
      <c r="C5182" s="4">
        <f t="shared" si="80"/>
        <v>20</v>
      </c>
      <c r="D5182" s="1">
        <v>15795.018613587299</v>
      </c>
      <c r="E5182" s="1">
        <v>17751.4031943675</v>
      </c>
      <c r="F5182" s="1">
        <v>3411.2389313256699</v>
      </c>
      <c r="G5182" s="1">
        <v>96.682374620654699</v>
      </c>
      <c r="H5182" s="1">
        <v>37054.343113901101</v>
      </c>
    </row>
    <row r="5183" spans="1:8" x14ac:dyDescent="0.25">
      <c r="A5183" s="3">
        <v>43316.875</v>
      </c>
      <c r="B5183" s="2">
        <v>43316</v>
      </c>
      <c r="C5183" s="4">
        <f t="shared" si="80"/>
        <v>21</v>
      </c>
      <c r="D5183" s="1">
        <v>15160.9304757015</v>
      </c>
      <c r="E5183" s="1">
        <v>16917.7631471612</v>
      </c>
      <c r="F5183" s="1">
        <v>3269.8189817760199</v>
      </c>
      <c r="G5183" s="1">
        <v>88.029750846657194</v>
      </c>
      <c r="H5183" s="1">
        <v>35436.542355485399</v>
      </c>
    </row>
    <row r="5184" spans="1:8" x14ac:dyDescent="0.25">
      <c r="A5184" s="3">
        <v>43316.916666666664</v>
      </c>
      <c r="B5184" s="2">
        <v>43316</v>
      </c>
      <c r="C5184" s="4">
        <f t="shared" si="80"/>
        <v>22</v>
      </c>
      <c r="D5184" s="1">
        <v>14064.358887132799</v>
      </c>
      <c r="E5184" s="1">
        <v>15622.2779167918</v>
      </c>
      <c r="F5184" s="1">
        <v>3034.1413207801902</v>
      </c>
      <c r="G5184" s="1">
        <v>79.236125985976102</v>
      </c>
      <c r="H5184" s="1">
        <v>32800.014250690801</v>
      </c>
    </row>
    <row r="5185" spans="1:8" x14ac:dyDescent="0.25">
      <c r="A5185" s="3">
        <v>43316.958333333336</v>
      </c>
      <c r="B5185" s="2">
        <v>43316</v>
      </c>
      <c r="C5185" s="4">
        <f t="shared" si="80"/>
        <v>23</v>
      </c>
      <c r="D5185" s="1">
        <v>12961.1623050253</v>
      </c>
      <c r="E5185" s="1">
        <v>14342.273208484499</v>
      </c>
      <c r="F5185" s="1">
        <v>2760.96744424192</v>
      </c>
      <c r="G5185" s="1">
        <v>72.028155613885502</v>
      </c>
      <c r="H5185" s="1">
        <v>30136.431113365601</v>
      </c>
    </row>
    <row r="5186" spans="1:8" x14ac:dyDescent="0.25">
      <c r="A5186" s="3">
        <v>43317</v>
      </c>
      <c r="B5186" s="2">
        <v>43317</v>
      </c>
      <c r="C5186" s="4">
        <f t="shared" ref="C5186:C5249" si="81">HOUR(A5186)</f>
        <v>0</v>
      </c>
      <c r="D5186" s="1">
        <v>12142.1131184065</v>
      </c>
      <c r="E5186" s="1">
        <v>13296.2037046648</v>
      </c>
      <c r="F5186" s="1">
        <v>2499.1496822834201</v>
      </c>
      <c r="G5186" s="1">
        <v>66.339484655051095</v>
      </c>
      <c r="H5186" s="1">
        <v>28003.805990009801</v>
      </c>
    </row>
    <row r="5187" spans="1:8" x14ac:dyDescent="0.25">
      <c r="A5187" s="3">
        <v>43317.041666666664</v>
      </c>
      <c r="B5187" s="2">
        <v>43317</v>
      </c>
      <c r="C5187" s="4">
        <f t="shared" si="81"/>
        <v>1</v>
      </c>
      <c r="D5187" s="1">
        <v>11578.690604686401</v>
      </c>
      <c r="E5187" s="1">
        <v>12428.232443602101</v>
      </c>
      <c r="F5187" s="1">
        <v>2321.6207002893402</v>
      </c>
      <c r="G5187" s="1">
        <v>61.697651907137299</v>
      </c>
      <c r="H5187" s="1">
        <v>26390.241400485</v>
      </c>
    </row>
    <row r="5188" spans="1:8" x14ac:dyDescent="0.25">
      <c r="A5188" s="3">
        <v>43317.083333333336</v>
      </c>
      <c r="B5188" s="2">
        <v>43317</v>
      </c>
      <c r="C5188" s="4">
        <f t="shared" si="81"/>
        <v>2</v>
      </c>
      <c r="D5188" s="1">
        <v>11613.5987792828</v>
      </c>
      <c r="E5188" s="1">
        <v>11731.9913581949</v>
      </c>
      <c r="F5188" s="1">
        <v>2243.1737956800498</v>
      </c>
      <c r="G5188" s="1">
        <v>58.917464412594398</v>
      </c>
      <c r="H5188" s="1">
        <v>25647.681397570301</v>
      </c>
    </row>
    <row r="5189" spans="1:8" x14ac:dyDescent="0.25">
      <c r="A5189" s="3">
        <v>43317.125</v>
      </c>
      <c r="B5189" s="2">
        <v>43317</v>
      </c>
      <c r="C5189" s="4">
        <f t="shared" si="81"/>
        <v>3</v>
      </c>
      <c r="D5189" s="1">
        <v>11315.630057980899</v>
      </c>
      <c r="E5189" s="1">
        <v>11263.789186362699</v>
      </c>
      <c r="F5189" s="1">
        <v>2171.8820995204501</v>
      </c>
      <c r="G5189" s="1">
        <v>57.074707010306</v>
      </c>
      <c r="H5189" s="1">
        <v>24808.376050874402</v>
      </c>
    </row>
    <row r="5190" spans="1:8" x14ac:dyDescent="0.25">
      <c r="A5190" s="3">
        <v>43317.166666666664</v>
      </c>
      <c r="B5190" s="2">
        <v>43317</v>
      </c>
      <c r="C5190" s="4">
        <f t="shared" si="81"/>
        <v>4</v>
      </c>
      <c r="D5190" s="1">
        <v>11152.0168863543</v>
      </c>
      <c r="E5190" s="1">
        <v>10987.3349029569</v>
      </c>
      <c r="F5190" s="1">
        <v>2134.2410864221501</v>
      </c>
      <c r="G5190" s="1">
        <v>56.0284128325683</v>
      </c>
      <c r="H5190" s="1">
        <v>24329.621288565901</v>
      </c>
    </row>
    <row r="5191" spans="1:8" x14ac:dyDescent="0.25">
      <c r="A5191" s="3">
        <v>43317.208333333336</v>
      </c>
      <c r="B5191" s="2">
        <v>43317</v>
      </c>
      <c r="C5191" s="4">
        <f t="shared" si="81"/>
        <v>5</v>
      </c>
      <c r="D5191" s="1">
        <v>11157.293864490501</v>
      </c>
      <c r="E5191" s="1">
        <v>10924.506984649001</v>
      </c>
      <c r="F5191" s="1">
        <v>2149.51739362544</v>
      </c>
      <c r="G5191" s="1">
        <v>55.554064421022801</v>
      </c>
      <c r="H5191" s="1">
        <v>24286.872307186</v>
      </c>
    </row>
    <row r="5192" spans="1:8" x14ac:dyDescent="0.25">
      <c r="A5192" s="3">
        <v>43317.25</v>
      </c>
      <c r="B5192" s="2">
        <v>43317</v>
      </c>
      <c r="C5192" s="4">
        <f t="shared" si="81"/>
        <v>6</v>
      </c>
      <c r="D5192" s="1">
        <v>11132.654294141401</v>
      </c>
      <c r="E5192" s="1">
        <v>10783.194332176699</v>
      </c>
      <c r="F5192" s="1">
        <v>2141.19927318077</v>
      </c>
      <c r="G5192" s="1">
        <v>55.582605364717701</v>
      </c>
      <c r="H5192" s="1">
        <v>24112.630504863599</v>
      </c>
    </row>
    <row r="5193" spans="1:8" x14ac:dyDescent="0.25">
      <c r="A5193" s="3">
        <v>43317.291666666664</v>
      </c>
      <c r="B5193" s="2">
        <v>43317</v>
      </c>
      <c r="C5193" s="4">
        <f t="shared" si="81"/>
        <v>7</v>
      </c>
      <c r="D5193" s="1">
        <v>11113.000362266001</v>
      </c>
      <c r="E5193" s="1">
        <v>10976.876917850301</v>
      </c>
      <c r="F5193" s="1">
        <v>2180.7808503830502</v>
      </c>
      <c r="G5193" s="1">
        <v>59.729312175192497</v>
      </c>
      <c r="H5193" s="1">
        <v>24330.387442674499</v>
      </c>
    </row>
    <row r="5194" spans="1:8" x14ac:dyDescent="0.25">
      <c r="A5194" s="3">
        <v>43317.333333333336</v>
      </c>
      <c r="B5194" s="2">
        <v>43317</v>
      </c>
      <c r="C5194" s="4">
        <f t="shared" si="81"/>
        <v>8</v>
      </c>
      <c r="D5194" s="1">
        <v>11221.7150213472</v>
      </c>
      <c r="E5194" s="1">
        <v>11537.2366641273</v>
      </c>
      <c r="F5194" s="1">
        <v>2247.6687438865401</v>
      </c>
      <c r="G5194" s="1">
        <v>65.716029389538306</v>
      </c>
      <c r="H5194" s="1">
        <v>25072.3364587506</v>
      </c>
    </row>
    <row r="5195" spans="1:8" x14ac:dyDescent="0.25">
      <c r="A5195" s="3">
        <v>43317.375</v>
      </c>
      <c r="B5195" s="2">
        <v>43317</v>
      </c>
      <c r="C5195" s="4">
        <f t="shared" si="81"/>
        <v>9</v>
      </c>
      <c r="D5195" s="1">
        <v>11264.4894716735</v>
      </c>
      <c r="E5195" s="1">
        <v>12410.1935110258</v>
      </c>
      <c r="F5195" s="1">
        <v>2344.4192831773998</v>
      </c>
      <c r="G5195" s="1">
        <v>74.373119378223095</v>
      </c>
      <c r="H5195" s="1">
        <v>26093.4753852549</v>
      </c>
    </row>
    <row r="5196" spans="1:8" x14ac:dyDescent="0.25">
      <c r="A5196" s="3">
        <v>43317.416666666664</v>
      </c>
      <c r="B5196" s="2">
        <v>43317</v>
      </c>
      <c r="C5196" s="4">
        <f t="shared" si="81"/>
        <v>10</v>
      </c>
      <c r="D5196" s="1">
        <v>11387.2006334365</v>
      </c>
      <c r="E5196" s="1">
        <v>13519.408307142099</v>
      </c>
      <c r="F5196" s="1">
        <v>2450.5361343705399</v>
      </c>
      <c r="G5196" s="1">
        <v>82.262443814992693</v>
      </c>
      <c r="H5196" s="1">
        <v>27439.407518764099</v>
      </c>
    </row>
    <row r="5197" spans="1:8" x14ac:dyDescent="0.25">
      <c r="A5197" s="3">
        <v>43317.458333333336</v>
      </c>
      <c r="B5197" s="2">
        <v>43317</v>
      </c>
      <c r="C5197" s="4">
        <f t="shared" si="81"/>
        <v>11</v>
      </c>
      <c r="D5197" s="1">
        <v>11621.882529213201</v>
      </c>
      <c r="E5197" s="1">
        <v>14727.5752985421</v>
      </c>
      <c r="F5197" s="1">
        <v>2572.0123838888198</v>
      </c>
      <c r="G5197" s="1">
        <v>89.846595121946095</v>
      </c>
      <c r="H5197" s="1">
        <v>29011.316806766099</v>
      </c>
    </row>
    <row r="5198" spans="1:8" x14ac:dyDescent="0.25">
      <c r="A5198" s="3">
        <v>43317.5</v>
      </c>
      <c r="B5198" s="2">
        <v>43317</v>
      </c>
      <c r="C5198" s="4">
        <f t="shared" si="81"/>
        <v>12</v>
      </c>
      <c r="D5198" s="1">
        <v>12014.614657509799</v>
      </c>
      <c r="E5198" s="1">
        <v>15922.045856864101</v>
      </c>
      <c r="F5198" s="1">
        <v>2747.6303435488599</v>
      </c>
      <c r="G5198" s="1">
        <v>97.711982496273393</v>
      </c>
      <c r="H5198" s="1">
        <v>30782.002840419002</v>
      </c>
    </row>
    <row r="5199" spans="1:8" x14ac:dyDescent="0.25">
      <c r="A5199" s="3">
        <v>43317.541666666664</v>
      </c>
      <c r="B5199" s="2">
        <v>43317</v>
      </c>
      <c r="C5199" s="4">
        <f t="shared" si="81"/>
        <v>13</v>
      </c>
      <c r="D5199" s="1">
        <v>12611.9730412304</v>
      </c>
      <c r="E5199" s="1">
        <v>16939.973849100399</v>
      </c>
      <c r="F5199" s="1">
        <v>2923.26315769859</v>
      </c>
      <c r="G5199" s="1">
        <v>105.640729270994</v>
      </c>
      <c r="H5199" s="1">
        <v>32580.850777300398</v>
      </c>
    </row>
    <row r="5200" spans="1:8" x14ac:dyDescent="0.25">
      <c r="A5200" s="3">
        <v>43317.583333333336</v>
      </c>
      <c r="B5200" s="2">
        <v>43317</v>
      </c>
      <c r="C5200" s="4">
        <f t="shared" si="81"/>
        <v>14</v>
      </c>
      <c r="D5200" s="1">
        <v>13135.0658386125</v>
      </c>
      <c r="E5200" s="1">
        <v>18089.708237577601</v>
      </c>
      <c r="F5200" s="1">
        <v>3111.7568081815898</v>
      </c>
      <c r="G5200" s="1">
        <v>112.40065489273501</v>
      </c>
      <c r="H5200" s="1">
        <v>34448.931539264398</v>
      </c>
    </row>
    <row r="5201" spans="1:8" x14ac:dyDescent="0.25">
      <c r="A5201" s="3">
        <v>43317.625</v>
      </c>
      <c r="B5201" s="2">
        <v>43317</v>
      </c>
      <c r="C5201" s="4">
        <f t="shared" si="81"/>
        <v>15</v>
      </c>
      <c r="D5201" s="1">
        <v>13595.3480310672</v>
      </c>
      <c r="E5201" s="1">
        <v>18959.202700218499</v>
      </c>
      <c r="F5201" s="1">
        <v>3315.8015422066401</v>
      </c>
      <c r="G5201" s="1">
        <v>117.13079730694901</v>
      </c>
      <c r="H5201" s="1">
        <v>35987.483070799302</v>
      </c>
    </row>
    <row r="5202" spans="1:8" x14ac:dyDescent="0.25">
      <c r="A5202" s="3">
        <v>43317.666666666664</v>
      </c>
      <c r="B5202" s="2">
        <v>43317</v>
      </c>
      <c r="C5202" s="4">
        <f t="shared" si="81"/>
        <v>16</v>
      </c>
      <c r="D5202" s="1">
        <v>14243.044896023301</v>
      </c>
      <c r="E5202" s="1">
        <v>19584.153996528301</v>
      </c>
      <c r="F5202" s="1">
        <v>3482.5465600898001</v>
      </c>
      <c r="G5202" s="1">
        <v>119.700491445355</v>
      </c>
      <c r="H5202" s="1">
        <v>37429.445944086801</v>
      </c>
    </row>
    <row r="5203" spans="1:8" x14ac:dyDescent="0.25">
      <c r="A5203" s="3">
        <v>43317.708333333336</v>
      </c>
      <c r="B5203" s="2">
        <v>43317</v>
      </c>
      <c r="C5203" s="4">
        <f t="shared" si="81"/>
        <v>17</v>
      </c>
      <c r="D5203" s="1">
        <v>15062.943317564999</v>
      </c>
      <c r="E5203" s="1">
        <v>19770.193100010099</v>
      </c>
      <c r="F5203" s="1">
        <v>3653.3699713866899</v>
      </c>
      <c r="G5203" s="1">
        <v>118.556092578517</v>
      </c>
      <c r="H5203" s="1">
        <v>38605.062481540299</v>
      </c>
    </row>
    <row r="5204" spans="1:8" x14ac:dyDescent="0.25">
      <c r="A5204" s="3">
        <v>43317.75</v>
      </c>
      <c r="B5204" s="2">
        <v>43317</v>
      </c>
      <c r="C5204" s="4">
        <f t="shared" si="81"/>
        <v>18</v>
      </c>
      <c r="D5204" s="1">
        <v>15587.875025474499</v>
      </c>
      <c r="E5204" s="1">
        <v>19515.291239846199</v>
      </c>
      <c r="F5204" s="1">
        <v>3679.4484832227299</v>
      </c>
      <c r="G5204" s="1">
        <v>112.742658893444</v>
      </c>
      <c r="H5204" s="1">
        <v>38895.357407436903</v>
      </c>
    </row>
    <row r="5205" spans="1:8" x14ac:dyDescent="0.25">
      <c r="A5205" s="3">
        <v>43317.791666666664</v>
      </c>
      <c r="B5205" s="2">
        <v>43317</v>
      </c>
      <c r="C5205" s="4">
        <f t="shared" si="81"/>
        <v>19</v>
      </c>
      <c r="D5205" s="1">
        <v>15512.5485355781</v>
      </c>
      <c r="E5205" s="1">
        <v>18537.024852169099</v>
      </c>
      <c r="F5205" s="1">
        <v>3566.0733506597098</v>
      </c>
      <c r="G5205" s="1">
        <v>102.514996286865</v>
      </c>
      <c r="H5205" s="1">
        <v>37718.1617346938</v>
      </c>
    </row>
    <row r="5206" spans="1:8" x14ac:dyDescent="0.25">
      <c r="A5206" s="3">
        <v>43317.833333333336</v>
      </c>
      <c r="B5206" s="2">
        <v>43317</v>
      </c>
      <c r="C5206" s="4">
        <f t="shared" si="81"/>
        <v>20</v>
      </c>
      <c r="D5206" s="1">
        <v>15235.3936845059</v>
      </c>
      <c r="E5206" s="1">
        <v>18115.358756869002</v>
      </c>
      <c r="F5206" s="1">
        <v>3535.4105078235302</v>
      </c>
      <c r="G5206" s="1">
        <v>92.787031298035402</v>
      </c>
      <c r="H5206" s="1">
        <v>36978.949980496502</v>
      </c>
    </row>
    <row r="5207" spans="1:8" x14ac:dyDescent="0.25">
      <c r="A5207" s="3">
        <v>43317.875</v>
      </c>
      <c r="B5207" s="2">
        <v>43317</v>
      </c>
      <c r="C5207" s="4">
        <f t="shared" si="81"/>
        <v>21</v>
      </c>
      <c r="D5207" s="1">
        <v>14582.0286171346</v>
      </c>
      <c r="E5207" s="1">
        <v>17042.9355467352</v>
      </c>
      <c r="F5207" s="1">
        <v>3344.86746896365</v>
      </c>
      <c r="G5207" s="1">
        <v>83.082945035573701</v>
      </c>
      <c r="H5207" s="1">
        <v>35052.914577869</v>
      </c>
    </row>
    <row r="5208" spans="1:8" x14ac:dyDescent="0.25">
      <c r="A5208" s="3">
        <v>43317.916666666664</v>
      </c>
      <c r="B5208" s="2">
        <v>43317</v>
      </c>
      <c r="C5208" s="4">
        <f t="shared" si="81"/>
        <v>22</v>
      </c>
      <c r="D5208" s="1">
        <v>13522.4073965565</v>
      </c>
      <c r="E5208" s="1">
        <v>15642.8239045726</v>
      </c>
      <c r="F5208" s="1">
        <v>3030.9052811134402</v>
      </c>
      <c r="G5208" s="1">
        <v>74.164060481911804</v>
      </c>
      <c r="H5208" s="1">
        <v>32270.300642724502</v>
      </c>
    </row>
    <row r="5209" spans="1:8" x14ac:dyDescent="0.25">
      <c r="A5209" s="3">
        <v>43317.958333333336</v>
      </c>
      <c r="B5209" s="2">
        <v>43317</v>
      </c>
      <c r="C5209" s="4">
        <f t="shared" si="81"/>
        <v>23</v>
      </c>
      <c r="D5209" s="1">
        <v>12642.089530761001</v>
      </c>
      <c r="E5209" s="1">
        <v>14195.976357908299</v>
      </c>
      <c r="F5209" s="1">
        <v>2714.43832036596</v>
      </c>
      <c r="G5209" s="1">
        <v>66.461761998760693</v>
      </c>
      <c r="H5209" s="1">
        <v>29618.965971033998</v>
      </c>
    </row>
    <row r="5210" spans="1:8" x14ac:dyDescent="0.25">
      <c r="A5210" s="3">
        <v>43318</v>
      </c>
      <c r="B5210" s="2">
        <v>43318</v>
      </c>
      <c r="C5210" s="4">
        <f t="shared" si="81"/>
        <v>0</v>
      </c>
      <c r="D5210" s="1">
        <v>11912.753468884601</v>
      </c>
      <c r="E5210" s="1">
        <v>13004.5522660685</v>
      </c>
      <c r="F5210" s="1">
        <v>2515.7447344208099</v>
      </c>
      <c r="G5210" s="1">
        <v>60.541106026500202</v>
      </c>
      <c r="H5210" s="1">
        <v>27493.591575400402</v>
      </c>
    </row>
    <row r="5211" spans="1:8" x14ac:dyDescent="0.25">
      <c r="A5211" s="3">
        <v>43318.041666666664</v>
      </c>
      <c r="B5211" s="2">
        <v>43318</v>
      </c>
      <c r="C5211" s="4">
        <f t="shared" si="81"/>
        <v>1</v>
      </c>
      <c r="D5211" s="1">
        <v>11553.632704755901</v>
      </c>
      <c r="E5211" s="1">
        <v>12123.894338710399</v>
      </c>
      <c r="F5211" s="1">
        <v>2358.9945791209798</v>
      </c>
      <c r="G5211" s="1">
        <v>56.3719428407355</v>
      </c>
      <c r="H5211" s="1">
        <v>26092.893565427999</v>
      </c>
    </row>
    <row r="5212" spans="1:8" x14ac:dyDescent="0.25">
      <c r="A5212" s="3">
        <v>43318.083333333336</v>
      </c>
      <c r="B5212" s="2">
        <v>43318</v>
      </c>
      <c r="C5212" s="4">
        <f t="shared" si="81"/>
        <v>2</v>
      </c>
      <c r="D5212" s="1">
        <v>11173.7420542411</v>
      </c>
      <c r="E5212" s="1">
        <v>11661.629917755799</v>
      </c>
      <c r="F5212" s="1">
        <v>2249.7521946420202</v>
      </c>
      <c r="G5212" s="1">
        <v>53.298700101869798</v>
      </c>
      <c r="H5212" s="1">
        <v>25138.422866740799</v>
      </c>
    </row>
    <row r="5213" spans="1:8" x14ac:dyDescent="0.25">
      <c r="A5213" s="3">
        <v>43318.125</v>
      </c>
      <c r="B5213" s="2">
        <v>43318</v>
      </c>
      <c r="C5213" s="4">
        <f t="shared" si="81"/>
        <v>3</v>
      </c>
      <c r="D5213" s="1">
        <v>11039.2073727597</v>
      </c>
      <c r="E5213" s="1">
        <v>11344.459402169399</v>
      </c>
      <c r="F5213" s="1">
        <v>2222.0207808799</v>
      </c>
      <c r="G5213" s="1">
        <v>51.753559923443298</v>
      </c>
      <c r="H5213" s="1">
        <v>24657.441115732399</v>
      </c>
    </row>
    <row r="5214" spans="1:8" x14ac:dyDescent="0.25">
      <c r="A5214" s="3">
        <v>43318.166666666664</v>
      </c>
      <c r="B5214" s="2">
        <v>43318</v>
      </c>
      <c r="C5214" s="4">
        <f t="shared" si="81"/>
        <v>4</v>
      </c>
      <c r="D5214" s="1">
        <v>11165.264885704601</v>
      </c>
      <c r="E5214" s="1">
        <v>11342.1936206399</v>
      </c>
      <c r="F5214" s="1">
        <v>2228.0803208692801</v>
      </c>
      <c r="G5214" s="1">
        <v>52.186134504570198</v>
      </c>
      <c r="H5214" s="1">
        <v>24787.724961718399</v>
      </c>
    </row>
    <row r="5215" spans="1:8" x14ac:dyDescent="0.25">
      <c r="A5215" s="3">
        <v>43318.208333333336</v>
      </c>
      <c r="B5215" s="2">
        <v>43318</v>
      </c>
      <c r="C5215" s="4">
        <f t="shared" si="81"/>
        <v>5</v>
      </c>
      <c r="D5215" s="1">
        <v>11687.310368026499</v>
      </c>
      <c r="E5215" s="1">
        <v>11810.219276747801</v>
      </c>
      <c r="F5215" s="1">
        <v>2358.6375223397499</v>
      </c>
      <c r="G5215" s="1">
        <v>54.0284864198943</v>
      </c>
      <c r="H5215" s="1">
        <v>25910.195653533901</v>
      </c>
    </row>
    <row r="5216" spans="1:8" x14ac:dyDescent="0.25">
      <c r="A5216" s="3">
        <v>43318.25</v>
      </c>
      <c r="B5216" s="2">
        <v>43318</v>
      </c>
      <c r="C5216" s="4">
        <f t="shared" si="81"/>
        <v>6</v>
      </c>
      <c r="D5216" s="1">
        <v>12362.868621133101</v>
      </c>
      <c r="E5216" s="1">
        <v>12351.0188205512</v>
      </c>
      <c r="F5216" s="1">
        <v>2472.4984807905698</v>
      </c>
      <c r="G5216" s="1">
        <v>56.326791412321803</v>
      </c>
      <c r="H5216" s="1">
        <v>27242.712713887198</v>
      </c>
    </row>
    <row r="5217" spans="1:8" x14ac:dyDescent="0.25">
      <c r="A5217" s="3">
        <v>43318.291666666664</v>
      </c>
      <c r="B5217" s="2">
        <v>43318</v>
      </c>
      <c r="C5217" s="4">
        <f t="shared" si="81"/>
        <v>7</v>
      </c>
      <c r="D5217" s="1">
        <v>12906.5141557565</v>
      </c>
      <c r="E5217" s="1">
        <v>13122.298707031699</v>
      </c>
      <c r="F5217" s="1">
        <v>2618.6748551761302</v>
      </c>
      <c r="G5217" s="1">
        <v>61.034813857480799</v>
      </c>
      <c r="H5217" s="1">
        <v>28708.5225318218</v>
      </c>
    </row>
    <row r="5218" spans="1:8" x14ac:dyDescent="0.25">
      <c r="A5218" s="3">
        <v>43318.333333333336</v>
      </c>
      <c r="B5218" s="2">
        <v>43318</v>
      </c>
      <c r="C5218" s="4">
        <f t="shared" si="81"/>
        <v>8</v>
      </c>
      <c r="D5218" s="1">
        <v>13216.0424319268</v>
      </c>
      <c r="E5218" s="1">
        <v>14083.8699377005</v>
      </c>
      <c r="F5218" s="1">
        <v>2795.9896809801999</v>
      </c>
      <c r="G5218" s="1">
        <v>67.176897616209402</v>
      </c>
      <c r="H5218" s="1">
        <v>30163.078948223701</v>
      </c>
    </row>
    <row r="5219" spans="1:8" x14ac:dyDescent="0.25">
      <c r="A5219" s="3">
        <v>43318.375</v>
      </c>
      <c r="B5219" s="2">
        <v>43318</v>
      </c>
      <c r="C5219" s="4">
        <f t="shared" si="81"/>
        <v>9</v>
      </c>
      <c r="D5219" s="1">
        <v>13401.562649084401</v>
      </c>
      <c r="E5219" s="1">
        <v>15092.444394241</v>
      </c>
      <c r="F5219" s="1">
        <v>2939.2401939872102</v>
      </c>
      <c r="G5219" s="1">
        <v>72.593752086062693</v>
      </c>
      <c r="H5219" s="1">
        <v>31505.840989398701</v>
      </c>
    </row>
    <row r="5220" spans="1:8" x14ac:dyDescent="0.25">
      <c r="A5220" s="3">
        <v>43318.416666666664</v>
      </c>
      <c r="B5220" s="2">
        <v>43318</v>
      </c>
      <c r="C5220" s="4">
        <f t="shared" si="81"/>
        <v>10</v>
      </c>
      <c r="D5220" s="1">
        <v>13394.7719318159</v>
      </c>
      <c r="E5220" s="1">
        <v>16320.229506953399</v>
      </c>
      <c r="F5220" s="1">
        <v>3084.3363058119899</v>
      </c>
      <c r="G5220" s="1">
        <v>84.389438558523295</v>
      </c>
      <c r="H5220" s="1">
        <v>32883.727183139803</v>
      </c>
    </row>
    <row r="5221" spans="1:8" x14ac:dyDescent="0.25">
      <c r="A5221" s="3">
        <v>43318.458333333336</v>
      </c>
      <c r="B5221" s="2">
        <v>43318</v>
      </c>
      <c r="C5221" s="4">
        <f t="shared" si="81"/>
        <v>11</v>
      </c>
      <c r="D5221" s="1">
        <v>13295.3584317803</v>
      </c>
      <c r="E5221" s="1">
        <v>17598.468502868502</v>
      </c>
      <c r="F5221" s="1">
        <v>3243.3139527953799</v>
      </c>
      <c r="G5221" s="1">
        <v>94.534623356582401</v>
      </c>
      <c r="H5221" s="1">
        <v>34231.6755108008</v>
      </c>
    </row>
    <row r="5222" spans="1:8" x14ac:dyDescent="0.25">
      <c r="A5222" s="3">
        <v>43318.5</v>
      </c>
      <c r="B5222" s="2">
        <v>43318</v>
      </c>
      <c r="C5222" s="4">
        <f t="shared" si="81"/>
        <v>12</v>
      </c>
      <c r="D5222" s="1">
        <v>13954.4325643794</v>
      </c>
      <c r="E5222" s="1">
        <v>18985.2216075465</v>
      </c>
      <c r="F5222" s="1">
        <v>3428.3201722615399</v>
      </c>
      <c r="G5222" s="1">
        <v>104.74592999954299</v>
      </c>
      <c r="H5222" s="1">
        <v>36472.720274186999</v>
      </c>
    </row>
    <row r="5223" spans="1:8" x14ac:dyDescent="0.25">
      <c r="A5223" s="3">
        <v>43318.541666666664</v>
      </c>
      <c r="B5223" s="2">
        <v>43318</v>
      </c>
      <c r="C5223" s="4">
        <f t="shared" si="81"/>
        <v>13</v>
      </c>
      <c r="D5223" s="1">
        <v>14414.165706162001</v>
      </c>
      <c r="E5223" s="1">
        <v>20388.949926793499</v>
      </c>
      <c r="F5223" s="1">
        <v>3625.0422234786001</v>
      </c>
      <c r="G5223" s="1">
        <v>113.20433747289201</v>
      </c>
      <c r="H5223" s="1">
        <v>38541.362193907</v>
      </c>
    </row>
    <row r="5224" spans="1:8" x14ac:dyDescent="0.25">
      <c r="A5224" s="3">
        <v>43318.583333333336</v>
      </c>
      <c r="B5224" s="2">
        <v>43318</v>
      </c>
      <c r="C5224" s="4">
        <f t="shared" si="81"/>
        <v>14</v>
      </c>
      <c r="D5224" s="1">
        <v>15186.5364274443</v>
      </c>
      <c r="E5224" s="1">
        <v>21574.344711703201</v>
      </c>
      <c r="F5224" s="1">
        <v>3768.8485766738099</v>
      </c>
      <c r="G5224" s="1">
        <v>120.389461780253</v>
      </c>
      <c r="H5224" s="1">
        <v>40650.119177601598</v>
      </c>
    </row>
    <row r="5225" spans="1:8" x14ac:dyDescent="0.25">
      <c r="A5225" s="3">
        <v>43318.625</v>
      </c>
      <c r="B5225" s="2">
        <v>43318</v>
      </c>
      <c r="C5225" s="4">
        <f t="shared" si="81"/>
        <v>15</v>
      </c>
      <c r="D5225" s="1">
        <v>15965.024169058801</v>
      </c>
      <c r="E5225" s="1">
        <v>22541.158200820901</v>
      </c>
      <c r="F5225" s="1">
        <v>3961.81415390754</v>
      </c>
      <c r="G5225" s="1">
        <v>124.678802638557</v>
      </c>
      <c r="H5225" s="1">
        <v>42592.6753264258</v>
      </c>
    </row>
    <row r="5226" spans="1:8" x14ac:dyDescent="0.25">
      <c r="A5226" s="3">
        <v>43318.666666666664</v>
      </c>
      <c r="B5226" s="2">
        <v>43318</v>
      </c>
      <c r="C5226" s="4">
        <f t="shared" si="81"/>
        <v>16</v>
      </c>
      <c r="D5226" s="1">
        <v>16670.035760541599</v>
      </c>
      <c r="E5226" s="1">
        <v>23014.008458062901</v>
      </c>
      <c r="F5226" s="1">
        <v>4121.20954449078</v>
      </c>
      <c r="G5226" s="1">
        <v>127.30741018502501</v>
      </c>
      <c r="H5226" s="1">
        <v>43932.561173280301</v>
      </c>
    </row>
    <row r="5227" spans="1:8" x14ac:dyDescent="0.25">
      <c r="A5227" s="3">
        <v>43318.708333333336</v>
      </c>
      <c r="B5227" s="2">
        <v>43318</v>
      </c>
      <c r="C5227" s="4">
        <f t="shared" si="81"/>
        <v>17</v>
      </c>
      <c r="D5227" s="1">
        <v>17209.197460350399</v>
      </c>
      <c r="E5227" s="1">
        <v>22705.7692912401</v>
      </c>
      <c r="F5227" s="1">
        <v>4230.9493465093501</v>
      </c>
      <c r="G5227" s="1">
        <v>126.897769572201</v>
      </c>
      <c r="H5227" s="1">
        <v>44272.813867672099</v>
      </c>
    </row>
    <row r="5228" spans="1:8" x14ac:dyDescent="0.25">
      <c r="A5228" s="3">
        <v>43318.75</v>
      </c>
      <c r="B5228" s="2">
        <v>43318</v>
      </c>
      <c r="C5228" s="4">
        <f t="shared" si="81"/>
        <v>18</v>
      </c>
      <c r="D5228" s="1">
        <v>17385.167168797001</v>
      </c>
      <c r="E5228" s="1">
        <v>22212.784587994902</v>
      </c>
      <c r="F5228" s="1">
        <v>4147.0719263540695</v>
      </c>
      <c r="G5228" s="1">
        <v>122.37215832055701</v>
      </c>
      <c r="H5228" s="1">
        <v>43867.395841466503</v>
      </c>
    </row>
    <row r="5229" spans="1:8" x14ac:dyDescent="0.25">
      <c r="A5229" s="3">
        <v>43318.791666666664</v>
      </c>
      <c r="B5229" s="2">
        <v>43318</v>
      </c>
      <c r="C5229" s="4">
        <f t="shared" si="81"/>
        <v>19</v>
      </c>
      <c r="D5229" s="1">
        <v>17092.971544879401</v>
      </c>
      <c r="E5229" s="1">
        <v>21233.413577086201</v>
      </c>
      <c r="F5229" s="1">
        <v>3988.9107063086199</v>
      </c>
      <c r="G5229" s="1">
        <v>112.348541667467</v>
      </c>
      <c r="H5229" s="1">
        <v>42427.6443699417</v>
      </c>
    </row>
    <row r="5230" spans="1:8" x14ac:dyDescent="0.25">
      <c r="A5230" s="3">
        <v>43318.833333333336</v>
      </c>
      <c r="B5230" s="2">
        <v>43318</v>
      </c>
      <c r="C5230" s="4">
        <f t="shared" si="81"/>
        <v>20</v>
      </c>
      <c r="D5230" s="1">
        <v>16661.414605582799</v>
      </c>
      <c r="E5230" s="1">
        <v>20966.094970759001</v>
      </c>
      <c r="F5230" s="1">
        <v>3931.0215029031601</v>
      </c>
      <c r="G5230" s="1">
        <v>100.204771644807</v>
      </c>
      <c r="H5230" s="1">
        <v>41658.735850889803</v>
      </c>
    </row>
    <row r="5231" spans="1:8" x14ac:dyDescent="0.25">
      <c r="A5231" s="3">
        <v>43318.875</v>
      </c>
      <c r="B5231" s="2">
        <v>43318</v>
      </c>
      <c r="C5231" s="4">
        <f t="shared" si="81"/>
        <v>21</v>
      </c>
      <c r="D5231" s="1">
        <v>15813.6076194259</v>
      </c>
      <c r="E5231" s="1">
        <v>19649.176395889699</v>
      </c>
      <c r="F5231" s="1">
        <v>3718.23390101532</v>
      </c>
      <c r="G5231" s="1">
        <v>87.988996482886293</v>
      </c>
      <c r="H5231" s="1">
        <v>39269.006912813798</v>
      </c>
    </row>
    <row r="5232" spans="1:8" x14ac:dyDescent="0.25">
      <c r="A5232" s="3">
        <v>43318.916666666664</v>
      </c>
      <c r="B5232" s="2">
        <v>43318</v>
      </c>
      <c r="C5232" s="4">
        <f t="shared" si="81"/>
        <v>22</v>
      </c>
      <c r="D5232" s="1">
        <v>14440.723018094501</v>
      </c>
      <c r="E5232" s="1">
        <v>17795.7698997773</v>
      </c>
      <c r="F5232" s="1">
        <v>3326.2652403289899</v>
      </c>
      <c r="G5232" s="1">
        <v>77.442727465177001</v>
      </c>
      <c r="H5232" s="1">
        <v>35640.200885666003</v>
      </c>
    </row>
    <row r="5233" spans="1:8" x14ac:dyDescent="0.25">
      <c r="A5233" s="3">
        <v>43318.958333333336</v>
      </c>
      <c r="B5233" s="2">
        <v>43318</v>
      </c>
      <c r="C5233" s="4">
        <f t="shared" si="81"/>
        <v>23</v>
      </c>
      <c r="D5233" s="1">
        <v>13157.2558893759</v>
      </c>
      <c r="E5233" s="1">
        <v>15957.8415849754</v>
      </c>
      <c r="F5233" s="1">
        <v>2974.94669355935</v>
      </c>
      <c r="G5233" s="1">
        <v>67.715834879244298</v>
      </c>
      <c r="H5233" s="1">
        <v>32157.760002789899</v>
      </c>
    </row>
    <row r="5234" spans="1:8" x14ac:dyDescent="0.25">
      <c r="A5234" s="3">
        <v>43319</v>
      </c>
      <c r="B5234" s="2">
        <v>43319</v>
      </c>
      <c r="C5234" s="4">
        <f t="shared" si="81"/>
        <v>0</v>
      </c>
      <c r="D5234" s="1">
        <v>12371.369248662</v>
      </c>
      <c r="E5234" s="1">
        <v>14442.459936278199</v>
      </c>
      <c r="F5234" s="1">
        <v>2753.7193101357698</v>
      </c>
      <c r="G5234" s="1">
        <v>60.920926707142002</v>
      </c>
      <c r="H5234" s="1">
        <v>29628.469421783098</v>
      </c>
    </row>
    <row r="5235" spans="1:8" x14ac:dyDescent="0.25">
      <c r="A5235" s="3">
        <v>43319.041666666664</v>
      </c>
      <c r="B5235" s="2">
        <v>43319</v>
      </c>
      <c r="C5235" s="4">
        <f t="shared" si="81"/>
        <v>1</v>
      </c>
      <c r="D5235" s="1">
        <v>11743.324128205701</v>
      </c>
      <c r="E5235" s="1">
        <v>13430.665876356201</v>
      </c>
      <c r="F5235" s="1">
        <v>2558.0491356760699</v>
      </c>
      <c r="G5235" s="1">
        <v>56.528489477563198</v>
      </c>
      <c r="H5235" s="1">
        <v>27788.567629715501</v>
      </c>
    </row>
    <row r="5236" spans="1:8" x14ac:dyDescent="0.25">
      <c r="A5236" s="3">
        <v>43319.083333333336</v>
      </c>
      <c r="B5236" s="2">
        <v>43319</v>
      </c>
      <c r="C5236" s="4">
        <f t="shared" si="81"/>
        <v>2</v>
      </c>
      <c r="D5236" s="1">
        <v>11447.2038120948</v>
      </c>
      <c r="E5236" s="1">
        <v>12672.108054193601</v>
      </c>
      <c r="F5236" s="1">
        <v>2432.56883554149</v>
      </c>
      <c r="G5236" s="1">
        <v>53.5195047962128</v>
      </c>
      <c r="H5236" s="1">
        <v>26605.400206626098</v>
      </c>
    </row>
    <row r="5237" spans="1:8" x14ac:dyDescent="0.25">
      <c r="A5237" s="3">
        <v>43319.125</v>
      </c>
      <c r="B5237" s="2">
        <v>43319</v>
      </c>
      <c r="C5237" s="4">
        <f t="shared" si="81"/>
        <v>3</v>
      </c>
      <c r="D5237" s="1">
        <v>11407.1184427963</v>
      </c>
      <c r="E5237" s="1">
        <v>12199.119487311</v>
      </c>
      <c r="F5237" s="1">
        <v>2331.1963331107099</v>
      </c>
      <c r="G5237" s="1">
        <v>52.139035023347098</v>
      </c>
      <c r="H5237" s="1">
        <v>25989.573298241401</v>
      </c>
    </row>
    <row r="5238" spans="1:8" x14ac:dyDescent="0.25">
      <c r="A5238" s="3">
        <v>43319.166666666664</v>
      </c>
      <c r="B5238" s="2">
        <v>43319</v>
      </c>
      <c r="C5238" s="4">
        <f t="shared" si="81"/>
        <v>4</v>
      </c>
      <c r="D5238" s="1">
        <v>11231.209632351</v>
      </c>
      <c r="E5238" s="1">
        <v>12197.7543950488</v>
      </c>
      <c r="F5238" s="1">
        <v>2344.59270672405</v>
      </c>
      <c r="G5238" s="1">
        <v>52.379185120271501</v>
      </c>
      <c r="H5238" s="1">
        <v>25825.935919244101</v>
      </c>
    </row>
    <row r="5239" spans="1:8" x14ac:dyDescent="0.25">
      <c r="A5239" s="3">
        <v>43319.208333333336</v>
      </c>
      <c r="B5239" s="2">
        <v>43319</v>
      </c>
      <c r="C5239" s="4">
        <f t="shared" si="81"/>
        <v>5</v>
      </c>
      <c r="D5239" s="1">
        <v>11599.121522911</v>
      </c>
      <c r="E5239" s="1">
        <v>12579.0926972858</v>
      </c>
      <c r="F5239" s="1">
        <v>2439.1582836315501</v>
      </c>
      <c r="G5239" s="1">
        <v>54.239243538224102</v>
      </c>
      <c r="H5239" s="1">
        <v>26671.611747366602</v>
      </c>
    </row>
    <row r="5240" spans="1:8" x14ac:dyDescent="0.25">
      <c r="A5240" s="3">
        <v>43319.25</v>
      </c>
      <c r="B5240" s="2">
        <v>43319</v>
      </c>
      <c r="C5240" s="4">
        <f t="shared" si="81"/>
        <v>6</v>
      </c>
      <c r="D5240" s="1">
        <v>12307.9054557043</v>
      </c>
      <c r="E5240" s="1">
        <v>13121.732215939801</v>
      </c>
      <c r="F5240" s="1">
        <v>2550.1126379254702</v>
      </c>
      <c r="G5240" s="1">
        <v>55.898081946050603</v>
      </c>
      <c r="H5240" s="1">
        <v>28035.648391515599</v>
      </c>
    </row>
    <row r="5241" spans="1:8" x14ac:dyDescent="0.25">
      <c r="A5241" s="3">
        <v>43319.291666666664</v>
      </c>
      <c r="B5241" s="2">
        <v>43319</v>
      </c>
      <c r="C5241" s="4">
        <f t="shared" si="81"/>
        <v>7</v>
      </c>
      <c r="D5241" s="1">
        <v>12800.682566060899</v>
      </c>
      <c r="E5241" s="1">
        <v>13967.4895172737</v>
      </c>
      <c r="F5241" s="1">
        <v>2743.13509525575</v>
      </c>
      <c r="G5241" s="1">
        <v>61.741271942855199</v>
      </c>
      <c r="H5241" s="1">
        <v>29573.048450533199</v>
      </c>
    </row>
    <row r="5242" spans="1:8" x14ac:dyDescent="0.25">
      <c r="A5242" s="3">
        <v>43319.333333333336</v>
      </c>
      <c r="B5242" s="2">
        <v>43319</v>
      </c>
      <c r="C5242" s="4">
        <f t="shared" si="81"/>
        <v>8</v>
      </c>
      <c r="D5242" s="1">
        <v>13280.6155762537</v>
      </c>
      <c r="E5242" s="1">
        <v>15057.7531135927</v>
      </c>
      <c r="F5242" s="1">
        <v>2967.66993038696</v>
      </c>
      <c r="G5242" s="1">
        <v>67.194590624149498</v>
      </c>
      <c r="H5242" s="1">
        <v>31373.233210857499</v>
      </c>
    </row>
    <row r="5243" spans="1:8" x14ac:dyDescent="0.25">
      <c r="A5243" s="3">
        <v>43319.375</v>
      </c>
      <c r="B5243" s="2">
        <v>43319</v>
      </c>
      <c r="C5243" s="4">
        <f t="shared" si="81"/>
        <v>9</v>
      </c>
      <c r="D5243" s="1">
        <v>13222.2624329153</v>
      </c>
      <c r="E5243" s="1">
        <v>16314.9466593942</v>
      </c>
      <c r="F5243" s="1">
        <v>3056.69126510969</v>
      </c>
      <c r="G5243" s="1">
        <v>75.043008529403096</v>
      </c>
      <c r="H5243" s="1">
        <v>32668.943365948599</v>
      </c>
    </row>
    <row r="5244" spans="1:8" x14ac:dyDescent="0.25">
      <c r="A5244" s="3">
        <v>43319.416666666664</v>
      </c>
      <c r="B5244" s="2">
        <v>43319</v>
      </c>
      <c r="C5244" s="4">
        <f t="shared" si="81"/>
        <v>10</v>
      </c>
      <c r="D5244" s="1">
        <v>13229.0771127591</v>
      </c>
      <c r="E5244" s="1">
        <v>17634.166899471998</v>
      </c>
      <c r="F5244" s="1">
        <v>3123.0065879560402</v>
      </c>
      <c r="G5244" s="1">
        <v>84.793960234618794</v>
      </c>
      <c r="H5244" s="1">
        <v>34071.044560421797</v>
      </c>
    </row>
    <row r="5245" spans="1:8" x14ac:dyDescent="0.25">
      <c r="A5245" s="3">
        <v>43319.458333333336</v>
      </c>
      <c r="B5245" s="2">
        <v>43319</v>
      </c>
      <c r="C5245" s="4">
        <f t="shared" si="81"/>
        <v>11</v>
      </c>
      <c r="D5245" s="1">
        <v>13416.8914578204</v>
      </c>
      <c r="E5245" s="1">
        <v>18921.326199620002</v>
      </c>
      <c r="F5245" s="1">
        <v>3275.4683730788702</v>
      </c>
      <c r="G5245" s="1">
        <v>96.2964008896341</v>
      </c>
      <c r="H5245" s="1">
        <v>35709.982431408898</v>
      </c>
    </row>
    <row r="5246" spans="1:8" x14ac:dyDescent="0.25">
      <c r="A5246" s="3">
        <v>43319.5</v>
      </c>
      <c r="B5246" s="2">
        <v>43319</v>
      </c>
      <c r="C5246" s="4">
        <f t="shared" si="81"/>
        <v>12</v>
      </c>
      <c r="D5246" s="1">
        <v>13526.754426326601</v>
      </c>
      <c r="E5246" s="1">
        <v>20008.289947452598</v>
      </c>
      <c r="F5246" s="1">
        <v>3466.1644220743101</v>
      </c>
      <c r="G5246" s="1">
        <v>108.061386539471</v>
      </c>
      <c r="H5246" s="1">
        <v>37109.270182392997</v>
      </c>
    </row>
    <row r="5247" spans="1:8" x14ac:dyDescent="0.25">
      <c r="A5247" s="3">
        <v>43319.541666666664</v>
      </c>
      <c r="B5247" s="2">
        <v>43319</v>
      </c>
      <c r="C5247" s="4">
        <f t="shared" si="81"/>
        <v>13</v>
      </c>
      <c r="D5247" s="1">
        <v>14123.7334637071</v>
      </c>
      <c r="E5247" s="1">
        <v>21062.283513092501</v>
      </c>
      <c r="F5247" s="1">
        <v>3718.7572940448699</v>
      </c>
      <c r="G5247" s="1">
        <v>117.07747726286</v>
      </c>
      <c r="H5247" s="1">
        <v>39021.851748107299</v>
      </c>
    </row>
    <row r="5248" spans="1:8" x14ac:dyDescent="0.25">
      <c r="A5248" s="3">
        <v>43319.583333333336</v>
      </c>
      <c r="B5248" s="2">
        <v>43319</v>
      </c>
      <c r="C5248" s="4">
        <f t="shared" si="81"/>
        <v>14</v>
      </c>
      <c r="D5248" s="1">
        <v>14775.638155635501</v>
      </c>
      <c r="E5248" s="1">
        <v>22024.998966687101</v>
      </c>
      <c r="F5248" s="1">
        <v>3886.0016249877199</v>
      </c>
      <c r="G5248" s="1">
        <v>124.263631550893</v>
      </c>
      <c r="H5248" s="1">
        <v>40810.902378861203</v>
      </c>
    </row>
    <row r="5249" spans="1:8" x14ac:dyDescent="0.25">
      <c r="A5249" s="3">
        <v>43319.625</v>
      </c>
      <c r="B5249" s="2">
        <v>43319</v>
      </c>
      <c r="C5249" s="4">
        <f t="shared" si="81"/>
        <v>15</v>
      </c>
      <c r="D5249" s="1">
        <v>15432.351730197001</v>
      </c>
      <c r="E5249" s="1">
        <v>22812.353752152801</v>
      </c>
      <c r="F5249" s="1">
        <v>4058.3461617068301</v>
      </c>
      <c r="G5249" s="1">
        <v>128.045745046522</v>
      </c>
      <c r="H5249" s="1">
        <v>42431.097389103197</v>
      </c>
    </row>
    <row r="5250" spans="1:8" x14ac:dyDescent="0.25">
      <c r="A5250" s="3">
        <v>43319.666666666664</v>
      </c>
      <c r="B5250" s="2">
        <v>43319</v>
      </c>
      <c r="C5250" s="4">
        <f t="shared" ref="C5250:C5313" si="82">HOUR(A5250)</f>
        <v>16</v>
      </c>
      <c r="D5250" s="1">
        <v>16067.7830912181</v>
      </c>
      <c r="E5250" s="1">
        <v>23293.209446585199</v>
      </c>
      <c r="F5250" s="1">
        <v>4181.5674563735201</v>
      </c>
      <c r="G5250" s="1">
        <v>130.32351769841301</v>
      </c>
      <c r="H5250" s="1">
        <v>43672.883511875203</v>
      </c>
    </row>
    <row r="5251" spans="1:8" x14ac:dyDescent="0.25">
      <c r="A5251" s="3">
        <v>43319.708333333336</v>
      </c>
      <c r="B5251" s="2">
        <v>43319</v>
      </c>
      <c r="C5251" s="4">
        <f t="shared" si="82"/>
        <v>17</v>
      </c>
      <c r="D5251" s="1">
        <v>16375.7027790641</v>
      </c>
      <c r="E5251" s="1">
        <v>23178.1452393992</v>
      </c>
      <c r="F5251" s="1">
        <v>4279.8066386958399</v>
      </c>
      <c r="G5251" s="1">
        <v>128.920037968945</v>
      </c>
      <c r="H5251" s="1">
        <v>43962.574695128103</v>
      </c>
    </row>
    <row r="5252" spans="1:8" x14ac:dyDescent="0.25">
      <c r="A5252" s="3">
        <v>43319.75</v>
      </c>
      <c r="B5252" s="2">
        <v>43319</v>
      </c>
      <c r="C5252" s="4">
        <f t="shared" si="82"/>
        <v>18</v>
      </c>
      <c r="D5252" s="1">
        <v>16584.927898968199</v>
      </c>
      <c r="E5252" s="1">
        <v>22362.834639586901</v>
      </c>
      <c r="F5252" s="1">
        <v>4180.7629618962901</v>
      </c>
      <c r="G5252" s="1">
        <v>123.86594208861401</v>
      </c>
      <c r="H5252" s="1">
        <v>43252.39144254</v>
      </c>
    </row>
    <row r="5253" spans="1:8" x14ac:dyDescent="0.25">
      <c r="A5253" s="3">
        <v>43319.791666666664</v>
      </c>
      <c r="B5253" s="2">
        <v>43319</v>
      </c>
      <c r="C5253" s="4">
        <f t="shared" si="82"/>
        <v>19</v>
      </c>
      <c r="D5253" s="1">
        <v>16361.0330518798</v>
      </c>
      <c r="E5253" s="1">
        <v>21452.8019173344</v>
      </c>
      <c r="F5253" s="1">
        <v>4028.5521279417399</v>
      </c>
      <c r="G5253" s="1">
        <v>114.336294275265</v>
      </c>
      <c r="H5253" s="1">
        <v>41956.723391431202</v>
      </c>
    </row>
    <row r="5254" spans="1:8" x14ac:dyDescent="0.25">
      <c r="A5254" s="3">
        <v>43319.833333333336</v>
      </c>
      <c r="B5254" s="2">
        <v>43319</v>
      </c>
      <c r="C5254" s="4">
        <f t="shared" si="82"/>
        <v>20</v>
      </c>
      <c r="D5254" s="1">
        <v>16109.6383090089</v>
      </c>
      <c r="E5254" s="1">
        <v>21058.535950116799</v>
      </c>
      <c r="F5254" s="1">
        <v>3969.9547610129998</v>
      </c>
      <c r="G5254" s="1">
        <v>103.28239000661</v>
      </c>
      <c r="H5254" s="1">
        <v>41241.411410145301</v>
      </c>
    </row>
    <row r="5255" spans="1:8" x14ac:dyDescent="0.25">
      <c r="A5255" s="3">
        <v>43319.875</v>
      </c>
      <c r="B5255" s="2">
        <v>43319</v>
      </c>
      <c r="C5255" s="4">
        <f t="shared" si="82"/>
        <v>21</v>
      </c>
      <c r="D5255" s="1">
        <v>15394.1171116683</v>
      </c>
      <c r="E5255" s="1">
        <v>19791.176195805601</v>
      </c>
      <c r="F5255" s="1">
        <v>3763.02964251103</v>
      </c>
      <c r="G5255" s="1">
        <v>92.105617454056301</v>
      </c>
      <c r="H5255" s="1">
        <v>39040.428567438998</v>
      </c>
    </row>
    <row r="5256" spans="1:8" x14ac:dyDescent="0.25">
      <c r="A5256" s="3">
        <v>43319.916666666664</v>
      </c>
      <c r="B5256" s="2">
        <v>43319</v>
      </c>
      <c r="C5256" s="4">
        <f t="shared" si="82"/>
        <v>22</v>
      </c>
      <c r="D5256" s="1">
        <v>14128.609721225401</v>
      </c>
      <c r="E5256" s="1">
        <v>17913.649200208802</v>
      </c>
      <c r="F5256" s="1">
        <v>3384.57383378546</v>
      </c>
      <c r="G5256" s="1">
        <v>81.826532134411096</v>
      </c>
      <c r="H5256" s="1">
        <v>35508.659287354101</v>
      </c>
    </row>
    <row r="5257" spans="1:8" x14ac:dyDescent="0.25">
      <c r="A5257" s="3">
        <v>43319.958333333336</v>
      </c>
      <c r="B5257" s="2">
        <v>43319</v>
      </c>
      <c r="C5257" s="4">
        <f t="shared" si="82"/>
        <v>23</v>
      </c>
      <c r="D5257" s="1">
        <v>12962.9202153799</v>
      </c>
      <c r="E5257" s="1">
        <v>16208.611952024699</v>
      </c>
      <c r="F5257" s="1">
        <v>3056.7343896607499</v>
      </c>
      <c r="G5257" s="1">
        <v>72.150090942058895</v>
      </c>
      <c r="H5257" s="1">
        <v>32300.416648007402</v>
      </c>
    </row>
    <row r="5258" spans="1:8" x14ac:dyDescent="0.25">
      <c r="A5258" s="3">
        <v>43320</v>
      </c>
      <c r="B5258" s="2">
        <v>43320</v>
      </c>
      <c r="C5258" s="4">
        <f t="shared" si="82"/>
        <v>0</v>
      </c>
      <c r="D5258" s="1">
        <v>12230.966618168901</v>
      </c>
      <c r="E5258" s="1">
        <v>14689.8965909585</v>
      </c>
      <c r="F5258" s="1">
        <v>2801.5221237917499</v>
      </c>
      <c r="G5258" s="1">
        <v>64.813354386280807</v>
      </c>
      <c r="H5258" s="1">
        <v>29787.198687305401</v>
      </c>
    </row>
    <row r="5259" spans="1:8" x14ac:dyDescent="0.25">
      <c r="A5259" s="3">
        <v>43320.041666666664</v>
      </c>
      <c r="B5259" s="2">
        <v>43320</v>
      </c>
      <c r="C5259" s="4">
        <f t="shared" si="82"/>
        <v>1</v>
      </c>
      <c r="D5259" s="1">
        <v>11680.685360891899</v>
      </c>
      <c r="E5259" s="1">
        <v>13639.708690809</v>
      </c>
      <c r="F5259" s="1">
        <v>2639.9409719233699</v>
      </c>
      <c r="G5259" s="1">
        <v>60.352425972028499</v>
      </c>
      <c r="H5259" s="1">
        <v>28020.687449596298</v>
      </c>
    </row>
    <row r="5260" spans="1:8" x14ac:dyDescent="0.25">
      <c r="A5260" s="3">
        <v>43320.083333333336</v>
      </c>
      <c r="B5260" s="2">
        <v>43320</v>
      </c>
      <c r="C5260" s="4">
        <f t="shared" si="82"/>
        <v>2</v>
      </c>
      <c r="D5260" s="1">
        <v>11237.744848693301</v>
      </c>
      <c r="E5260" s="1">
        <v>12864.327305848699</v>
      </c>
      <c r="F5260" s="1">
        <v>2508.97781811288</v>
      </c>
      <c r="G5260" s="1">
        <v>57.530294919548197</v>
      </c>
      <c r="H5260" s="1">
        <v>26668.580267574402</v>
      </c>
    </row>
    <row r="5261" spans="1:8" x14ac:dyDescent="0.25">
      <c r="A5261" s="3">
        <v>43320.125</v>
      </c>
      <c r="B5261" s="2">
        <v>43320</v>
      </c>
      <c r="C5261" s="4">
        <f t="shared" si="82"/>
        <v>3</v>
      </c>
      <c r="D5261" s="1">
        <v>11013.341535309801</v>
      </c>
      <c r="E5261" s="1">
        <v>12432.1644320462</v>
      </c>
      <c r="F5261" s="1">
        <v>2426.6241647668498</v>
      </c>
      <c r="G5261" s="1">
        <v>55.807549503620699</v>
      </c>
      <c r="H5261" s="1">
        <v>25927.937681626499</v>
      </c>
    </row>
    <row r="5262" spans="1:8" x14ac:dyDescent="0.25">
      <c r="A5262" s="3">
        <v>43320.166666666664</v>
      </c>
      <c r="B5262" s="2">
        <v>43320</v>
      </c>
      <c r="C5262" s="4">
        <f t="shared" si="82"/>
        <v>4</v>
      </c>
      <c r="D5262" s="1">
        <v>11100.5732109688</v>
      </c>
      <c r="E5262" s="1">
        <v>12418.9080286438</v>
      </c>
      <c r="F5262" s="1">
        <v>2436.57870659625</v>
      </c>
      <c r="G5262" s="1">
        <v>55.767604570610402</v>
      </c>
      <c r="H5262" s="1">
        <v>26011.827550779501</v>
      </c>
    </row>
    <row r="5263" spans="1:8" x14ac:dyDescent="0.25">
      <c r="A5263" s="3">
        <v>43320.208333333336</v>
      </c>
      <c r="B5263" s="2">
        <v>43320</v>
      </c>
      <c r="C5263" s="4">
        <f t="shared" si="82"/>
        <v>5</v>
      </c>
      <c r="D5263" s="1">
        <v>11578.019491666901</v>
      </c>
      <c r="E5263" s="1">
        <v>12833.9714179031</v>
      </c>
      <c r="F5263" s="1">
        <v>2503.9484205335002</v>
      </c>
      <c r="G5263" s="1">
        <v>58.107835019595697</v>
      </c>
      <c r="H5263" s="1">
        <v>26974.047165123098</v>
      </c>
    </row>
    <row r="5264" spans="1:8" x14ac:dyDescent="0.25">
      <c r="A5264" s="3">
        <v>43320.25</v>
      </c>
      <c r="B5264" s="2">
        <v>43320</v>
      </c>
      <c r="C5264" s="4">
        <f t="shared" si="82"/>
        <v>6</v>
      </c>
      <c r="D5264" s="1">
        <v>12313.6193220966</v>
      </c>
      <c r="E5264" s="1">
        <v>13292.1846674846</v>
      </c>
      <c r="F5264" s="1">
        <v>2644.4197657158902</v>
      </c>
      <c r="G5264" s="1">
        <v>60.1951142198916</v>
      </c>
      <c r="H5264" s="1">
        <v>28310.418869517001</v>
      </c>
    </row>
    <row r="5265" spans="1:8" x14ac:dyDescent="0.25">
      <c r="A5265" s="3">
        <v>43320.291666666664</v>
      </c>
      <c r="B5265" s="2">
        <v>43320</v>
      </c>
      <c r="C5265" s="4">
        <f t="shared" si="82"/>
        <v>7</v>
      </c>
      <c r="D5265" s="1">
        <v>12783.1566802253</v>
      </c>
      <c r="E5265" s="1">
        <v>14021.455101793201</v>
      </c>
      <c r="F5265" s="1">
        <v>2871.69374294408</v>
      </c>
      <c r="G5265" s="1">
        <v>67.546682778697004</v>
      </c>
      <c r="H5265" s="1">
        <v>29743.8522077413</v>
      </c>
    </row>
    <row r="5266" spans="1:8" x14ac:dyDescent="0.25">
      <c r="A5266" s="3">
        <v>43320.333333333336</v>
      </c>
      <c r="B5266" s="2">
        <v>43320</v>
      </c>
      <c r="C5266" s="4">
        <f t="shared" si="82"/>
        <v>8</v>
      </c>
      <c r="D5266" s="1">
        <v>13000.084751042201</v>
      </c>
      <c r="E5266" s="1">
        <v>14992.502706526901</v>
      </c>
      <c r="F5266" s="1">
        <v>3044.56350911041</v>
      </c>
      <c r="G5266" s="1">
        <v>76.473735323042604</v>
      </c>
      <c r="H5266" s="1">
        <v>31113.624702002598</v>
      </c>
    </row>
    <row r="5267" spans="1:8" x14ac:dyDescent="0.25">
      <c r="A5267" s="3">
        <v>43320.375</v>
      </c>
      <c r="B5267" s="2">
        <v>43320</v>
      </c>
      <c r="C5267" s="4">
        <f t="shared" si="82"/>
        <v>9</v>
      </c>
      <c r="D5267" s="1">
        <v>12909.994355021299</v>
      </c>
      <c r="E5267" s="1">
        <v>15946.971372099901</v>
      </c>
      <c r="F5267" s="1">
        <v>3221.5729733993298</v>
      </c>
      <c r="G5267" s="1">
        <v>86.793975646371393</v>
      </c>
      <c r="H5267" s="1">
        <v>32165.332676166901</v>
      </c>
    </row>
    <row r="5268" spans="1:8" x14ac:dyDescent="0.25">
      <c r="A5268" s="3">
        <v>43320.416666666664</v>
      </c>
      <c r="B5268" s="2">
        <v>43320</v>
      </c>
      <c r="C5268" s="4">
        <f t="shared" si="82"/>
        <v>10</v>
      </c>
      <c r="D5268" s="1">
        <v>13053.1294684935</v>
      </c>
      <c r="E5268" s="1">
        <v>17117.6161379308</v>
      </c>
      <c r="F5268" s="1">
        <v>3404.4246024859799</v>
      </c>
      <c r="G5268" s="1">
        <v>96.888499848395895</v>
      </c>
      <c r="H5268" s="1">
        <v>33672.058708758697</v>
      </c>
    </row>
    <row r="5269" spans="1:8" x14ac:dyDescent="0.25">
      <c r="A5269" s="3">
        <v>43320.458333333336</v>
      </c>
      <c r="B5269" s="2">
        <v>43320</v>
      </c>
      <c r="C5269" s="4">
        <f t="shared" si="82"/>
        <v>11</v>
      </c>
      <c r="D5269" s="1">
        <v>13340.3952410986</v>
      </c>
      <c r="E5269" s="1">
        <v>18245.024550493301</v>
      </c>
      <c r="F5269" s="1">
        <v>3564.62434676877</v>
      </c>
      <c r="G5269" s="1">
        <v>106.462643226121</v>
      </c>
      <c r="H5269" s="1">
        <v>35256.506781586802</v>
      </c>
    </row>
    <row r="5270" spans="1:8" x14ac:dyDescent="0.25">
      <c r="A5270" s="3">
        <v>43320.5</v>
      </c>
      <c r="B5270" s="2">
        <v>43320</v>
      </c>
      <c r="C5270" s="4">
        <f t="shared" si="82"/>
        <v>12</v>
      </c>
      <c r="D5270" s="1">
        <v>13734.779720823401</v>
      </c>
      <c r="E5270" s="1">
        <v>19292.9754718533</v>
      </c>
      <c r="F5270" s="1">
        <v>3718.7235625000299</v>
      </c>
      <c r="G5270" s="1">
        <v>115.89461265421301</v>
      </c>
      <c r="H5270" s="1">
        <v>36862.3733678309</v>
      </c>
    </row>
    <row r="5271" spans="1:8" x14ac:dyDescent="0.25">
      <c r="A5271" s="3">
        <v>43320.541666666664</v>
      </c>
      <c r="B5271" s="2">
        <v>43320</v>
      </c>
      <c r="C5271" s="4">
        <f t="shared" si="82"/>
        <v>13</v>
      </c>
      <c r="D5271" s="1">
        <v>14507.8042122634</v>
      </c>
      <c r="E5271" s="1">
        <v>20449.712710473501</v>
      </c>
      <c r="F5271" s="1">
        <v>3891.7263135936601</v>
      </c>
      <c r="G5271" s="1">
        <v>121.81461188791999</v>
      </c>
      <c r="H5271" s="1">
        <v>38971.057848218501</v>
      </c>
    </row>
    <row r="5272" spans="1:8" x14ac:dyDescent="0.25">
      <c r="A5272" s="3">
        <v>43320.583333333336</v>
      </c>
      <c r="B5272" s="2">
        <v>43320</v>
      </c>
      <c r="C5272" s="4">
        <f t="shared" si="82"/>
        <v>14</v>
      </c>
      <c r="D5272" s="1">
        <v>15344.493081197599</v>
      </c>
      <c r="E5272" s="1">
        <v>21360.7900037248</v>
      </c>
      <c r="F5272" s="1">
        <v>4033.04578561368</v>
      </c>
      <c r="G5272" s="1">
        <v>129.03855136750701</v>
      </c>
      <c r="H5272" s="1">
        <v>40867.367421903597</v>
      </c>
    </row>
    <row r="5273" spans="1:8" x14ac:dyDescent="0.25">
      <c r="A5273" s="3">
        <v>43320.625</v>
      </c>
      <c r="B5273" s="2">
        <v>43320</v>
      </c>
      <c r="C5273" s="4">
        <f t="shared" si="82"/>
        <v>15</v>
      </c>
      <c r="D5273" s="1">
        <v>16158.822481778399</v>
      </c>
      <c r="E5273" s="1">
        <v>21893.2895660719</v>
      </c>
      <c r="F5273" s="1">
        <v>4186.4489952999102</v>
      </c>
      <c r="G5273" s="1">
        <v>132.16747620959799</v>
      </c>
      <c r="H5273" s="1">
        <v>42370.7285193598</v>
      </c>
    </row>
    <row r="5274" spans="1:8" x14ac:dyDescent="0.25">
      <c r="A5274" s="3">
        <v>43320.666666666664</v>
      </c>
      <c r="B5274" s="2">
        <v>43320</v>
      </c>
      <c r="C5274" s="4">
        <f t="shared" si="82"/>
        <v>16</v>
      </c>
      <c r="D5274" s="1">
        <v>16943.514448567199</v>
      </c>
      <c r="E5274" s="1">
        <v>22237.995870463899</v>
      </c>
      <c r="F5274" s="1">
        <v>4286.0039682039496</v>
      </c>
      <c r="G5274" s="1">
        <v>133.35082853183201</v>
      </c>
      <c r="H5274" s="1">
        <v>43600.865115766901</v>
      </c>
    </row>
    <row r="5275" spans="1:8" x14ac:dyDescent="0.25">
      <c r="A5275" s="3">
        <v>43320.708333333336</v>
      </c>
      <c r="B5275" s="2">
        <v>43320</v>
      </c>
      <c r="C5275" s="4">
        <f t="shared" si="82"/>
        <v>17</v>
      </c>
      <c r="D5275" s="1">
        <v>17391.263171961</v>
      </c>
      <c r="E5275" s="1">
        <v>22011.644838811801</v>
      </c>
      <c r="F5275" s="1">
        <v>4355.5084958273101</v>
      </c>
      <c r="G5275" s="1">
        <v>133.047249151573</v>
      </c>
      <c r="H5275" s="1">
        <v>43891.463755751698</v>
      </c>
    </row>
    <row r="5276" spans="1:8" x14ac:dyDescent="0.25">
      <c r="A5276" s="3">
        <v>43320.75</v>
      </c>
      <c r="B5276" s="2">
        <v>43320</v>
      </c>
      <c r="C5276" s="4">
        <f t="shared" si="82"/>
        <v>18</v>
      </c>
      <c r="D5276" s="1">
        <v>17554.0190736322</v>
      </c>
      <c r="E5276" s="1">
        <v>21330.4993428411</v>
      </c>
      <c r="F5276" s="1">
        <v>4236.0189478030297</v>
      </c>
      <c r="G5276" s="1">
        <v>125.947623404693</v>
      </c>
      <c r="H5276" s="1">
        <v>43246.484987680997</v>
      </c>
    </row>
    <row r="5277" spans="1:8" x14ac:dyDescent="0.25">
      <c r="A5277" s="3">
        <v>43320.791666666664</v>
      </c>
      <c r="B5277" s="2">
        <v>43320</v>
      </c>
      <c r="C5277" s="4">
        <f t="shared" si="82"/>
        <v>19</v>
      </c>
      <c r="D5277" s="1">
        <v>17278.881821344999</v>
      </c>
      <c r="E5277" s="1">
        <v>20499.764047177701</v>
      </c>
      <c r="F5277" s="1">
        <v>4079.0799526736901</v>
      </c>
      <c r="G5277" s="1">
        <v>117.292870766704</v>
      </c>
      <c r="H5277" s="1">
        <v>41975.018691963101</v>
      </c>
    </row>
    <row r="5278" spans="1:8" x14ac:dyDescent="0.25">
      <c r="A5278" s="3">
        <v>43320.833333333336</v>
      </c>
      <c r="B5278" s="2">
        <v>43320</v>
      </c>
      <c r="C5278" s="4">
        <f t="shared" si="82"/>
        <v>20</v>
      </c>
      <c r="D5278" s="1">
        <v>16834.419823710999</v>
      </c>
      <c r="E5278" s="1">
        <v>20028.654574706201</v>
      </c>
      <c r="F5278" s="1">
        <v>4010.1238472568798</v>
      </c>
      <c r="G5278" s="1">
        <v>110.56249318128199</v>
      </c>
      <c r="H5278" s="1">
        <v>40983.760738855402</v>
      </c>
    </row>
    <row r="5279" spans="1:8" x14ac:dyDescent="0.25">
      <c r="A5279" s="3">
        <v>43320.875</v>
      </c>
      <c r="B5279" s="2">
        <v>43320</v>
      </c>
      <c r="C5279" s="4">
        <f t="shared" si="82"/>
        <v>21</v>
      </c>
      <c r="D5279" s="1">
        <v>15948.679273551699</v>
      </c>
      <c r="E5279" s="1">
        <v>18882.0253088846</v>
      </c>
      <c r="F5279" s="1">
        <v>3787.8377982144898</v>
      </c>
      <c r="G5279" s="1">
        <v>100.388151678337</v>
      </c>
      <c r="H5279" s="1">
        <v>38718.930532329097</v>
      </c>
    </row>
    <row r="5280" spans="1:8" x14ac:dyDescent="0.25">
      <c r="A5280" s="3">
        <v>43320.916666666664</v>
      </c>
      <c r="B5280" s="2">
        <v>43320</v>
      </c>
      <c r="C5280" s="4">
        <f t="shared" si="82"/>
        <v>22</v>
      </c>
      <c r="D5280" s="1">
        <v>14558.508595880299</v>
      </c>
      <c r="E5280" s="1">
        <v>17175.310757146399</v>
      </c>
      <c r="F5280" s="1">
        <v>3424.8620437453901</v>
      </c>
      <c r="G5280" s="1">
        <v>88.489722019287001</v>
      </c>
      <c r="H5280" s="1">
        <v>35247.171118791397</v>
      </c>
    </row>
    <row r="5281" spans="1:8" x14ac:dyDescent="0.25">
      <c r="A5281" s="3">
        <v>43320.958333333336</v>
      </c>
      <c r="B5281" s="2">
        <v>43320</v>
      </c>
      <c r="C5281" s="4">
        <f t="shared" si="82"/>
        <v>23</v>
      </c>
      <c r="D5281" s="1">
        <v>13282.5925066213</v>
      </c>
      <c r="E5281" s="1">
        <v>15534.5379901861</v>
      </c>
      <c r="F5281" s="1">
        <v>3064.8846451202899</v>
      </c>
      <c r="G5281" s="1">
        <v>78.0935405196294</v>
      </c>
      <c r="H5281" s="1">
        <v>31960.108682447299</v>
      </c>
    </row>
    <row r="5282" spans="1:8" x14ac:dyDescent="0.25">
      <c r="A5282" s="3">
        <v>43321</v>
      </c>
      <c r="B5282" s="2">
        <v>43321</v>
      </c>
      <c r="C5282" s="4">
        <f t="shared" si="82"/>
        <v>0</v>
      </c>
      <c r="D5282" s="1">
        <v>12442.6848962685</v>
      </c>
      <c r="E5282" s="1">
        <v>14162.894506562599</v>
      </c>
      <c r="F5282" s="1">
        <v>2799.0371224256</v>
      </c>
      <c r="G5282" s="1">
        <v>71.543362073993706</v>
      </c>
      <c r="H5282" s="1">
        <v>29476.159887330701</v>
      </c>
    </row>
    <row r="5283" spans="1:8" x14ac:dyDescent="0.25">
      <c r="A5283" s="3">
        <v>43321.041666666664</v>
      </c>
      <c r="B5283" s="2">
        <v>43321</v>
      </c>
      <c r="C5283" s="4">
        <f t="shared" si="82"/>
        <v>1</v>
      </c>
      <c r="D5283" s="1">
        <v>11764.927237612999</v>
      </c>
      <c r="E5283" s="1">
        <v>13246.898523078</v>
      </c>
      <c r="F5283" s="1">
        <v>2655.6890863774802</v>
      </c>
      <c r="G5283" s="1">
        <v>66.432235445723094</v>
      </c>
      <c r="H5283" s="1">
        <v>27733.947082514202</v>
      </c>
    </row>
    <row r="5284" spans="1:8" x14ac:dyDescent="0.25">
      <c r="A5284" s="3">
        <v>43321.083333333336</v>
      </c>
      <c r="B5284" s="2">
        <v>43321</v>
      </c>
      <c r="C5284" s="4">
        <f t="shared" si="82"/>
        <v>2</v>
      </c>
      <c r="D5284" s="1">
        <v>11438.9021328075</v>
      </c>
      <c r="E5284" s="1">
        <v>12701.209445012801</v>
      </c>
      <c r="F5284" s="1">
        <v>2517.2215016596101</v>
      </c>
      <c r="G5284" s="1">
        <v>62.438051907894099</v>
      </c>
      <c r="H5284" s="1">
        <v>26719.771131387799</v>
      </c>
    </row>
    <row r="5285" spans="1:8" x14ac:dyDescent="0.25">
      <c r="A5285" s="3">
        <v>43321.125</v>
      </c>
      <c r="B5285" s="2">
        <v>43321</v>
      </c>
      <c r="C5285" s="4">
        <f t="shared" si="82"/>
        <v>3</v>
      </c>
      <c r="D5285" s="1">
        <v>11395.5899590915</v>
      </c>
      <c r="E5285" s="1">
        <v>12304.680293444</v>
      </c>
      <c r="F5285" s="1">
        <v>2436.4470590024598</v>
      </c>
      <c r="G5285" s="1">
        <v>61.0065633579012</v>
      </c>
      <c r="H5285" s="1">
        <v>26197.723874895899</v>
      </c>
    </row>
    <row r="5286" spans="1:8" x14ac:dyDescent="0.25">
      <c r="A5286" s="3">
        <v>43321.166666666664</v>
      </c>
      <c r="B5286" s="2">
        <v>43321</v>
      </c>
      <c r="C5286" s="4">
        <f t="shared" si="82"/>
        <v>4</v>
      </c>
      <c r="D5286" s="1">
        <v>11488.4688444901</v>
      </c>
      <c r="E5286" s="1">
        <v>12329.2054499802</v>
      </c>
      <c r="F5286" s="1">
        <v>2450.87480059583</v>
      </c>
      <c r="G5286" s="1">
        <v>61.499598517681399</v>
      </c>
      <c r="H5286" s="1">
        <v>26330.048693583802</v>
      </c>
    </row>
    <row r="5287" spans="1:8" x14ac:dyDescent="0.25">
      <c r="A5287" s="3">
        <v>43321.208333333336</v>
      </c>
      <c r="B5287" s="2">
        <v>43321</v>
      </c>
      <c r="C5287" s="4">
        <f t="shared" si="82"/>
        <v>5</v>
      </c>
      <c r="D5287" s="1">
        <v>11837.807750198301</v>
      </c>
      <c r="E5287" s="1">
        <v>12705.499917802301</v>
      </c>
      <c r="F5287" s="1">
        <v>2585.0913193923702</v>
      </c>
      <c r="G5287" s="1">
        <v>63.927508959201397</v>
      </c>
      <c r="H5287" s="1">
        <v>27192.326496352202</v>
      </c>
    </row>
    <row r="5288" spans="1:8" x14ac:dyDescent="0.25">
      <c r="A5288" s="3">
        <v>43321.25</v>
      </c>
      <c r="B5288" s="2">
        <v>43321</v>
      </c>
      <c r="C5288" s="4">
        <f t="shared" si="82"/>
        <v>6</v>
      </c>
      <c r="D5288" s="1">
        <v>12382.6019809756</v>
      </c>
      <c r="E5288" s="1">
        <v>13319.655165927699</v>
      </c>
      <c r="F5288" s="1">
        <v>2705.7539341355</v>
      </c>
      <c r="G5288" s="1">
        <v>65.803170926016193</v>
      </c>
      <c r="H5288" s="1">
        <v>28473.814251964799</v>
      </c>
    </row>
    <row r="5289" spans="1:8" x14ac:dyDescent="0.25">
      <c r="A5289" s="3">
        <v>43321.291666666664</v>
      </c>
      <c r="B5289" s="2">
        <v>43321</v>
      </c>
      <c r="C5289" s="4">
        <f t="shared" si="82"/>
        <v>7</v>
      </c>
      <c r="D5289" s="1">
        <v>12856.514149377301</v>
      </c>
      <c r="E5289" s="1">
        <v>14100.699073518599</v>
      </c>
      <c r="F5289" s="1">
        <v>2884.1779838888801</v>
      </c>
      <c r="G5289" s="1">
        <v>71.285127914277595</v>
      </c>
      <c r="H5289" s="1">
        <v>29912.676334699099</v>
      </c>
    </row>
    <row r="5290" spans="1:8" x14ac:dyDescent="0.25">
      <c r="A5290" s="3">
        <v>43321.333333333336</v>
      </c>
      <c r="B5290" s="2">
        <v>43321</v>
      </c>
      <c r="C5290" s="4">
        <f t="shared" si="82"/>
        <v>8</v>
      </c>
      <c r="D5290" s="1">
        <v>13121.4275799073</v>
      </c>
      <c r="E5290" s="1">
        <v>15101.968620683099</v>
      </c>
      <c r="F5290" s="1">
        <v>3084.8692005245998</v>
      </c>
      <c r="G5290" s="1">
        <v>79.288734728924496</v>
      </c>
      <c r="H5290" s="1">
        <v>31387.5541358439</v>
      </c>
    </row>
    <row r="5291" spans="1:8" x14ac:dyDescent="0.25">
      <c r="A5291" s="3">
        <v>43321.375</v>
      </c>
      <c r="B5291" s="2">
        <v>43321</v>
      </c>
      <c r="C5291" s="4">
        <f t="shared" si="82"/>
        <v>9</v>
      </c>
      <c r="D5291" s="1">
        <v>13257.7604535503</v>
      </c>
      <c r="E5291" s="1">
        <v>16269.909890421901</v>
      </c>
      <c r="F5291" s="1">
        <v>3304.7297076703999</v>
      </c>
      <c r="G5291" s="1">
        <v>91.133285860503605</v>
      </c>
      <c r="H5291" s="1">
        <v>32923.533337503097</v>
      </c>
    </row>
    <row r="5292" spans="1:8" x14ac:dyDescent="0.25">
      <c r="A5292" s="3">
        <v>43321.416666666664</v>
      </c>
      <c r="B5292" s="2">
        <v>43321</v>
      </c>
      <c r="C5292" s="4">
        <f t="shared" si="82"/>
        <v>10</v>
      </c>
      <c r="D5292" s="1">
        <v>13544.2457911898</v>
      </c>
      <c r="E5292" s="1">
        <v>17709.9175349365</v>
      </c>
      <c r="F5292" s="1">
        <v>3545.2854342924902</v>
      </c>
      <c r="G5292" s="1">
        <v>100.97347488112899</v>
      </c>
      <c r="H5292" s="1">
        <v>34900.422235299899</v>
      </c>
    </row>
    <row r="5293" spans="1:8" x14ac:dyDescent="0.25">
      <c r="A5293" s="3">
        <v>43321.458333333336</v>
      </c>
      <c r="B5293" s="2">
        <v>43321</v>
      </c>
      <c r="C5293" s="4">
        <f t="shared" si="82"/>
        <v>11</v>
      </c>
      <c r="D5293" s="1">
        <v>13869.0212104201</v>
      </c>
      <c r="E5293" s="1">
        <v>19129.0170214473</v>
      </c>
      <c r="F5293" s="1">
        <v>3791.0922524472098</v>
      </c>
      <c r="G5293" s="1">
        <v>110.427508466086</v>
      </c>
      <c r="H5293" s="1">
        <v>36899.557992780698</v>
      </c>
    </row>
    <row r="5294" spans="1:8" x14ac:dyDescent="0.25">
      <c r="A5294" s="3">
        <v>43321.5</v>
      </c>
      <c r="B5294" s="2">
        <v>43321</v>
      </c>
      <c r="C5294" s="4">
        <f t="shared" si="82"/>
        <v>12</v>
      </c>
      <c r="D5294" s="1">
        <v>14499.924125084201</v>
      </c>
      <c r="E5294" s="1">
        <v>20537.944402113801</v>
      </c>
      <c r="F5294" s="1">
        <v>3958.8532466810798</v>
      </c>
      <c r="G5294" s="1">
        <v>119.192506197642</v>
      </c>
      <c r="H5294" s="1">
        <v>39115.9142800767</v>
      </c>
    </row>
    <row r="5295" spans="1:8" x14ac:dyDescent="0.25">
      <c r="A5295" s="3">
        <v>43321.541666666664</v>
      </c>
      <c r="B5295" s="2">
        <v>43321</v>
      </c>
      <c r="C5295" s="4">
        <f t="shared" si="82"/>
        <v>13</v>
      </c>
      <c r="D5295" s="1">
        <v>15465.3726379338</v>
      </c>
      <c r="E5295" s="1">
        <v>21799.644137128598</v>
      </c>
      <c r="F5295" s="1">
        <v>4178.2671072447401</v>
      </c>
      <c r="G5295" s="1">
        <v>125.12093521622</v>
      </c>
      <c r="H5295" s="1">
        <v>41568.404817523398</v>
      </c>
    </row>
    <row r="5296" spans="1:8" x14ac:dyDescent="0.25">
      <c r="A5296" s="3">
        <v>43321.583333333336</v>
      </c>
      <c r="B5296" s="2">
        <v>43321</v>
      </c>
      <c r="C5296" s="4">
        <f t="shared" si="82"/>
        <v>14</v>
      </c>
      <c r="D5296" s="1">
        <v>16347.4233040086</v>
      </c>
      <c r="E5296" s="1">
        <v>22461.5419214949</v>
      </c>
      <c r="F5296" s="1">
        <v>4328.9082870745697</v>
      </c>
      <c r="G5296" s="1">
        <v>129.91934292090201</v>
      </c>
      <c r="H5296" s="1">
        <v>43267.792855498999</v>
      </c>
    </row>
    <row r="5297" spans="1:8" x14ac:dyDescent="0.25">
      <c r="A5297" s="3">
        <v>43321.625</v>
      </c>
      <c r="B5297" s="2">
        <v>43321</v>
      </c>
      <c r="C5297" s="4">
        <f t="shared" si="82"/>
        <v>15</v>
      </c>
      <c r="D5297" s="1">
        <v>17345.381740516499</v>
      </c>
      <c r="E5297" s="1">
        <v>22781.241278007201</v>
      </c>
      <c r="F5297" s="1">
        <v>4320.0025636431101</v>
      </c>
      <c r="G5297" s="1">
        <v>128.48873437813501</v>
      </c>
      <c r="H5297" s="1">
        <v>44575.114316544903</v>
      </c>
    </row>
    <row r="5298" spans="1:8" x14ac:dyDescent="0.25">
      <c r="A5298" s="3">
        <v>43321.666666666664</v>
      </c>
      <c r="B5298" s="2">
        <v>43321</v>
      </c>
      <c r="C5298" s="4">
        <f t="shared" si="82"/>
        <v>16</v>
      </c>
      <c r="D5298" s="1">
        <v>18206.7768726875</v>
      </c>
      <c r="E5298" s="1">
        <v>22344.5588281971</v>
      </c>
      <c r="F5298" s="1">
        <v>4321.7427431032902</v>
      </c>
      <c r="G5298" s="1">
        <v>122.643440742766</v>
      </c>
      <c r="H5298" s="1">
        <v>44995.721884730701</v>
      </c>
    </row>
    <row r="5299" spans="1:8" x14ac:dyDescent="0.25">
      <c r="A5299" s="3">
        <v>43321.708333333336</v>
      </c>
      <c r="B5299" s="2">
        <v>43321</v>
      </c>
      <c r="C5299" s="4">
        <f t="shared" si="82"/>
        <v>17</v>
      </c>
      <c r="D5299" s="1">
        <v>18730.462674382801</v>
      </c>
      <c r="E5299" s="1">
        <v>21685.850792996898</v>
      </c>
      <c r="F5299" s="1">
        <v>4358.1079651703103</v>
      </c>
      <c r="G5299" s="1">
        <v>119.017947019668</v>
      </c>
      <c r="H5299" s="1">
        <v>44893.439379569703</v>
      </c>
    </row>
    <row r="5300" spans="1:8" x14ac:dyDescent="0.25">
      <c r="A5300" s="3">
        <v>43321.75</v>
      </c>
      <c r="B5300" s="2">
        <v>43321</v>
      </c>
      <c r="C5300" s="4">
        <f t="shared" si="82"/>
        <v>18</v>
      </c>
      <c r="D5300" s="1">
        <v>18873.753810291098</v>
      </c>
      <c r="E5300" s="1">
        <v>20911.488027444699</v>
      </c>
      <c r="F5300" s="1">
        <v>4210.7147325444303</v>
      </c>
      <c r="G5300" s="1">
        <v>114.51696061739101</v>
      </c>
      <c r="H5300" s="1">
        <v>44110.473530897601</v>
      </c>
    </row>
    <row r="5301" spans="1:8" x14ac:dyDescent="0.25">
      <c r="A5301" s="3">
        <v>43321.791666666664</v>
      </c>
      <c r="B5301" s="2">
        <v>43321</v>
      </c>
      <c r="C5301" s="4">
        <f t="shared" si="82"/>
        <v>19</v>
      </c>
      <c r="D5301" s="1">
        <v>18526.255444956299</v>
      </c>
      <c r="E5301" s="1">
        <v>20043.394907792699</v>
      </c>
      <c r="F5301" s="1">
        <v>4153.1532280047004</v>
      </c>
      <c r="G5301" s="1">
        <v>107.737104179699</v>
      </c>
      <c r="H5301" s="1">
        <v>42830.540684933403</v>
      </c>
    </row>
    <row r="5302" spans="1:8" x14ac:dyDescent="0.25">
      <c r="A5302" s="3">
        <v>43321.833333333336</v>
      </c>
      <c r="B5302" s="2">
        <v>43321</v>
      </c>
      <c r="C5302" s="4">
        <f t="shared" si="82"/>
        <v>20</v>
      </c>
      <c r="D5302" s="1">
        <v>17946.097698748999</v>
      </c>
      <c r="E5302" s="1">
        <v>19634.286780235299</v>
      </c>
      <c r="F5302" s="1">
        <v>4141.4510489431204</v>
      </c>
      <c r="G5302" s="1">
        <v>101.452806118499</v>
      </c>
      <c r="H5302" s="1">
        <v>41823.288334045901</v>
      </c>
    </row>
    <row r="5303" spans="1:8" x14ac:dyDescent="0.25">
      <c r="A5303" s="3">
        <v>43321.875</v>
      </c>
      <c r="B5303" s="2">
        <v>43321</v>
      </c>
      <c r="C5303" s="4">
        <f t="shared" si="82"/>
        <v>21</v>
      </c>
      <c r="D5303" s="1">
        <v>16818.918947079001</v>
      </c>
      <c r="E5303" s="1">
        <v>18611.017369172201</v>
      </c>
      <c r="F5303" s="1">
        <v>3963.3360605433099</v>
      </c>
      <c r="G5303" s="1">
        <v>92.572494199441607</v>
      </c>
      <c r="H5303" s="1">
        <v>39485.844870993998</v>
      </c>
    </row>
    <row r="5304" spans="1:8" x14ac:dyDescent="0.25">
      <c r="A5304" s="3">
        <v>43321.916666666664</v>
      </c>
      <c r="B5304" s="2">
        <v>43321</v>
      </c>
      <c r="C5304" s="4">
        <f t="shared" si="82"/>
        <v>22</v>
      </c>
      <c r="D5304" s="1">
        <v>15265.128568190101</v>
      </c>
      <c r="E5304" s="1">
        <v>17044.721026624498</v>
      </c>
      <c r="F5304" s="1">
        <v>3605.0445210027301</v>
      </c>
      <c r="G5304" s="1">
        <v>85.960943540541606</v>
      </c>
      <c r="H5304" s="1">
        <v>36000.855059357898</v>
      </c>
    </row>
    <row r="5305" spans="1:8" x14ac:dyDescent="0.25">
      <c r="A5305" s="3">
        <v>43321.958333333336</v>
      </c>
      <c r="B5305" s="2">
        <v>43321</v>
      </c>
      <c r="C5305" s="4">
        <f t="shared" si="82"/>
        <v>23</v>
      </c>
      <c r="D5305" s="1">
        <v>13881.5956722019</v>
      </c>
      <c r="E5305" s="1">
        <v>15534.337085179601</v>
      </c>
      <c r="F5305" s="1">
        <v>3268.59439465067</v>
      </c>
      <c r="G5305" s="1">
        <v>80.243574907335002</v>
      </c>
      <c r="H5305" s="1">
        <v>32764.7707269395</v>
      </c>
    </row>
    <row r="5306" spans="1:8" x14ac:dyDescent="0.25">
      <c r="A5306" s="3">
        <v>43322</v>
      </c>
      <c r="B5306" s="2">
        <v>43322</v>
      </c>
      <c r="C5306" s="4">
        <f t="shared" si="82"/>
        <v>0</v>
      </c>
      <c r="D5306" s="1">
        <v>12942.052954216801</v>
      </c>
      <c r="E5306" s="1">
        <v>14245.040244853901</v>
      </c>
      <c r="F5306" s="1">
        <v>2998.2094494275002</v>
      </c>
      <c r="G5306" s="1">
        <v>76.605780001849297</v>
      </c>
      <c r="H5306" s="1">
        <v>30261.908428499999</v>
      </c>
    </row>
    <row r="5307" spans="1:8" x14ac:dyDescent="0.25">
      <c r="A5307" s="3">
        <v>43322.041666666664</v>
      </c>
      <c r="B5307" s="2">
        <v>43322</v>
      </c>
      <c r="C5307" s="4">
        <f t="shared" si="82"/>
        <v>1</v>
      </c>
      <c r="D5307" s="1">
        <v>12242.9885381845</v>
      </c>
      <c r="E5307" s="1">
        <v>13380.146701366</v>
      </c>
      <c r="F5307" s="1">
        <v>2835.4324995052398</v>
      </c>
      <c r="G5307" s="1">
        <v>73.5290728304862</v>
      </c>
      <c r="H5307" s="1">
        <v>28532.0968118862</v>
      </c>
    </row>
    <row r="5308" spans="1:8" x14ac:dyDescent="0.25">
      <c r="A5308" s="3">
        <v>43322.083333333336</v>
      </c>
      <c r="B5308" s="2">
        <v>43322</v>
      </c>
      <c r="C5308" s="4">
        <f t="shared" si="82"/>
        <v>2</v>
      </c>
      <c r="D5308" s="1">
        <v>11688.512131993701</v>
      </c>
      <c r="E5308" s="1">
        <v>12787.788096522299</v>
      </c>
      <c r="F5308" s="1">
        <v>2706.9935513862501</v>
      </c>
      <c r="G5308" s="1">
        <v>70.846429819578503</v>
      </c>
      <c r="H5308" s="1">
        <v>27254.140209721802</v>
      </c>
    </row>
    <row r="5309" spans="1:8" x14ac:dyDescent="0.25">
      <c r="A5309" s="3">
        <v>43322.125</v>
      </c>
      <c r="B5309" s="2">
        <v>43322</v>
      </c>
      <c r="C5309" s="4">
        <f t="shared" si="82"/>
        <v>3</v>
      </c>
      <c r="D5309" s="1">
        <v>11393.1877488187</v>
      </c>
      <c r="E5309" s="1">
        <v>12332.336791681601</v>
      </c>
      <c r="F5309" s="1">
        <v>2624.8363140675901</v>
      </c>
      <c r="G5309" s="1">
        <v>69.422821155820699</v>
      </c>
      <c r="H5309" s="1">
        <v>26419.783675723698</v>
      </c>
    </row>
    <row r="5310" spans="1:8" x14ac:dyDescent="0.25">
      <c r="A5310" s="3">
        <v>43322.166666666664</v>
      </c>
      <c r="B5310" s="2">
        <v>43322</v>
      </c>
      <c r="C5310" s="4">
        <f t="shared" si="82"/>
        <v>4</v>
      </c>
      <c r="D5310" s="1">
        <v>11431.0787998253</v>
      </c>
      <c r="E5310" s="1">
        <v>12298.327277734899</v>
      </c>
      <c r="F5310" s="1">
        <v>2623.2041559300401</v>
      </c>
      <c r="G5310" s="1">
        <v>68.561765050327907</v>
      </c>
      <c r="H5310" s="1">
        <v>26421.171998540602</v>
      </c>
    </row>
    <row r="5311" spans="1:8" x14ac:dyDescent="0.25">
      <c r="A5311" s="3">
        <v>43322.208333333336</v>
      </c>
      <c r="B5311" s="2">
        <v>43322</v>
      </c>
      <c r="C5311" s="4">
        <f t="shared" si="82"/>
        <v>5</v>
      </c>
      <c r="D5311" s="1">
        <v>11898.1442179978</v>
      </c>
      <c r="E5311" s="1">
        <v>12751.6428641208</v>
      </c>
      <c r="F5311" s="1">
        <v>2757.14481355108</v>
      </c>
      <c r="G5311" s="1">
        <v>69.479259372087</v>
      </c>
      <c r="H5311" s="1">
        <v>27476.411155041798</v>
      </c>
    </row>
    <row r="5312" spans="1:8" x14ac:dyDescent="0.25">
      <c r="A5312" s="3">
        <v>43322.25</v>
      </c>
      <c r="B5312" s="2">
        <v>43322</v>
      </c>
      <c r="C5312" s="4">
        <f t="shared" si="82"/>
        <v>6</v>
      </c>
      <c r="D5312" s="1">
        <v>12679.831558964301</v>
      </c>
      <c r="E5312" s="1">
        <v>13335.0673820093</v>
      </c>
      <c r="F5312" s="1">
        <v>2881.83217354005</v>
      </c>
      <c r="G5312" s="1">
        <v>71.357493249580699</v>
      </c>
      <c r="H5312" s="1">
        <v>28968.088607763199</v>
      </c>
    </row>
    <row r="5313" spans="1:8" x14ac:dyDescent="0.25">
      <c r="A5313" s="3">
        <v>43322.291666666664</v>
      </c>
      <c r="B5313" s="2">
        <v>43322</v>
      </c>
      <c r="C5313" s="4">
        <f t="shared" si="82"/>
        <v>7</v>
      </c>
      <c r="D5313" s="1">
        <v>13198.455407047701</v>
      </c>
      <c r="E5313" s="1">
        <v>14189.3796150655</v>
      </c>
      <c r="F5313" s="1">
        <v>3073.6497318080601</v>
      </c>
      <c r="G5313" s="1">
        <v>76.541149321891396</v>
      </c>
      <c r="H5313" s="1">
        <v>30538.0259032432</v>
      </c>
    </row>
    <row r="5314" spans="1:8" x14ac:dyDescent="0.25">
      <c r="A5314" s="3">
        <v>43322.333333333336</v>
      </c>
      <c r="B5314" s="2">
        <v>43322</v>
      </c>
      <c r="C5314" s="4">
        <f t="shared" ref="C5314:C5377" si="83">HOUR(A5314)</f>
        <v>8</v>
      </c>
      <c r="D5314" s="1">
        <v>13551.0757691898</v>
      </c>
      <c r="E5314" s="1">
        <v>15095.376598950999</v>
      </c>
      <c r="F5314" s="1">
        <v>3247.43091292807</v>
      </c>
      <c r="G5314" s="1">
        <v>84.362019648405905</v>
      </c>
      <c r="H5314" s="1">
        <v>31978.245300717299</v>
      </c>
    </row>
    <row r="5315" spans="1:8" x14ac:dyDescent="0.25">
      <c r="A5315" s="3">
        <v>43322.375</v>
      </c>
      <c r="B5315" s="2">
        <v>43322</v>
      </c>
      <c r="C5315" s="4">
        <f t="shared" si="83"/>
        <v>9</v>
      </c>
      <c r="D5315" s="1">
        <v>13840.4960531614</v>
      </c>
      <c r="E5315" s="1">
        <v>16300.855248293699</v>
      </c>
      <c r="F5315" s="1">
        <v>3445.9089216601001</v>
      </c>
      <c r="G5315" s="1">
        <v>91.444111289494003</v>
      </c>
      <c r="H5315" s="1">
        <v>33678.704334404698</v>
      </c>
    </row>
    <row r="5316" spans="1:8" x14ac:dyDescent="0.25">
      <c r="A5316" s="3">
        <v>43322.416666666664</v>
      </c>
      <c r="B5316" s="2">
        <v>43322</v>
      </c>
      <c r="C5316" s="4">
        <f t="shared" si="83"/>
        <v>10</v>
      </c>
      <c r="D5316" s="1">
        <v>14101.3715074881</v>
      </c>
      <c r="E5316" s="1">
        <v>17363.296621158399</v>
      </c>
      <c r="F5316" s="1">
        <v>3633.3917689728401</v>
      </c>
      <c r="G5316" s="1">
        <v>100.106012978396</v>
      </c>
      <c r="H5316" s="1">
        <v>35198.165910597701</v>
      </c>
    </row>
    <row r="5317" spans="1:8" x14ac:dyDescent="0.25">
      <c r="A5317" s="3">
        <v>43322.458333333336</v>
      </c>
      <c r="B5317" s="2">
        <v>43322</v>
      </c>
      <c r="C5317" s="4">
        <f t="shared" si="83"/>
        <v>11</v>
      </c>
      <c r="D5317" s="1">
        <v>14648.4732582007</v>
      </c>
      <c r="E5317" s="1">
        <v>18401.8187028588</v>
      </c>
      <c r="F5317" s="1">
        <v>3744.7925340257302</v>
      </c>
      <c r="G5317" s="1">
        <v>101.594657671343</v>
      </c>
      <c r="H5317" s="1">
        <v>36896.679152756602</v>
      </c>
    </row>
    <row r="5318" spans="1:8" x14ac:dyDescent="0.25">
      <c r="A5318" s="3">
        <v>43322.5</v>
      </c>
      <c r="B5318" s="2">
        <v>43322</v>
      </c>
      <c r="C5318" s="4">
        <f t="shared" si="83"/>
        <v>12</v>
      </c>
      <c r="D5318" s="1">
        <v>15192.992144502899</v>
      </c>
      <c r="E5318" s="1">
        <v>19276.956626791201</v>
      </c>
      <c r="F5318" s="1">
        <v>3816.1486848306999</v>
      </c>
      <c r="G5318" s="1">
        <v>114.186126441396</v>
      </c>
      <c r="H5318" s="1">
        <v>38400.283582566197</v>
      </c>
    </row>
    <row r="5319" spans="1:8" x14ac:dyDescent="0.25">
      <c r="A5319" s="3">
        <v>43322.541666666664</v>
      </c>
      <c r="B5319" s="2">
        <v>43322</v>
      </c>
      <c r="C5319" s="4">
        <f t="shared" si="83"/>
        <v>13</v>
      </c>
      <c r="D5319" s="1">
        <v>16070.559818822299</v>
      </c>
      <c r="E5319" s="1">
        <v>20216.074428956901</v>
      </c>
      <c r="F5319" s="1">
        <v>3939.55782182848</v>
      </c>
      <c r="G5319" s="1">
        <v>119.55793462973899</v>
      </c>
      <c r="H5319" s="1">
        <v>40345.750004237401</v>
      </c>
    </row>
    <row r="5320" spans="1:8" x14ac:dyDescent="0.25">
      <c r="A5320" s="3">
        <v>43322.583333333336</v>
      </c>
      <c r="B5320" s="2">
        <v>43322</v>
      </c>
      <c r="C5320" s="4">
        <f t="shared" si="83"/>
        <v>14</v>
      </c>
      <c r="D5320" s="1">
        <v>16943.143015765101</v>
      </c>
      <c r="E5320" s="1">
        <v>20870.125295698799</v>
      </c>
      <c r="F5320" s="1">
        <v>4076.82630875009</v>
      </c>
      <c r="G5320" s="1">
        <v>123.560896068093</v>
      </c>
      <c r="H5320" s="1">
        <v>42013.655516282102</v>
      </c>
    </row>
    <row r="5321" spans="1:8" x14ac:dyDescent="0.25">
      <c r="A5321" s="3">
        <v>43322.625</v>
      </c>
      <c r="B5321" s="2">
        <v>43322</v>
      </c>
      <c r="C5321" s="4">
        <f t="shared" si="83"/>
        <v>15</v>
      </c>
      <c r="D5321" s="1">
        <v>17640.405883527299</v>
      </c>
      <c r="E5321" s="1">
        <v>21135.481054659998</v>
      </c>
      <c r="F5321" s="1">
        <v>4151.7096124933696</v>
      </c>
      <c r="G5321" s="1">
        <v>125.105843686862</v>
      </c>
      <c r="H5321" s="1">
        <v>43052.702394367501</v>
      </c>
    </row>
    <row r="5322" spans="1:8" x14ac:dyDescent="0.25">
      <c r="A5322" s="3">
        <v>43322.666666666664</v>
      </c>
      <c r="B5322" s="2">
        <v>43322</v>
      </c>
      <c r="C5322" s="4">
        <f t="shared" si="83"/>
        <v>16</v>
      </c>
      <c r="D5322" s="1">
        <v>18292.334899837999</v>
      </c>
      <c r="E5322" s="1">
        <v>21119.180426470699</v>
      </c>
      <c r="F5322" s="1">
        <v>4210.5966893935502</v>
      </c>
      <c r="G5322" s="1">
        <v>125.758751268686</v>
      </c>
      <c r="H5322" s="1">
        <v>43747.870766970897</v>
      </c>
    </row>
    <row r="5323" spans="1:8" x14ac:dyDescent="0.25">
      <c r="A5323" s="3">
        <v>43322.708333333336</v>
      </c>
      <c r="B5323" s="2">
        <v>43322</v>
      </c>
      <c r="C5323" s="4">
        <f t="shared" si="83"/>
        <v>17</v>
      </c>
      <c r="D5323" s="1">
        <v>18647.925536969298</v>
      </c>
      <c r="E5323" s="1">
        <v>20648.058983788302</v>
      </c>
      <c r="F5323" s="1">
        <v>4225.43561062954</v>
      </c>
      <c r="G5323" s="1">
        <v>123.576031722983</v>
      </c>
      <c r="H5323" s="1">
        <v>43644.996163110103</v>
      </c>
    </row>
    <row r="5324" spans="1:8" x14ac:dyDescent="0.25">
      <c r="A5324" s="3">
        <v>43322.75</v>
      </c>
      <c r="B5324" s="2">
        <v>43322</v>
      </c>
      <c r="C5324" s="4">
        <f t="shared" si="83"/>
        <v>18</v>
      </c>
      <c r="D5324" s="1">
        <v>18678.641198436999</v>
      </c>
      <c r="E5324" s="1">
        <v>19702.728447457001</v>
      </c>
      <c r="F5324" s="1">
        <v>4096.9325697235399</v>
      </c>
      <c r="G5324" s="1">
        <v>118.293061808442</v>
      </c>
      <c r="H5324" s="1">
        <v>42596.595277426</v>
      </c>
    </row>
    <row r="5325" spans="1:8" x14ac:dyDescent="0.25">
      <c r="A5325" s="3">
        <v>43322.791666666664</v>
      </c>
      <c r="B5325" s="2">
        <v>43322</v>
      </c>
      <c r="C5325" s="4">
        <f t="shared" si="83"/>
        <v>19</v>
      </c>
      <c r="D5325" s="1">
        <v>18123.3450302085</v>
      </c>
      <c r="E5325" s="1">
        <v>18757.3654486532</v>
      </c>
      <c r="F5325" s="1">
        <v>3971.1976884925498</v>
      </c>
      <c r="G5325" s="1">
        <v>110.258365571581</v>
      </c>
      <c r="H5325" s="1">
        <v>40962.166532925803</v>
      </c>
    </row>
    <row r="5326" spans="1:8" x14ac:dyDescent="0.25">
      <c r="A5326" s="3">
        <v>43322.833333333336</v>
      </c>
      <c r="B5326" s="2">
        <v>43322</v>
      </c>
      <c r="C5326" s="4">
        <f t="shared" si="83"/>
        <v>20</v>
      </c>
      <c r="D5326" s="1">
        <v>17499.9522823767</v>
      </c>
      <c r="E5326" s="1">
        <v>18242.8505730582</v>
      </c>
      <c r="F5326" s="1">
        <v>3917.7688091257901</v>
      </c>
      <c r="G5326" s="1">
        <v>101.791167967757</v>
      </c>
      <c r="H5326" s="1">
        <v>39762.362832528401</v>
      </c>
    </row>
    <row r="5327" spans="1:8" x14ac:dyDescent="0.25">
      <c r="A5327" s="3">
        <v>43322.875</v>
      </c>
      <c r="B5327" s="2">
        <v>43322</v>
      </c>
      <c r="C5327" s="4">
        <f t="shared" si="83"/>
        <v>21</v>
      </c>
      <c r="D5327" s="1">
        <v>16700.018096033102</v>
      </c>
      <c r="E5327" s="1">
        <v>17297.555149495602</v>
      </c>
      <c r="F5327" s="1">
        <v>3687.7056137088298</v>
      </c>
      <c r="G5327" s="1">
        <v>92.425232992146505</v>
      </c>
      <c r="H5327" s="1">
        <v>37777.704092229702</v>
      </c>
    </row>
    <row r="5328" spans="1:8" x14ac:dyDescent="0.25">
      <c r="A5328" s="3">
        <v>43322.916666666664</v>
      </c>
      <c r="B5328" s="2">
        <v>43322</v>
      </c>
      <c r="C5328" s="4">
        <f t="shared" si="83"/>
        <v>22</v>
      </c>
      <c r="D5328" s="1">
        <v>15373.1129950169</v>
      </c>
      <c r="E5328" s="1">
        <v>16049.495268185099</v>
      </c>
      <c r="F5328" s="1">
        <v>3365.7510773141698</v>
      </c>
      <c r="G5328" s="1">
        <v>83.914746829057904</v>
      </c>
      <c r="H5328" s="1">
        <v>34872.274087345198</v>
      </c>
    </row>
    <row r="5329" spans="1:8" x14ac:dyDescent="0.25">
      <c r="A5329" s="3">
        <v>43322.958333333336</v>
      </c>
      <c r="B5329" s="2">
        <v>43322</v>
      </c>
      <c r="C5329" s="4">
        <f t="shared" si="83"/>
        <v>23</v>
      </c>
      <c r="D5329" s="1">
        <v>14103.1692303615</v>
      </c>
      <c r="E5329" s="1">
        <v>14766.6885097635</v>
      </c>
      <c r="F5329" s="1">
        <v>3180.7379555042298</v>
      </c>
      <c r="G5329" s="1">
        <v>75.666522616212603</v>
      </c>
      <c r="H5329" s="1">
        <v>32126.2622182454</v>
      </c>
    </row>
    <row r="5330" spans="1:8" x14ac:dyDescent="0.25">
      <c r="A5330" s="3">
        <v>43323</v>
      </c>
      <c r="B5330" s="2">
        <v>43323</v>
      </c>
      <c r="C5330" s="4">
        <f t="shared" si="83"/>
        <v>0</v>
      </c>
      <c r="D5330" s="1">
        <v>13232.082529357</v>
      </c>
      <c r="E5330" s="1">
        <v>13653.932103990401</v>
      </c>
      <c r="F5330" s="1">
        <v>2904.0028249349898</v>
      </c>
      <c r="G5330" s="1">
        <v>69.602550300313098</v>
      </c>
      <c r="H5330" s="1">
        <v>29859.6200085827</v>
      </c>
    </row>
    <row r="5331" spans="1:8" x14ac:dyDescent="0.25">
      <c r="A5331" s="3">
        <v>43323.041666666664</v>
      </c>
      <c r="B5331" s="2">
        <v>43323</v>
      </c>
      <c r="C5331" s="4">
        <f t="shared" si="83"/>
        <v>1</v>
      </c>
      <c r="D5331" s="1">
        <v>12484.2123672997</v>
      </c>
      <c r="E5331" s="1">
        <v>12863.062413712199</v>
      </c>
      <c r="F5331" s="1">
        <v>2679.7720827901999</v>
      </c>
      <c r="G5331" s="1">
        <v>65.576037720812806</v>
      </c>
      <c r="H5331" s="1">
        <v>28092.6229015229</v>
      </c>
    </row>
    <row r="5332" spans="1:8" x14ac:dyDescent="0.25">
      <c r="A5332" s="3">
        <v>43323.083333333336</v>
      </c>
      <c r="B5332" s="2">
        <v>43323</v>
      </c>
      <c r="C5332" s="4">
        <f t="shared" si="83"/>
        <v>2</v>
      </c>
      <c r="D5332" s="1">
        <v>11915.2123800032</v>
      </c>
      <c r="E5332" s="1">
        <v>12295.956738532301</v>
      </c>
      <c r="F5332" s="1">
        <v>2564.9666066201999</v>
      </c>
      <c r="G5332" s="1">
        <v>62.701396595210198</v>
      </c>
      <c r="H5332" s="1">
        <v>26838.837121750901</v>
      </c>
    </row>
    <row r="5333" spans="1:8" x14ac:dyDescent="0.25">
      <c r="A5333" s="3">
        <v>43323.125</v>
      </c>
      <c r="B5333" s="2">
        <v>43323</v>
      </c>
      <c r="C5333" s="4">
        <f t="shared" si="83"/>
        <v>3</v>
      </c>
      <c r="D5333" s="1">
        <v>11510.3329662014</v>
      </c>
      <c r="E5333" s="1">
        <v>11828.485902913</v>
      </c>
      <c r="F5333" s="1">
        <v>2461.4168586190299</v>
      </c>
      <c r="G5333" s="1">
        <v>60.511991176082503</v>
      </c>
      <c r="H5333" s="1">
        <v>25860.747718909501</v>
      </c>
    </row>
    <row r="5334" spans="1:8" x14ac:dyDescent="0.25">
      <c r="A5334" s="3">
        <v>43323.166666666664</v>
      </c>
      <c r="B5334" s="2">
        <v>43323</v>
      </c>
      <c r="C5334" s="4">
        <f t="shared" si="83"/>
        <v>4</v>
      </c>
      <c r="D5334" s="1">
        <v>11324.271203435601</v>
      </c>
      <c r="E5334" s="1">
        <v>11634.3655994295</v>
      </c>
      <c r="F5334" s="1">
        <v>2414.84998446911</v>
      </c>
      <c r="G5334" s="1">
        <v>59.104520514685703</v>
      </c>
      <c r="H5334" s="1">
        <v>25432.591307848899</v>
      </c>
    </row>
    <row r="5335" spans="1:8" x14ac:dyDescent="0.25">
      <c r="A5335" s="3">
        <v>43323.208333333336</v>
      </c>
      <c r="B5335" s="2">
        <v>43323</v>
      </c>
      <c r="C5335" s="4">
        <f t="shared" si="83"/>
        <v>5</v>
      </c>
      <c r="D5335" s="1">
        <v>11426.1946255209</v>
      </c>
      <c r="E5335" s="1">
        <v>11722.404733682</v>
      </c>
      <c r="F5335" s="1">
        <v>2433.1417045348899</v>
      </c>
      <c r="G5335" s="1">
        <v>59.2397629372145</v>
      </c>
      <c r="H5335" s="1">
        <v>25640.980826675001</v>
      </c>
    </row>
    <row r="5336" spans="1:8" x14ac:dyDescent="0.25">
      <c r="A5336" s="3">
        <v>43323.25</v>
      </c>
      <c r="B5336" s="2">
        <v>43323</v>
      </c>
      <c r="C5336" s="4">
        <f t="shared" si="83"/>
        <v>6</v>
      </c>
      <c r="D5336" s="1">
        <v>11795.4765577046</v>
      </c>
      <c r="E5336" s="1">
        <v>11712.8965628604</v>
      </c>
      <c r="F5336" s="1">
        <v>2455.7573551955702</v>
      </c>
      <c r="G5336" s="1">
        <v>59.788194724054101</v>
      </c>
      <c r="H5336" s="1">
        <v>26023.9186704846</v>
      </c>
    </row>
    <row r="5337" spans="1:8" x14ac:dyDescent="0.25">
      <c r="A5337" s="3">
        <v>43323.291666666664</v>
      </c>
      <c r="B5337" s="2">
        <v>43323</v>
      </c>
      <c r="C5337" s="4">
        <f t="shared" si="83"/>
        <v>7</v>
      </c>
      <c r="D5337" s="1">
        <v>12203.6605966971</v>
      </c>
      <c r="E5337" s="1">
        <v>12140.5456939622</v>
      </c>
      <c r="F5337" s="1">
        <v>2532.7805850131899</v>
      </c>
      <c r="G5337" s="1">
        <v>63.715314321018198</v>
      </c>
      <c r="H5337" s="1">
        <v>26940.702189993499</v>
      </c>
    </row>
    <row r="5338" spans="1:8" x14ac:dyDescent="0.25">
      <c r="A5338" s="3">
        <v>43323.333333333336</v>
      </c>
      <c r="B5338" s="2">
        <v>43323</v>
      </c>
      <c r="C5338" s="4">
        <f t="shared" si="83"/>
        <v>8</v>
      </c>
      <c r="D5338" s="1">
        <v>12205.2539515687</v>
      </c>
      <c r="E5338" s="1">
        <v>12892.312033567699</v>
      </c>
      <c r="F5338" s="1">
        <v>2690.3588989813302</v>
      </c>
      <c r="G5338" s="1">
        <v>71.866719308246303</v>
      </c>
      <c r="H5338" s="1">
        <v>27859.791603426002</v>
      </c>
    </row>
    <row r="5339" spans="1:8" x14ac:dyDescent="0.25">
      <c r="A5339" s="3">
        <v>43323.375</v>
      </c>
      <c r="B5339" s="2">
        <v>43323</v>
      </c>
      <c r="C5339" s="4">
        <f t="shared" si="83"/>
        <v>9</v>
      </c>
      <c r="D5339" s="1">
        <v>12472.8072939831</v>
      </c>
      <c r="E5339" s="1">
        <v>13924.670277404601</v>
      </c>
      <c r="F5339" s="1">
        <v>2842.7726653633399</v>
      </c>
      <c r="G5339" s="1">
        <v>80.583426948277193</v>
      </c>
      <c r="H5339" s="1">
        <v>29320.833663699301</v>
      </c>
    </row>
    <row r="5340" spans="1:8" x14ac:dyDescent="0.25">
      <c r="A5340" s="3">
        <v>43323.416666666664</v>
      </c>
      <c r="B5340" s="2">
        <v>43323</v>
      </c>
      <c r="C5340" s="4">
        <f t="shared" si="83"/>
        <v>10</v>
      </c>
      <c r="D5340" s="1">
        <v>12947.449826911499</v>
      </c>
      <c r="E5340" s="1">
        <v>14977.116944114799</v>
      </c>
      <c r="F5340" s="1">
        <v>2890.1320207745698</v>
      </c>
      <c r="G5340" s="1">
        <v>90.170409265182002</v>
      </c>
      <c r="H5340" s="1">
        <v>30904.8692010661</v>
      </c>
    </row>
    <row r="5341" spans="1:8" x14ac:dyDescent="0.25">
      <c r="A5341" s="3">
        <v>43323.458333333336</v>
      </c>
      <c r="B5341" s="2">
        <v>43323</v>
      </c>
      <c r="C5341" s="4">
        <f t="shared" si="83"/>
        <v>11</v>
      </c>
      <c r="D5341" s="1">
        <v>13334.6440918219</v>
      </c>
      <c r="E5341" s="1">
        <v>16123.4320536469</v>
      </c>
      <c r="F5341" s="1">
        <v>2936.92186866473</v>
      </c>
      <c r="G5341" s="1">
        <v>98.566808678869705</v>
      </c>
      <c r="H5341" s="1">
        <v>32493.564822812401</v>
      </c>
    </row>
    <row r="5342" spans="1:8" x14ac:dyDescent="0.25">
      <c r="A5342" s="3">
        <v>43323.5</v>
      </c>
      <c r="B5342" s="2">
        <v>43323</v>
      </c>
      <c r="C5342" s="4">
        <f t="shared" si="83"/>
        <v>12</v>
      </c>
      <c r="D5342" s="1">
        <v>13967.825971738999</v>
      </c>
      <c r="E5342" s="1">
        <v>17244.4930126904</v>
      </c>
      <c r="F5342" s="1">
        <v>3109.1564043725598</v>
      </c>
      <c r="G5342" s="1">
        <v>106.327058787336</v>
      </c>
      <c r="H5342" s="1">
        <v>34427.802447589303</v>
      </c>
    </row>
    <row r="5343" spans="1:8" x14ac:dyDescent="0.25">
      <c r="A5343" s="3">
        <v>43323.541666666664</v>
      </c>
      <c r="B5343" s="2">
        <v>43323</v>
      </c>
      <c r="C5343" s="4">
        <f t="shared" si="83"/>
        <v>13</v>
      </c>
      <c r="D5343" s="1">
        <v>14701.947098733899</v>
      </c>
      <c r="E5343" s="1">
        <v>18274.875761505202</v>
      </c>
      <c r="F5343" s="1">
        <v>3230.61962713414</v>
      </c>
      <c r="G5343" s="1">
        <v>112.934149768368</v>
      </c>
      <c r="H5343" s="1">
        <v>36320.376637141599</v>
      </c>
    </row>
    <row r="5344" spans="1:8" x14ac:dyDescent="0.25">
      <c r="A5344" s="3">
        <v>43323.583333333336</v>
      </c>
      <c r="B5344" s="2">
        <v>43323</v>
      </c>
      <c r="C5344" s="4">
        <f t="shared" si="83"/>
        <v>14</v>
      </c>
      <c r="D5344" s="1">
        <v>15402.972317567401</v>
      </c>
      <c r="E5344" s="1">
        <v>19093.710390033299</v>
      </c>
      <c r="F5344" s="1">
        <v>3365.9428543519498</v>
      </c>
      <c r="G5344" s="1">
        <v>118.60908078831601</v>
      </c>
      <c r="H5344" s="1">
        <v>37981.234642741001</v>
      </c>
    </row>
    <row r="5345" spans="1:8" x14ac:dyDescent="0.25">
      <c r="A5345" s="3">
        <v>43323.625</v>
      </c>
      <c r="B5345" s="2">
        <v>43323</v>
      </c>
      <c r="C5345" s="4">
        <f t="shared" si="83"/>
        <v>15</v>
      </c>
      <c r="D5345" s="1">
        <v>16054.5380643264</v>
      </c>
      <c r="E5345" s="1">
        <v>19686.4777017417</v>
      </c>
      <c r="F5345" s="1">
        <v>3461.5110854155801</v>
      </c>
      <c r="G5345" s="1">
        <v>121.46353205402799</v>
      </c>
      <c r="H5345" s="1">
        <v>39323.990383537697</v>
      </c>
    </row>
    <row r="5346" spans="1:8" x14ac:dyDescent="0.25">
      <c r="A5346" s="3">
        <v>43323.666666666664</v>
      </c>
      <c r="B5346" s="2">
        <v>43323</v>
      </c>
      <c r="C5346" s="4">
        <f t="shared" si="83"/>
        <v>16</v>
      </c>
      <c r="D5346" s="1">
        <v>16603.737924788798</v>
      </c>
      <c r="E5346" s="1">
        <v>19877.847631783901</v>
      </c>
      <c r="F5346" s="1">
        <v>3639.41424462331</v>
      </c>
      <c r="G5346" s="1">
        <v>123.353726266923</v>
      </c>
      <c r="H5346" s="1">
        <v>40244.353527462903</v>
      </c>
    </row>
    <row r="5347" spans="1:8" x14ac:dyDescent="0.25">
      <c r="A5347" s="3">
        <v>43323.708333333336</v>
      </c>
      <c r="B5347" s="2">
        <v>43323</v>
      </c>
      <c r="C5347" s="4">
        <f t="shared" si="83"/>
        <v>17</v>
      </c>
      <c r="D5347" s="1">
        <v>17010.054949098299</v>
      </c>
      <c r="E5347" s="1">
        <v>19734.969012333098</v>
      </c>
      <c r="F5347" s="1">
        <v>3854.2145357053901</v>
      </c>
      <c r="G5347" s="1">
        <v>121.636977173942</v>
      </c>
      <c r="H5347" s="1">
        <v>40720.875474310698</v>
      </c>
    </row>
    <row r="5348" spans="1:8" x14ac:dyDescent="0.25">
      <c r="A5348" s="3">
        <v>43323.75</v>
      </c>
      <c r="B5348" s="2">
        <v>43323</v>
      </c>
      <c r="C5348" s="4">
        <f t="shared" si="83"/>
        <v>18</v>
      </c>
      <c r="D5348" s="1">
        <v>17011.1370486509</v>
      </c>
      <c r="E5348" s="1">
        <v>19155.689270977498</v>
      </c>
      <c r="F5348" s="1">
        <v>3931.5891867803898</v>
      </c>
      <c r="G5348" s="1">
        <v>115.92451059049</v>
      </c>
      <c r="H5348" s="1">
        <v>40214.340016999296</v>
      </c>
    </row>
    <row r="5349" spans="1:8" x14ac:dyDescent="0.25">
      <c r="A5349" s="3">
        <v>43323.791666666664</v>
      </c>
      <c r="B5349" s="2">
        <v>43323</v>
      </c>
      <c r="C5349" s="4">
        <f t="shared" si="83"/>
        <v>19</v>
      </c>
      <c r="D5349" s="1">
        <v>16605.743453087001</v>
      </c>
      <c r="E5349" s="1">
        <v>18369.716993612801</v>
      </c>
      <c r="F5349" s="1">
        <v>3818.3444124530802</v>
      </c>
      <c r="G5349" s="1">
        <v>108.057667081234</v>
      </c>
      <c r="H5349" s="1">
        <v>38901.862526234101</v>
      </c>
    </row>
    <row r="5350" spans="1:8" x14ac:dyDescent="0.25">
      <c r="A5350" s="3">
        <v>43323.833333333336</v>
      </c>
      <c r="B5350" s="2">
        <v>43323</v>
      </c>
      <c r="C5350" s="4">
        <f t="shared" si="83"/>
        <v>20</v>
      </c>
      <c r="D5350" s="1">
        <v>16212.0264153351</v>
      </c>
      <c r="E5350" s="1">
        <v>18056.817748683501</v>
      </c>
      <c r="F5350" s="1">
        <v>3709.4606980160202</v>
      </c>
      <c r="G5350" s="1">
        <v>100.127827005475</v>
      </c>
      <c r="H5350" s="1">
        <v>38078.432689040099</v>
      </c>
    </row>
    <row r="5351" spans="1:8" x14ac:dyDescent="0.25">
      <c r="A5351" s="3">
        <v>43323.875</v>
      </c>
      <c r="B5351" s="2">
        <v>43323</v>
      </c>
      <c r="C5351" s="4">
        <f t="shared" si="83"/>
        <v>21</v>
      </c>
      <c r="D5351" s="1">
        <v>15453.755359447699</v>
      </c>
      <c r="E5351" s="1">
        <v>17170.4076514117</v>
      </c>
      <c r="F5351" s="1">
        <v>3560.1479175182899</v>
      </c>
      <c r="G5351" s="1">
        <v>91.977289558086397</v>
      </c>
      <c r="H5351" s="1">
        <v>36276.288217935798</v>
      </c>
    </row>
    <row r="5352" spans="1:8" x14ac:dyDescent="0.25">
      <c r="A5352" s="3">
        <v>43323.916666666664</v>
      </c>
      <c r="B5352" s="2">
        <v>43323</v>
      </c>
      <c r="C5352" s="4">
        <f t="shared" si="83"/>
        <v>22</v>
      </c>
      <c r="D5352" s="1">
        <v>14248.011017598399</v>
      </c>
      <c r="E5352" s="1">
        <v>16062.199614154701</v>
      </c>
      <c r="F5352" s="1">
        <v>3385.6368437374799</v>
      </c>
      <c r="G5352" s="1">
        <v>84.476074427653302</v>
      </c>
      <c r="H5352" s="1">
        <v>33780.323549918197</v>
      </c>
    </row>
    <row r="5353" spans="1:8" x14ac:dyDescent="0.25">
      <c r="A5353" s="3">
        <v>43323.958333333336</v>
      </c>
      <c r="B5353" s="2">
        <v>43323</v>
      </c>
      <c r="C5353" s="4">
        <f t="shared" si="83"/>
        <v>23</v>
      </c>
      <c r="D5353" s="1">
        <v>13101.0380404262</v>
      </c>
      <c r="E5353" s="1">
        <v>14847.575399862901</v>
      </c>
      <c r="F5353" s="1">
        <v>3169.3055587280801</v>
      </c>
      <c r="G5353" s="1">
        <v>77.588641713837504</v>
      </c>
      <c r="H5353" s="1">
        <v>31195.507640731001</v>
      </c>
    </row>
    <row r="5354" spans="1:8" x14ac:dyDescent="0.25">
      <c r="A5354" s="3">
        <v>43324</v>
      </c>
      <c r="B5354" s="2">
        <v>43324</v>
      </c>
      <c r="C5354" s="4">
        <f t="shared" si="83"/>
        <v>0</v>
      </c>
      <c r="D5354" s="1">
        <v>12220.4909609351</v>
      </c>
      <c r="E5354" s="1">
        <v>13733.179465675001</v>
      </c>
      <c r="F5354" s="1">
        <v>2863.5343307880398</v>
      </c>
      <c r="G5354" s="1">
        <v>71.077832074187896</v>
      </c>
      <c r="H5354" s="1">
        <v>28888.282589472299</v>
      </c>
    </row>
    <row r="5355" spans="1:8" x14ac:dyDescent="0.25">
      <c r="A5355" s="3">
        <v>43324.041666666664</v>
      </c>
      <c r="B5355" s="2">
        <v>43324</v>
      </c>
      <c r="C5355" s="4">
        <f t="shared" si="83"/>
        <v>1</v>
      </c>
      <c r="D5355" s="1">
        <v>11703.2909181255</v>
      </c>
      <c r="E5355" s="1">
        <v>12881.1046529303</v>
      </c>
      <c r="F5355" s="1">
        <v>2732.1940509573601</v>
      </c>
      <c r="G5355" s="1">
        <v>65.626672195827098</v>
      </c>
      <c r="H5355" s="1">
        <v>27382.216294209</v>
      </c>
    </row>
    <row r="5356" spans="1:8" x14ac:dyDescent="0.25">
      <c r="A5356" s="3">
        <v>43324.083333333336</v>
      </c>
      <c r="B5356" s="2">
        <v>43324</v>
      </c>
      <c r="C5356" s="4">
        <f t="shared" si="83"/>
        <v>2</v>
      </c>
      <c r="D5356" s="1">
        <v>11392.202463969001</v>
      </c>
      <c r="E5356" s="1">
        <v>12271.7042365835</v>
      </c>
      <c r="F5356" s="1">
        <v>2592.8002710394899</v>
      </c>
      <c r="G5356" s="1">
        <v>61.707503237854901</v>
      </c>
      <c r="H5356" s="1">
        <v>26318.414474829799</v>
      </c>
    </row>
    <row r="5357" spans="1:8" x14ac:dyDescent="0.25">
      <c r="A5357" s="3">
        <v>43324.125</v>
      </c>
      <c r="B5357" s="2">
        <v>43324</v>
      </c>
      <c r="C5357" s="4">
        <f t="shared" si="83"/>
        <v>3</v>
      </c>
      <c r="D5357" s="1">
        <v>11211.1572957434</v>
      </c>
      <c r="E5357" s="1">
        <v>11817.175654349299</v>
      </c>
      <c r="F5357" s="1">
        <v>2489.66218791353</v>
      </c>
      <c r="G5357" s="1">
        <v>59.242086700767402</v>
      </c>
      <c r="H5357" s="1">
        <v>25577.237224707002</v>
      </c>
    </row>
    <row r="5358" spans="1:8" x14ac:dyDescent="0.25">
      <c r="A5358" s="3">
        <v>43324.166666666664</v>
      </c>
      <c r="B5358" s="2">
        <v>43324</v>
      </c>
      <c r="C5358" s="4">
        <f t="shared" si="83"/>
        <v>4</v>
      </c>
      <c r="D5358" s="1">
        <v>11045.745942735301</v>
      </c>
      <c r="E5358" s="1">
        <v>11526.5730093447</v>
      </c>
      <c r="F5358" s="1">
        <v>2450.8475236661602</v>
      </c>
      <c r="G5358" s="1">
        <v>57.241320721748501</v>
      </c>
      <c r="H5358" s="1">
        <v>25080.407796467902</v>
      </c>
    </row>
    <row r="5359" spans="1:8" x14ac:dyDescent="0.25">
      <c r="A5359" s="3">
        <v>43324.208333333336</v>
      </c>
      <c r="B5359" s="2">
        <v>43324</v>
      </c>
      <c r="C5359" s="4">
        <f t="shared" si="83"/>
        <v>5</v>
      </c>
      <c r="D5359" s="1">
        <v>11107.499056435199</v>
      </c>
      <c r="E5359" s="1">
        <v>11552.3877492915</v>
      </c>
      <c r="F5359" s="1">
        <v>2442.8888662726099</v>
      </c>
      <c r="G5359" s="1">
        <v>57.168111267595798</v>
      </c>
      <c r="H5359" s="1">
        <v>25159.943783266899</v>
      </c>
    </row>
    <row r="5360" spans="1:8" x14ac:dyDescent="0.25">
      <c r="A5360" s="3">
        <v>43324.25</v>
      </c>
      <c r="B5360" s="2">
        <v>43324</v>
      </c>
      <c r="C5360" s="4">
        <f t="shared" si="83"/>
        <v>6</v>
      </c>
      <c r="D5360" s="1">
        <v>11137.180055683</v>
      </c>
      <c r="E5360" s="1">
        <v>11445.342643096899</v>
      </c>
      <c r="F5360" s="1">
        <v>2500.5822794609799</v>
      </c>
      <c r="G5360" s="1">
        <v>57.657388266745002</v>
      </c>
      <c r="H5360" s="1">
        <v>25140.762366507599</v>
      </c>
    </row>
    <row r="5361" spans="1:8" x14ac:dyDescent="0.25">
      <c r="A5361" s="3">
        <v>43324.291666666664</v>
      </c>
      <c r="B5361" s="2">
        <v>43324</v>
      </c>
      <c r="C5361" s="4">
        <f t="shared" si="83"/>
        <v>7</v>
      </c>
      <c r="D5361" s="1">
        <v>11438.4197892632</v>
      </c>
      <c r="E5361" s="1">
        <v>11746.3473920379</v>
      </c>
      <c r="F5361" s="1">
        <v>2564.61625182437</v>
      </c>
      <c r="G5361" s="1">
        <v>62.150229272892297</v>
      </c>
      <c r="H5361" s="1">
        <v>25811.5336623984</v>
      </c>
    </row>
    <row r="5362" spans="1:8" x14ac:dyDescent="0.25">
      <c r="A5362" s="3">
        <v>43324.333333333336</v>
      </c>
      <c r="B5362" s="2">
        <v>43324</v>
      </c>
      <c r="C5362" s="4">
        <f t="shared" si="83"/>
        <v>8</v>
      </c>
      <c r="D5362" s="1">
        <v>11613.624424007799</v>
      </c>
      <c r="E5362" s="1">
        <v>12470.3734898519</v>
      </c>
      <c r="F5362" s="1">
        <v>2651.57083756477</v>
      </c>
      <c r="G5362" s="1">
        <v>69.911570735171594</v>
      </c>
      <c r="H5362" s="1">
        <v>26805.480322159601</v>
      </c>
    </row>
    <row r="5363" spans="1:8" x14ac:dyDescent="0.25">
      <c r="A5363" s="3">
        <v>43324.375</v>
      </c>
      <c r="B5363" s="2">
        <v>43324</v>
      </c>
      <c r="C5363" s="4">
        <f t="shared" si="83"/>
        <v>9</v>
      </c>
      <c r="D5363" s="1">
        <v>11766.485304845201</v>
      </c>
      <c r="E5363" s="1">
        <v>13391.557474683799</v>
      </c>
      <c r="F5363" s="1">
        <v>2743.13036616414</v>
      </c>
      <c r="G5363" s="1">
        <v>76.418937027372607</v>
      </c>
      <c r="H5363" s="1">
        <v>27977.592082720501</v>
      </c>
    </row>
    <row r="5364" spans="1:8" x14ac:dyDescent="0.25">
      <c r="A5364" s="3">
        <v>43324.416666666664</v>
      </c>
      <c r="B5364" s="2">
        <v>43324</v>
      </c>
      <c r="C5364" s="4">
        <f t="shared" si="83"/>
        <v>10</v>
      </c>
      <c r="D5364" s="1">
        <v>12068.577876959</v>
      </c>
      <c r="E5364" s="1">
        <v>14376.546570742101</v>
      </c>
      <c r="F5364" s="1">
        <v>2855.1493930715201</v>
      </c>
      <c r="G5364" s="1">
        <v>81.017588440818301</v>
      </c>
      <c r="H5364" s="1">
        <v>29381.291429213401</v>
      </c>
    </row>
    <row r="5365" spans="1:8" x14ac:dyDescent="0.25">
      <c r="A5365" s="3">
        <v>43324.458333333336</v>
      </c>
      <c r="B5365" s="2">
        <v>43324</v>
      </c>
      <c r="C5365" s="4">
        <f t="shared" si="83"/>
        <v>11</v>
      </c>
      <c r="D5365" s="1">
        <v>12480.699529575601</v>
      </c>
      <c r="E5365" s="1">
        <v>15492.6087287586</v>
      </c>
      <c r="F5365" s="1">
        <v>3030.96602202436</v>
      </c>
      <c r="G5365" s="1">
        <v>85.878655557946999</v>
      </c>
      <c r="H5365" s="1">
        <v>31090.1529359165</v>
      </c>
    </row>
    <row r="5366" spans="1:8" x14ac:dyDescent="0.25">
      <c r="A5366" s="3">
        <v>43324.5</v>
      </c>
      <c r="B5366" s="2">
        <v>43324</v>
      </c>
      <c r="C5366" s="4">
        <f t="shared" si="83"/>
        <v>12</v>
      </c>
      <c r="D5366" s="1">
        <v>12787.8387865269</v>
      </c>
      <c r="E5366" s="1">
        <v>16543.563601021098</v>
      </c>
      <c r="F5366" s="1">
        <v>3143.0451747308198</v>
      </c>
      <c r="G5366" s="1">
        <v>89.436362928907201</v>
      </c>
      <c r="H5366" s="1">
        <v>32563.883925207701</v>
      </c>
    </row>
    <row r="5367" spans="1:8" x14ac:dyDescent="0.25">
      <c r="A5367" s="3">
        <v>43324.541666666664</v>
      </c>
      <c r="B5367" s="2">
        <v>43324</v>
      </c>
      <c r="C5367" s="4">
        <f t="shared" si="83"/>
        <v>13</v>
      </c>
      <c r="D5367" s="1">
        <v>13258.886262915899</v>
      </c>
      <c r="E5367" s="1">
        <v>17497.575780761901</v>
      </c>
      <c r="F5367" s="1">
        <v>3289.3020556812298</v>
      </c>
      <c r="G5367" s="1">
        <v>90.335410528920093</v>
      </c>
      <c r="H5367" s="1">
        <v>34136.099509888001</v>
      </c>
    </row>
    <row r="5368" spans="1:8" x14ac:dyDescent="0.25">
      <c r="A5368" s="3">
        <v>43324.583333333336</v>
      </c>
      <c r="B5368" s="2">
        <v>43324</v>
      </c>
      <c r="C5368" s="4">
        <f t="shared" si="83"/>
        <v>14</v>
      </c>
      <c r="D5368" s="1">
        <v>14075.483496624</v>
      </c>
      <c r="E5368" s="1">
        <v>18265.483959258101</v>
      </c>
      <c r="F5368" s="1">
        <v>3453.6178371052602</v>
      </c>
      <c r="G5368" s="1">
        <v>91.352510717014596</v>
      </c>
      <c r="H5368" s="1">
        <v>35885.937803704401</v>
      </c>
    </row>
    <row r="5369" spans="1:8" x14ac:dyDescent="0.25">
      <c r="A5369" s="3">
        <v>43324.625</v>
      </c>
      <c r="B5369" s="2">
        <v>43324</v>
      </c>
      <c r="C5369" s="4">
        <f t="shared" si="83"/>
        <v>15</v>
      </c>
      <c r="D5369" s="1">
        <v>14897.755145073501</v>
      </c>
      <c r="E5369" s="1">
        <v>18886.726330422702</v>
      </c>
      <c r="F5369" s="1">
        <v>3592.3122048908199</v>
      </c>
      <c r="G5369" s="1">
        <v>92.712528004102694</v>
      </c>
      <c r="H5369" s="1">
        <v>37469.506208391103</v>
      </c>
    </row>
    <row r="5370" spans="1:8" x14ac:dyDescent="0.25">
      <c r="A5370" s="3">
        <v>43324.666666666664</v>
      </c>
      <c r="B5370" s="2">
        <v>43324</v>
      </c>
      <c r="C5370" s="4">
        <f t="shared" si="83"/>
        <v>16</v>
      </c>
      <c r="D5370" s="1">
        <v>15687.848435063601</v>
      </c>
      <c r="E5370" s="1">
        <v>19168.595828650399</v>
      </c>
      <c r="F5370" s="1">
        <v>3615.9790565965</v>
      </c>
      <c r="G5370" s="1">
        <v>96.222890500371605</v>
      </c>
      <c r="H5370" s="1">
        <v>38568.646210810897</v>
      </c>
    </row>
    <row r="5371" spans="1:8" x14ac:dyDescent="0.25">
      <c r="A5371" s="3">
        <v>43324.708333333336</v>
      </c>
      <c r="B5371" s="2">
        <v>43324</v>
      </c>
      <c r="C5371" s="4">
        <f t="shared" si="83"/>
        <v>17</v>
      </c>
      <c r="D5371" s="1">
        <v>16319.062128514601</v>
      </c>
      <c r="E5371" s="1">
        <v>19112.092870493401</v>
      </c>
      <c r="F5371" s="1">
        <v>3623.7960777867002</v>
      </c>
      <c r="G5371" s="1">
        <v>100.497534789168</v>
      </c>
      <c r="H5371" s="1">
        <v>39155.448611583903</v>
      </c>
    </row>
    <row r="5372" spans="1:8" x14ac:dyDescent="0.25">
      <c r="A5372" s="3">
        <v>43324.75</v>
      </c>
      <c r="B5372" s="2">
        <v>43324</v>
      </c>
      <c r="C5372" s="4">
        <f t="shared" si="83"/>
        <v>18</v>
      </c>
      <c r="D5372" s="1">
        <v>16614.6988631686</v>
      </c>
      <c r="E5372" s="1">
        <v>18664.146658805999</v>
      </c>
      <c r="F5372" s="1">
        <v>3726.1489982820499</v>
      </c>
      <c r="G5372" s="1">
        <v>99.730708195282403</v>
      </c>
      <c r="H5372" s="1">
        <v>39104.725228451898</v>
      </c>
    </row>
    <row r="5373" spans="1:8" x14ac:dyDescent="0.25">
      <c r="A5373" s="3">
        <v>43324.791666666664</v>
      </c>
      <c r="B5373" s="2">
        <v>43324</v>
      </c>
      <c r="C5373" s="4">
        <f t="shared" si="83"/>
        <v>19</v>
      </c>
      <c r="D5373" s="1">
        <v>16361.729505757799</v>
      </c>
      <c r="E5373" s="1">
        <v>17778.853660978901</v>
      </c>
      <c r="F5373" s="1">
        <v>3613.8577282254601</v>
      </c>
      <c r="G5373" s="1">
        <v>94.928584415086405</v>
      </c>
      <c r="H5373" s="1">
        <v>37849.369479377201</v>
      </c>
    </row>
    <row r="5374" spans="1:8" x14ac:dyDescent="0.25">
      <c r="A5374" s="3">
        <v>43324.833333333336</v>
      </c>
      <c r="B5374" s="2">
        <v>43324</v>
      </c>
      <c r="C5374" s="4">
        <f t="shared" si="83"/>
        <v>20</v>
      </c>
      <c r="D5374" s="1">
        <v>16024.598642172699</v>
      </c>
      <c r="E5374" s="1">
        <v>17375.477211712801</v>
      </c>
      <c r="F5374" s="1">
        <v>3593.3208829704599</v>
      </c>
      <c r="G5374" s="1">
        <v>90.003879647615804</v>
      </c>
      <c r="H5374" s="1">
        <v>37083.400616503597</v>
      </c>
    </row>
    <row r="5375" spans="1:8" x14ac:dyDescent="0.25">
      <c r="A5375" s="3">
        <v>43324.875</v>
      </c>
      <c r="B5375" s="2">
        <v>43324</v>
      </c>
      <c r="C5375" s="4">
        <f t="shared" si="83"/>
        <v>21</v>
      </c>
      <c r="D5375" s="1">
        <v>15186.195499601001</v>
      </c>
      <c r="E5375" s="1">
        <v>16369.470691034599</v>
      </c>
      <c r="F5375" s="1">
        <v>3423.7694369553401</v>
      </c>
      <c r="G5375" s="1">
        <v>82.174064505030202</v>
      </c>
      <c r="H5375" s="1">
        <v>35061.609692095997</v>
      </c>
    </row>
    <row r="5376" spans="1:8" x14ac:dyDescent="0.25">
      <c r="A5376" s="3">
        <v>43324.916666666664</v>
      </c>
      <c r="B5376" s="2">
        <v>43324</v>
      </c>
      <c r="C5376" s="4">
        <f t="shared" si="83"/>
        <v>22</v>
      </c>
      <c r="D5376" s="1">
        <v>13850.176603207399</v>
      </c>
      <c r="E5376" s="1">
        <v>15031.3931460612</v>
      </c>
      <c r="F5376" s="1">
        <v>3134.35120274363</v>
      </c>
      <c r="G5376" s="1">
        <v>73.625218174763205</v>
      </c>
      <c r="H5376" s="1">
        <v>32089.546170187001</v>
      </c>
    </row>
    <row r="5377" spans="1:8" x14ac:dyDescent="0.25">
      <c r="A5377" s="3">
        <v>43324.958333333336</v>
      </c>
      <c r="B5377" s="2">
        <v>43324</v>
      </c>
      <c r="C5377" s="4">
        <f t="shared" si="83"/>
        <v>23</v>
      </c>
      <c r="D5377" s="1">
        <v>12634.7086861882</v>
      </c>
      <c r="E5377" s="1">
        <v>13662.882262707801</v>
      </c>
      <c r="F5377" s="1">
        <v>2819.8548863882702</v>
      </c>
      <c r="G5377" s="1">
        <v>65.960257389057801</v>
      </c>
      <c r="H5377" s="1">
        <v>29183.4060926733</v>
      </c>
    </row>
    <row r="5378" spans="1:8" x14ac:dyDescent="0.25">
      <c r="A5378" s="3">
        <v>43325</v>
      </c>
      <c r="B5378" s="2">
        <v>43325</v>
      </c>
      <c r="C5378" s="4">
        <f t="shared" ref="C5378:C5441" si="84">HOUR(A5378)</f>
        <v>0</v>
      </c>
      <c r="D5378" s="1">
        <v>11859.903766687499</v>
      </c>
      <c r="E5378" s="1">
        <v>12654.0838270022</v>
      </c>
      <c r="F5378" s="1">
        <v>2604.7019927773699</v>
      </c>
      <c r="G5378" s="1">
        <v>60.884169591492501</v>
      </c>
      <c r="H5378" s="1">
        <v>27179.573756058599</v>
      </c>
    </row>
    <row r="5379" spans="1:8" x14ac:dyDescent="0.25">
      <c r="A5379" s="3">
        <v>43325.041666666664</v>
      </c>
      <c r="B5379" s="2">
        <v>43325</v>
      </c>
      <c r="C5379" s="4">
        <f t="shared" si="84"/>
        <v>1</v>
      </c>
      <c r="D5379" s="1">
        <v>11240.550943493001</v>
      </c>
      <c r="E5379" s="1">
        <v>11917.536685089101</v>
      </c>
      <c r="F5379" s="1">
        <v>2437.4100706409099</v>
      </c>
      <c r="G5379" s="1">
        <v>57.188035888992303</v>
      </c>
      <c r="H5379" s="1">
        <v>25652.685735112002</v>
      </c>
    </row>
    <row r="5380" spans="1:8" x14ac:dyDescent="0.25">
      <c r="A5380" s="3">
        <v>43325.083333333336</v>
      </c>
      <c r="B5380" s="2">
        <v>43325</v>
      </c>
      <c r="C5380" s="4">
        <f t="shared" si="84"/>
        <v>2</v>
      </c>
      <c r="D5380" s="1">
        <v>10852.0274169568</v>
      </c>
      <c r="E5380" s="1">
        <v>11606.7863237047</v>
      </c>
      <c r="F5380" s="1">
        <v>2389.9445599454202</v>
      </c>
      <c r="G5380" s="1">
        <v>54.729249746549499</v>
      </c>
      <c r="H5380" s="1">
        <v>24903.4875503535</v>
      </c>
    </row>
    <row r="5381" spans="1:8" x14ac:dyDescent="0.25">
      <c r="A5381" s="3">
        <v>43325.125</v>
      </c>
      <c r="B5381" s="2">
        <v>43325</v>
      </c>
      <c r="C5381" s="4">
        <f t="shared" si="84"/>
        <v>3</v>
      </c>
      <c r="D5381" s="1">
        <v>10689.0760541012</v>
      </c>
      <c r="E5381" s="1">
        <v>11373.7626918978</v>
      </c>
      <c r="F5381" s="1">
        <v>2347.4308442223301</v>
      </c>
      <c r="G5381" s="1">
        <v>54.026969575123502</v>
      </c>
      <c r="H5381" s="1">
        <v>24464.296559796501</v>
      </c>
    </row>
    <row r="5382" spans="1:8" x14ac:dyDescent="0.25">
      <c r="A5382" s="3">
        <v>43325.166666666664</v>
      </c>
      <c r="B5382" s="2">
        <v>43325</v>
      </c>
      <c r="C5382" s="4">
        <f t="shared" si="84"/>
        <v>4</v>
      </c>
      <c r="D5382" s="1">
        <v>11155.5250044245</v>
      </c>
      <c r="E5382" s="1">
        <v>11516.1203846771</v>
      </c>
      <c r="F5382" s="1">
        <v>2368.1505643431301</v>
      </c>
      <c r="G5382" s="1">
        <v>55.591119312132001</v>
      </c>
      <c r="H5382" s="1">
        <v>25095.387072756901</v>
      </c>
    </row>
    <row r="5383" spans="1:8" x14ac:dyDescent="0.25">
      <c r="A5383" s="3">
        <v>43325.208333333336</v>
      </c>
      <c r="B5383" s="2">
        <v>43325</v>
      </c>
      <c r="C5383" s="4">
        <f t="shared" si="84"/>
        <v>5</v>
      </c>
      <c r="D5383" s="1">
        <v>11480.1871202825</v>
      </c>
      <c r="E5383" s="1">
        <v>11949.773670169699</v>
      </c>
      <c r="F5383" s="1">
        <v>2480.0545626204098</v>
      </c>
      <c r="G5383" s="1">
        <v>58.215925121168397</v>
      </c>
      <c r="H5383" s="1">
        <v>25968.231278193802</v>
      </c>
    </row>
    <row r="5384" spans="1:8" x14ac:dyDescent="0.25">
      <c r="A5384" s="3">
        <v>43325.25</v>
      </c>
      <c r="B5384" s="2">
        <v>43325</v>
      </c>
      <c r="C5384" s="4">
        <f t="shared" si="84"/>
        <v>6</v>
      </c>
      <c r="D5384" s="1">
        <v>12308.1413615157</v>
      </c>
      <c r="E5384" s="1">
        <v>12647.531640004599</v>
      </c>
      <c r="F5384" s="1">
        <v>2628.9035086500598</v>
      </c>
      <c r="G5384" s="1">
        <v>60.935156877209103</v>
      </c>
      <c r="H5384" s="1">
        <v>27645.511667047602</v>
      </c>
    </row>
    <row r="5385" spans="1:8" x14ac:dyDescent="0.25">
      <c r="A5385" s="3">
        <v>43325.291666666664</v>
      </c>
      <c r="B5385" s="2">
        <v>43325</v>
      </c>
      <c r="C5385" s="4">
        <f t="shared" si="84"/>
        <v>7</v>
      </c>
      <c r="D5385" s="1">
        <v>12835.229724860101</v>
      </c>
      <c r="E5385" s="1">
        <v>13305.1085901839</v>
      </c>
      <c r="F5385" s="1">
        <v>2794.5772804540402</v>
      </c>
      <c r="G5385" s="1">
        <v>66.399034116809403</v>
      </c>
      <c r="H5385" s="1">
        <v>29001.314629614801</v>
      </c>
    </row>
    <row r="5386" spans="1:8" x14ac:dyDescent="0.25">
      <c r="A5386" s="3">
        <v>43325.333333333336</v>
      </c>
      <c r="B5386" s="2">
        <v>43325</v>
      </c>
      <c r="C5386" s="4">
        <f t="shared" si="84"/>
        <v>8</v>
      </c>
      <c r="D5386" s="1">
        <v>13370.394060697299</v>
      </c>
      <c r="E5386" s="1">
        <v>14060.503750304601</v>
      </c>
      <c r="F5386" s="1">
        <v>2917.8237870212101</v>
      </c>
      <c r="G5386" s="1">
        <v>73.276782164302702</v>
      </c>
      <c r="H5386" s="1">
        <v>30421.9983801874</v>
      </c>
    </row>
    <row r="5387" spans="1:8" x14ac:dyDescent="0.25">
      <c r="A5387" s="3">
        <v>43325.375</v>
      </c>
      <c r="B5387" s="2">
        <v>43325</v>
      </c>
      <c r="C5387" s="4">
        <f t="shared" si="84"/>
        <v>9</v>
      </c>
      <c r="D5387" s="1">
        <v>13546.666217251999</v>
      </c>
      <c r="E5387" s="1">
        <v>14873.803950138299</v>
      </c>
      <c r="F5387" s="1">
        <v>3028.8479528486801</v>
      </c>
      <c r="G5387" s="1">
        <v>82.560527618261702</v>
      </c>
      <c r="H5387" s="1">
        <v>31531.8786478572</v>
      </c>
    </row>
    <row r="5388" spans="1:8" x14ac:dyDescent="0.25">
      <c r="A5388" s="3">
        <v>43325.416666666664</v>
      </c>
      <c r="B5388" s="2">
        <v>43325</v>
      </c>
      <c r="C5388" s="4">
        <f t="shared" si="84"/>
        <v>10</v>
      </c>
      <c r="D5388" s="1">
        <v>13386.1740355072</v>
      </c>
      <c r="E5388" s="1">
        <v>15764.128163567</v>
      </c>
      <c r="F5388" s="1">
        <v>3099.14141419833</v>
      </c>
      <c r="G5388" s="1">
        <v>92.398416776110807</v>
      </c>
      <c r="H5388" s="1">
        <v>32341.8420300486</v>
      </c>
    </row>
    <row r="5389" spans="1:8" x14ac:dyDescent="0.25">
      <c r="A5389" s="3">
        <v>43325.458333333336</v>
      </c>
      <c r="B5389" s="2">
        <v>43325</v>
      </c>
      <c r="C5389" s="4">
        <f t="shared" si="84"/>
        <v>11</v>
      </c>
      <c r="D5389" s="1">
        <v>13583.7713423446</v>
      </c>
      <c r="E5389" s="1">
        <v>16587.653246749</v>
      </c>
      <c r="F5389" s="1">
        <v>3128.9484362559601</v>
      </c>
      <c r="G5389" s="1">
        <v>101.539665866024</v>
      </c>
      <c r="H5389" s="1">
        <v>33401.912691215599</v>
      </c>
    </row>
    <row r="5390" spans="1:8" x14ac:dyDescent="0.25">
      <c r="A5390" s="3">
        <v>43325.5</v>
      </c>
      <c r="B5390" s="2">
        <v>43325</v>
      </c>
      <c r="C5390" s="4">
        <f t="shared" si="84"/>
        <v>12</v>
      </c>
      <c r="D5390" s="1">
        <v>13877.404731516501</v>
      </c>
      <c r="E5390" s="1">
        <v>17406.777725004002</v>
      </c>
      <c r="F5390" s="1">
        <v>3280.11150421502</v>
      </c>
      <c r="G5390" s="1">
        <v>108.783979701796</v>
      </c>
      <c r="H5390" s="1">
        <v>34673.077940437302</v>
      </c>
    </row>
    <row r="5391" spans="1:8" x14ac:dyDescent="0.25">
      <c r="A5391" s="3">
        <v>43325.541666666664</v>
      </c>
      <c r="B5391" s="2">
        <v>43325</v>
      </c>
      <c r="C5391" s="4">
        <f t="shared" si="84"/>
        <v>13</v>
      </c>
      <c r="D5391" s="1">
        <v>14330.1812035937</v>
      </c>
      <c r="E5391" s="1">
        <v>18311.002371547602</v>
      </c>
      <c r="F5391" s="1">
        <v>3395.4596592007401</v>
      </c>
      <c r="G5391" s="1">
        <v>113.780835950301</v>
      </c>
      <c r="H5391" s="1">
        <v>36150.424070292298</v>
      </c>
    </row>
    <row r="5392" spans="1:8" x14ac:dyDescent="0.25">
      <c r="A5392" s="3">
        <v>43325.583333333336</v>
      </c>
      <c r="B5392" s="2">
        <v>43325</v>
      </c>
      <c r="C5392" s="4">
        <f t="shared" si="84"/>
        <v>14</v>
      </c>
      <c r="D5392" s="1">
        <v>15013.0868222031</v>
      </c>
      <c r="E5392" s="1">
        <v>19209.005923560198</v>
      </c>
      <c r="F5392" s="1">
        <v>3514.8337980398401</v>
      </c>
      <c r="G5392" s="1">
        <v>117.662392620585</v>
      </c>
      <c r="H5392" s="1">
        <v>37854.588936423701</v>
      </c>
    </row>
    <row r="5393" spans="1:8" x14ac:dyDescent="0.25">
      <c r="A5393" s="3">
        <v>43325.625</v>
      </c>
      <c r="B5393" s="2">
        <v>43325</v>
      </c>
      <c r="C5393" s="4">
        <f t="shared" si="84"/>
        <v>15</v>
      </c>
      <c r="D5393" s="1">
        <v>15633.837114456601</v>
      </c>
      <c r="E5393" s="1">
        <v>19736.552530000099</v>
      </c>
      <c r="F5393" s="1">
        <v>3624.23010923316</v>
      </c>
      <c r="G5393" s="1">
        <v>120.003738884326</v>
      </c>
      <c r="H5393" s="1">
        <v>39114.623492574203</v>
      </c>
    </row>
    <row r="5394" spans="1:8" x14ac:dyDescent="0.25">
      <c r="A5394" s="3">
        <v>43325.666666666664</v>
      </c>
      <c r="B5394" s="2">
        <v>43325</v>
      </c>
      <c r="C5394" s="4">
        <f t="shared" si="84"/>
        <v>16</v>
      </c>
      <c r="D5394" s="1">
        <v>16247.3319384756</v>
      </c>
      <c r="E5394" s="1">
        <v>19868.813170658399</v>
      </c>
      <c r="F5394" s="1">
        <v>3689.6800748618398</v>
      </c>
      <c r="G5394" s="1">
        <v>122.001624559557</v>
      </c>
      <c r="H5394" s="1">
        <v>39927.826808555401</v>
      </c>
    </row>
    <row r="5395" spans="1:8" x14ac:dyDescent="0.25">
      <c r="A5395" s="3">
        <v>43325.708333333336</v>
      </c>
      <c r="B5395" s="2">
        <v>43325</v>
      </c>
      <c r="C5395" s="4">
        <f t="shared" si="84"/>
        <v>17</v>
      </c>
      <c r="D5395" s="1">
        <v>16719.648415497799</v>
      </c>
      <c r="E5395" s="1">
        <v>19613.325821492399</v>
      </c>
      <c r="F5395" s="1">
        <v>3724.7456867118499</v>
      </c>
      <c r="G5395" s="1">
        <v>120.26179839321701</v>
      </c>
      <c r="H5395" s="1">
        <v>40177.981722095297</v>
      </c>
    </row>
    <row r="5396" spans="1:8" x14ac:dyDescent="0.25">
      <c r="A5396" s="3">
        <v>43325.75</v>
      </c>
      <c r="B5396" s="2">
        <v>43325</v>
      </c>
      <c r="C5396" s="4">
        <f t="shared" si="84"/>
        <v>18</v>
      </c>
      <c r="D5396" s="1">
        <v>16817.217506028399</v>
      </c>
      <c r="E5396" s="1">
        <v>18893.025124993401</v>
      </c>
      <c r="F5396" s="1">
        <v>3573.6866816198099</v>
      </c>
      <c r="G5396" s="1">
        <v>116.043637170856</v>
      </c>
      <c r="H5396" s="1">
        <v>39399.972949812502</v>
      </c>
    </row>
    <row r="5397" spans="1:8" x14ac:dyDescent="0.25">
      <c r="A5397" s="3">
        <v>43325.791666666664</v>
      </c>
      <c r="B5397" s="2">
        <v>43325</v>
      </c>
      <c r="C5397" s="4">
        <f t="shared" si="84"/>
        <v>19</v>
      </c>
      <c r="D5397" s="1">
        <v>16478.828087989601</v>
      </c>
      <c r="E5397" s="1">
        <v>17970.747540419201</v>
      </c>
      <c r="F5397" s="1">
        <v>3475.5389899576999</v>
      </c>
      <c r="G5397" s="1">
        <v>108.073603017217</v>
      </c>
      <c r="H5397" s="1">
        <v>38033.188221383702</v>
      </c>
    </row>
    <row r="5398" spans="1:8" x14ac:dyDescent="0.25">
      <c r="A5398" s="3">
        <v>43325.833333333336</v>
      </c>
      <c r="B5398" s="2">
        <v>43325</v>
      </c>
      <c r="C5398" s="4">
        <f t="shared" si="84"/>
        <v>20</v>
      </c>
      <c r="D5398" s="1">
        <v>16192.7435667256</v>
      </c>
      <c r="E5398" s="1">
        <v>17530.9885600702</v>
      </c>
      <c r="F5398" s="1">
        <v>3466.9218558970601</v>
      </c>
      <c r="G5398" s="1">
        <v>99.049979713756599</v>
      </c>
      <c r="H5398" s="1">
        <v>37289.703962406602</v>
      </c>
    </row>
    <row r="5399" spans="1:8" x14ac:dyDescent="0.25">
      <c r="A5399" s="3">
        <v>43325.875</v>
      </c>
      <c r="B5399" s="2">
        <v>43325</v>
      </c>
      <c r="C5399" s="4">
        <f t="shared" si="84"/>
        <v>21</v>
      </c>
      <c r="D5399" s="1">
        <v>15434.8660746633</v>
      </c>
      <c r="E5399" s="1">
        <v>16537.137876226501</v>
      </c>
      <c r="F5399" s="1">
        <v>3420.4775560091398</v>
      </c>
      <c r="G5399" s="1">
        <v>88.186891658135394</v>
      </c>
      <c r="H5399" s="1">
        <v>35480.6683985571</v>
      </c>
    </row>
    <row r="5400" spans="1:8" x14ac:dyDescent="0.25">
      <c r="A5400" s="3">
        <v>43325.916666666664</v>
      </c>
      <c r="B5400" s="2">
        <v>43325</v>
      </c>
      <c r="C5400" s="4">
        <f t="shared" si="84"/>
        <v>22</v>
      </c>
      <c r="D5400" s="1">
        <v>14036.3330445479</v>
      </c>
      <c r="E5400" s="1">
        <v>15131.217000292299</v>
      </c>
      <c r="F5400" s="1">
        <v>3063.4367470767802</v>
      </c>
      <c r="G5400" s="1">
        <v>78.097617455272001</v>
      </c>
      <c r="H5400" s="1">
        <v>32309.084409372299</v>
      </c>
    </row>
    <row r="5401" spans="1:8" x14ac:dyDescent="0.25">
      <c r="A5401" s="3">
        <v>43325.958333333336</v>
      </c>
      <c r="B5401" s="2">
        <v>43325</v>
      </c>
      <c r="C5401" s="4">
        <f t="shared" si="84"/>
        <v>23</v>
      </c>
      <c r="D5401" s="1">
        <v>12834.156110169801</v>
      </c>
      <c r="E5401" s="1">
        <v>13653.159717680001</v>
      </c>
      <c r="F5401" s="1">
        <v>2663.5936085236399</v>
      </c>
      <c r="G5401" s="1">
        <v>69.888597954377104</v>
      </c>
      <c r="H5401" s="1">
        <v>29220.7980343278</v>
      </c>
    </row>
    <row r="5402" spans="1:8" x14ac:dyDescent="0.25">
      <c r="A5402" s="3">
        <v>43326</v>
      </c>
      <c r="B5402" s="2">
        <v>43326</v>
      </c>
      <c r="C5402" s="4">
        <f t="shared" si="84"/>
        <v>0</v>
      </c>
      <c r="D5402" s="1">
        <v>12154.372120174001</v>
      </c>
      <c r="E5402" s="1">
        <v>12599.7178649834</v>
      </c>
      <c r="F5402" s="1">
        <v>2478.0936575731498</v>
      </c>
      <c r="G5402" s="1">
        <v>64.2566155774186</v>
      </c>
      <c r="H5402" s="1">
        <v>27296.440258308001</v>
      </c>
    </row>
    <row r="5403" spans="1:8" x14ac:dyDescent="0.25">
      <c r="A5403" s="3">
        <v>43326.041666666664</v>
      </c>
      <c r="B5403" s="2">
        <v>43326</v>
      </c>
      <c r="C5403" s="4">
        <f t="shared" si="84"/>
        <v>1</v>
      </c>
      <c r="D5403" s="1">
        <v>11616.6928164116</v>
      </c>
      <c r="E5403" s="1">
        <v>11953.989868025799</v>
      </c>
      <c r="F5403" s="1">
        <v>2316.0922957366201</v>
      </c>
      <c r="G5403" s="1">
        <v>59.973059908099401</v>
      </c>
      <c r="H5403" s="1">
        <v>25946.7480400821</v>
      </c>
    </row>
    <row r="5404" spans="1:8" x14ac:dyDescent="0.25">
      <c r="A5404" s="3">
        <v>43326.083333333336</v>
      </c>
      <c r="B5404" s="2">
        <v>43326</v>
      </c>
      <c r="C5404" s="4">
        <f t="shared" si="84"/>
        <v>2</v>
      </c>
      <c r="D5404" s="1">
        <v>11215.6772993619</v>
      </c>
      <c r="E5404" s="1">
        <v>11605.8094540866</v>
      </c>
      <c r="F5404" s="1">
        <v>2207.0598028875502</v>
      </c>
      <c r="G5404" s="1">
        <v>57.453952859702703</v>
      </c>
      <c r="H5404" s="1">
        <v>25086.000509195801</v>
      </c>
    </row>
    <row r="5405" spans="1:8" x14ac:dyDescent="0.25">
      <c r="A5405" s="3">
        <v>43326.125</v>
      </c>
      <c r="B5405" s="2">
        <v>43326</v>
      </c>
      <c r="C5405" s="4">
        <f t="shared" si="84"/>
        <v>3</v>
      </c>
      <c r="D5405" s="1">
        <v>11345.8861775145</v>
      </c>
      <c r="E5405" s="1">
        <v>11316.006769435</v>
      </c>
      <c r="F5405" s="1">
        <v>2159.94336417267</v>
      </c>
      <c r="G5405" s="1">
        <v>55.953138432827302</v>
      </c>
      <c r="H5405" s="1">
        <v>24877.789449554999</v>
      </c>
    </row>
    <row r="5406" spans="1:8" x14ac:dyDescent="0.25">
      <c r="A5406" s="3">
        <v>43326.166666666664</v>
      </c>
      <c r="B5406" s="2">
        <v>43326</v>
      </c>
      <c r="C5406" s="4">
        <f t="shared" si="84"/>
        <v>4</v>
      </c>
      <c r="D5406" s="1">
        <v>11487.1741012603</v>
      </c>
      <c r="E5406" s="1">
        <v>11398.9061308568</v>
      </c>
      <c r="F5406" s="1">
        <v>2183.0182230344699</v>
      </c>
      <c r="G5406" s="1">
        <v>56.156937385858797</v>
      </c>
      <c r="H5406" s="1">
        <v>25125.255392537401</v>
      </c>
    </row>
    <row r="5407" spans="1:8" x14ac:dyDescent="0.25">
      <c r="A5407" s="3">
        <v>43326.208333333336</v>
      </c>
      <c r="B5407" s="2">
        <v>43326</v>
      </c>
      <c r="C5407" s="4">
        <f t="shared" si="84"/>
        <v>5</v>
      </c>
      <c r="D5407" s="1">
        <v>11982.6800710686</v>
      </c>
      <c r="E5407" s="1">
        <v>11829.570652725401</v>
      </c>
      <c r="F5407" s="1">
        <v>2313.26674817616</v>
      </c>
      <c r="G5407" s="1">
        <v>58.389432554146602</v>
      </c>
      <c r="H5407" s="1">
        <v>26183.906904524301</v>
      </c>
    </row>
    <row r="5408" spans="1:8" x14ac:dyDescent="0.25">
      <c r="A5408" s="3">
        <v>43326.25</v>
      </c>
      <c r="B5408" s="2">
        <v>43326</v>
      </c>
      <c r="C5408" s="4">
        <f t="shared" si="84"/>
        <v>6</v>
      </c>
      <c r="D5408" s="1">
        <v>12510.3605515239</v>
      </c>
      <c r="E5408" s="1">
        <v>12446.2933031539</v>
      </c>
      <c r="F5408" s="1">
        <v>2387.5589268132198</v>
      </c>
      <c r="G5408" s="1">
        <v>60.889378987666802</v>
      </c>
      <c r="H5408" s="1">
        <v>27405.102160478698</v>
      </c>
    </row>
    <row r="5409" spans="1:8" x14ac:dyDescent="0.25">
      <c r="A5409" s="3">
        <v>43326.291666666664</v>
      </c>
      <c r="B5409" s="2">
        <v>43326</v>
      </c>
      <c r="C5409" s="4">
        <f t="shared" si="84"/>
        <v>7</v>
      </c>
      <c r="D5409" s="1">
        <v>13002.0493876336</v>
      </c>
      <c r="E5409" s="1">
        <v>13114.3914973767</v>
      </c>
      <c r="F5409" s="1">
        <v>2552.6842919431201</v>
      </c>
      <c r="G5409" s="1">
        <v>66.208661227373796</v>
      </c>
      <c r="H5409" s="1">
        <v>28735.333838180799</v>
      </c>
    </row>
    <row r="5410" spans="1:8" x14ac:dyDescent="0.25">
      <c r="A5410" s="3">
        <v>43326.333333333336</v>
      </c>
      <c r="B5410" s="2">
        <v>43326</v>
      </c>
      <c r="C5410" s="4">
        <f t="shared" si="84"/>
        <v>8</v>
      </c>
      <c r="D5410" s="1">
        <v>13561.6707285507</v>
      </c>
      <c r="E5410" s="1">
        <v>13752.2028296018</v>
      </c>
      <c r="F5410" s="1">
        <v>2706.6018070309301</v>
      </c>
      <c r="G5410" s="1">
        <v>72.638325418240697</v>
      </c>
      <c r="H5410" s="1">
        <v>30093.113690601698</v>
      </c>
    </row>
    <row r="5411" spans="1:8" x14ac:dyDescent="0.25">
      <c r="A5411" s="3">
        <v>43326.375</v>
      </c>
      <c r="B5411" s="2">
        <v>43326</v>
      </c>
      <c r="C5411" s="4">
        <f t="shared" si="84"/>
        <v>9</v>
      </c>
      <c r="D5411" s="1">
        <v>13818.215644735399</v>
      </c>
      <c r="E5411" s="1">
        <v>14535.2051780279</v>
      </c>
      <c r="F5411" s="1">
        <v>2877.8155989657298</v>
      </c>
      <c r="G5411" s="1">
        <v>79.816080176618698</v>
      </c>
      <c r="H5411" s="1">
        <v>31311.0525019056</v>
      </c>
    </row>
    <row r="5412" spans="1:8" x14ac:dyDescent="0.25">
      <c r="A5412" s="3">
        <v>43326.416666666664</v>
      </c>
      <c r="B5412" s="2">
        <v>43326</v>
      </c>
      <c r="C5412" s="4">
        <f t="shared" si="84"/>
        <v>10</v>
      </c>
      <c r="D5412" s="1">
        <v>13782.5509738321</v>
      </c>
      <c r="E5412" s="1">
        <v>15300.512819856</v>
      </c>
      <c r="F5412" s="1">
        <v>2969.2966289455098</v>
      </c>
      <c r="G5412" s="1">
        <v>89.282898229519503</v>
      </c>
      <c r="H5412" s="1">
        <v>32141.643320863099</v>
      </c>
    </row>
    <row r="5413" spans="1:8" x14ac:dyDescent="0.25">
      <c r="A5413" s="3">
        <v>43326.458333333336</v>
      </c>
      <c r="B5413" s="2">
        <v>43326</v>
      </c>
      <c r="C5413" s="4">
        <f t="shared" si="84"/>
        <v>11</v>
      </c>
      <c r="D5413" s="1">
        <v>13639.796055410599</v>
      </c>
      <c r="E5413" s="1">
        <v>16050.430029425799</v>
      </c>
      <c r="F5413" s="1">
        <v>3015.4821719009601</v>
      </c>
      <c r="G5413" s="1">
        <v>98.899396565081503</v>
      </c>
      <c r="H5413" s="1">
        <v>32804.607653302402</v>
      </c>
    </row>
    <row r="5414" spans="1:8" x14ac:dyDescent="0.25">
      <c r="A5414" s="3">
        <v>43326.5</v>
      </c>
      <c r="B5414" s="2">
        <v>43326</v>
      </c>
      <c r="C5414" s="4">
        <f t="shared" si="84"/>
        <v>12</v>
      </c>
      <c r="D5414" s="1">
        <v>13510.689631372999</v>
      </c>
      <c r="E5414" s="1">
        <v>16791.2410451541</v>
      </c>
      <c r="F5414" s="1">
        <v>3103.2368450365998</v>
      </c>
      <c r="G5414" s="1">
        <v>108.79175116181899</v>
      </c>
      <c r="H5414" s="1">
        <v>33513.9592727255</v>
      </c>
    </row>
    <row r="5415" spans="1:8" x14ac:dyDescent="0.25">
      <c r="A5415" s="3">
        <v>43326.541666666664</v>
      </c>
      <c r="B5415" s="2">
        <v>43326</v>
      </c>
      <c r="C5415" s="4">
        <f t="shared" si="84"/>
        <v>13</v>
      </c>
      <c r="D5415" s="1">
        <v>13704.0361637897</v>
      </c>
      <c r="E5415" s="1">
        <v>17824.276739150999</v>
      </c>
      <c r="F5415" s="1">
        <v>3196.1779031093101</v>
      </c>
      <c r="G5415" s="1">
        <v>116.020592966442</v>
      </c>
      <c r="H5415" s="1">
        <v>34840.511399016497</v>
      </c>
    </row>
    <row r="5416" spans="1:8" x14ac:dyDescent="0.25">
      <c r="A5416" s="3">
        <v>43326.583333333336</v>
      </c>
      <c r="B5416" s="2">
        <v>43326</v>
      </c>
      <c r="C5416" s="4">
        <f t="shared" si="84"/>
        <v>14</v>
      </c>
      <c r="D5416" s="1">
        <v>14059.259398272699</v>
      </c>
      <c r="E5416" s="1">
        <v>18649.171234314199</v>
      </c>
      <c r="F5416" s="1">
        <v>3330.7684430826098</v>
      </c>
      <c r="G5416" s="1">
        <v>121.003593992335</v>
      </c>
      <c r="H5416" s="1">
        <v>36160.202669661798</v>
      </c>
    </row>
    <row r="5417" spans="1:8" x14ac:dyDescent="0.25">
      <c r="A5417" s="3">
        <v>43326.625</v>
      </c>
      <c r="B5417" s="2">
        <v>43326</v>
      </c>
      <c r="C5417" s="4">
        <f t="shared" si="84"/>
        <v>15</v>
      </c>
      <c r="D5417" s="1">
        <v>14642.932435398699</v>
      </c>
      <c r="E5417" s="1">
        <v>19304.361186812399</v>
      </c>
      <c r="F5417" s="1">
        <v>3480.85196017417</v>
      </c>
      <c r="G5417" s="1">
        <v>122.846426238565</v>
      </c>
      <c r="H5417" s="1">
        <v>37550.992008623798</v>
      </c>
    </row>
    <row r="5418" spans="1:8" x14ac:dyDescent="0.25">
      <c r="A5418" s="3">
        <v>43326.666666666664</v>
      </c>
      <c r="B5418" s="2">
        <v>43326</v>
      </c>
      <c r="C5418" s="4">
        <f t="shared" si="84"/>
        <v>16</v>
      </c>
      <c r="D5418" s="1">
        <v>15200.0614032623</v>
      </c>
      <c r="E5418" s="1">
        <v>19553.900937497601</v>
      </c>
      <c r="F5418" s="1">
        <v>3557.08297913667</v>
      </c>
      <c r="G5418" s="1">
        <v>124.13851214659201</v>
      </c>
      <c r="H5418" s="1">
        <v>38435.1838320432</v>
      </c>
    </row>
    <row r="5419" spans="1:8" x14ac:dyDescent="0.25">
      <c r="A5419" s="3">
        <v>43326.708333333336</v>
      </c>
      <c r="B5419" s="2">
        <v>43326</v>
      </c>
      <c r="C5419" s="4">
        <f t="shared" si="84"/>
        <v>17</v>
      </c>
      <c r="D5419" s="1">
        <v>15640.451768622699</v>
      </c>
      <c r="E5419" s="1">
        <v>19429.8257842401</v>
      </c>
      <c r="F5419" s="1">
        <v>3643.3166567318999</v>
      </c>
      <c r="G5419" s="1">
        <v>123.178686235341</v>
      </c>
      <c r="H5419" s="1">
        <v>38836.772895829999</v>
      </c>
    </row>
    <row r="5420" spans="1:8" x14ac:dyDescent="0.25">
      <c r="A5420" s="3">
        <v>43326.75</v>
      </c>
      <c r="B5420" s="2">
        <v>43326</v>
      </c>
      <c r="C5420" s="4">
        <f t="shared" si="84"/>
        <v>18</v>
      </c>
      <c r="D5420" s="1">
        <v>15897.749217262401</v>
      </c>
      <c r="E5420" s="1">
        <v>18827.3744948477</v>
      </c>
      <c r="F5420" s="1">
        <v>3503.51428739626</v>
      </c>
      <c r="G5420" s="1">
        <v>118.13752293168901</v>
      </c>
      <c r="H5420" s="1">
        <v>38346.775522438002</v>
      </c>
    </row>
    <row r="5421" spans="1:8" x14ac:dyDescent="0.25">
      <c r="A5421" s="3">
        <v>43326.791666666664</v>
      </c>
      <c r="B5421" s="2">
        <v>43326</v>
      </c>
      <c r="C5421" s="4">
        <f t="shared" si="84"/>
        <v>19</v>
      </c>
      <c r="D5421" s="1">
        <v>15825.080271839301</v>
      </c>
      <c r="E5421" s="1">
        <v>18010.395813612002</v>
      </c>
      <c r="F5421" s="1">
        <v>3453.0781226634599</v>
      </c>
      <c r="G5421" s="1">
        <v>109.967086187291</v>
      </c>
      <c r="H5421" s="1">
        <v>37398.521294302103</v>
      </c>
    </row>
    <row r="5422" spans="1:8" x14ac:dyDescent="0.25">
      <c r="A5422" s="3">
        <v>43326.833333333336</v>
      </c>
      <c r="B5422" s="2">
        <v>43326</v>
      </c>
      <c r="C5422" s="4">
        <f t="shared" si="84"/>
        <v>20</v>
      </c>
      <c r="D5422" s="1">
        <v>15665.3666562034</v>
      </c>
      <c r="E5422" s="1">
        <v>17732.639010943501</v>
      </c>
      <c r="F5422" s="1">
        <v>3502.15751827345</v>
      </c>
      <c r="G5422" s="1">
        <v>101.561159809985</v>
      </c>
      <c r="H5422" s="1">
        <v>37001.724345230301</v>
      </c>
    </row>
    <row r="5423" spans="1:8" x14ac:dyDescent="0.25">
      <c r="A5423" s="3">
        <v>43326.875</v>
      </c>
      <c r="B5423" s="2">
        <v>43326</v>
      </c>
      <c r="C5423" s="4">
        <f t="shared" si="84"/>
        <v>21</v>
      </c>
      <c r="D5423" s="1">
        <v>15005.8621864588</v>
      </c>
      <c r="E5423" s="1">
        <v>16730.7930850708</v>
      </c>
      <c r="F5423" s="1">
        <v>3302.7923823747601</v>
      </c>
      <c r="G5423" s="1">
        <v>90.534430047523401</v>
      </c>
      <c r="H5423" s="1">
        <v>35129.982083951902</v>
      </c>
    </row>
    <row r="5424" spans="1:8" x14ac:dyDescent="0.25">
      <c r="A5424" s="3">
        <v>43326.916666666664</v>
      </c>
      <c r="B5424" s="2">
        <v>43326</v>
      </c>
      <c r="C5424" s="4">
        <f t="shared" si="84"/>
        <v>22</v>
      </c>
      <c r="D5424" s="1">
        <v>13812.4070398112</v>
      </c>
      <c r="E5424" s="1">
        <v>15311.3152096268</v>
      </c>
      <c r="F5424" s="1">
        <v>3021.1184332374501</v>
      </c>
      <c r="G5424" s="1">
        <v>80.405120339390606</v>
      </c>
      <c r="H5424" s="1">
        <v>32225.245803014801</v>
      </c>
    </row>
    <row r="5425" spans="1:8" x14ac:dyDescent="0.25">
      <c r="A5425" s="3">
        <v>43326.958333333336</v>
      </c>
      <c r="B5425" s="2">
        <v>43326</v>
      </c>
      <c r="C5425" s="4">
        <f t="shared" si="84"/>
        <v>23</v>
      </c>
      <c r="D5425" s="1">
        <v>12728.1902611569</v>
      </c>
      <c r="E5425" s="1">
        <v>13967.3624863901</v>
      </c>
      <c r="F5425" s="1">
        <v>2795.3142918758599</v>
      </c>
      <c r="G5425" s="1">
        <v>72.334654328361907</v>
      </c>
      <c r="H5425" s="1">
        <v>29563.201693751202</v>
      </c>
    </row>
    <row r="5426" spans="1:8" x14ac:dyDescent="0.25">
      <c r="A5426" s="3">
        <v>43327</v>
      </c>
      <c r="B5426" s="2">
        <v>43327</v>
      </c>
      <c r="C5426" s="4">
        <f t="shared" si="84"/>
        <v>0</v>
      </c>
      <c r="D5426" s="1">
        <v>12424.908908605799</v>
      </c>
      <c r="E5426" s="1">
        <v>12915.024291330799</v>
      </c>
      <c r="F5426" s="1">
        <v>2682.6632265590702</v>
      </c>
      <c r="G5426" s="1">
        <v>67.082301229250703</v>
      </c>
      <c r="H5426" s="1">
        <v>28089.678727724899</v>
      </c>
    </row>
    <row r="5427" spans="1:8" x14ac:dyDescent="0.25">
      <c r="A5427" s="3">
        <v>43327.041666666664</v>
      </c>
      <c r="B5427" s="2">
        <v>43327</v>
      </c>
      <c r="C5427" s="4">
        <f t="shared" si="84"/>
        <v>1</v>
      </c>
      <c r="D5427" s="1">
        <v>11961.6180914495</v>
      </c>
      <c r="E5427" s="1">
        <v>12201.783704700099</v>
      </c>
      <c r="F5427" s="1">
        <v>2513.6608311641799</v>
      </c>
      <c r="G5427" s="1">
        <v>64.255580116315599</v>
      </c>
      <c r="H5427" s="1">
        <v>26741.3182074301</v>
      </c>
    </row>
    <row r="5428" spans="1:8" x14ac:dyDescent="0.25">
      <c r="A5428" s="3">
        <v>43327.083333333336</v>
      </c>
      <c r="B5428" s="2">
        <v>43327</v>
      </c>
      <c r="C5428" s="4">
        <f t="shared" si="84"/>
        <v>2</v>
      </c>
      <c r="D5428" s="1">
        <v>11578.0289746258</v>
      </c>
      <c r="E5428" s="1">
        <v>11670.7074692605</v>
      </c>
      <c r="F5428" s="1">
        <v>2348.3422119277502</v>
      </c>
      <c r="G5428" s="1">
        <v>62.255659919285499</v>
      </c>
      <c r="H5428" s="1">
        <v>25659.3343157333</v>
      </c>
    </row>
    <row r="5429" spans="1:8" x14ac:dyDescent="0.25">
      <c r="A5429" s="3">
        <v>43327.125</v>
      </c>
      <c r="B5429" s="2">
        <v>43327</v>
      </c>
      <c r="C5429" s="4">
        <f t="shared" si="84"/>
        <v>3</v>
      </c>
      <c r="D5429" s="1">
        <v>11403.4373319443</v>
      </c>
      <c r="E5429" s="1">
        <v>11458.9963372934</v>
      </c>
      <c r="F5429" s="1">
        <v>2338.0970438746299</v>
      </c>
      <c r="G5429" s="1">
        <v>61.353222468396098</v>
      </c>
      <c r="H5429" s="1">
        <v>25261.883935580699</v>
      </c>
    </row>
    <row r="5430" spans="1:8" x14ac:dyDescent="0.25">
      <c r="A5430" s="3">
        <v>43327.166666666664</v>
      </c>
      <c r="B5430" s="2">
        <v>43327</v>
      </c>
      <c r="C5430" s="4">
        <f t="shared" si="84"/>
        <v>4</v>
      </c>
      <c r="D5430" s="1">
        <v>11528.7296765841</v>
      </c>
      <c r="E5430" s="1">
        <v>11628.144089163699</v>
      </c>
      <c r="F5430" s="1">
        <v>2300.4144765976198</v>
      </c>
      <c r="G5430" s="1">
        <v>62.130247059190303</v>
      </c>
      <c r="H5430" s="1">
        <v>25519.418489404601</v>
      </c>
    </row>
    <row r="5431" spans="1:8" x14ac:dyDescent="0.25">
      <c r="A5431" s="3">
        <v>43327.208333333336</v>
      </c>
      <c r="B5431" s="2">
        <v>43327</v>
      </c>
      <c r="C5431" s="4">
        <f t="shared" si="84"/>
        <v>5</v>
      </c>
      <c r="D5431" s="1">
        <v>12111.988587775601</v>
      </c>
      <c r="E5431" s="1">
        <v>12266.3811791192</v>
      </c>
      <c r="F5431" s="1">
        <v>2451.9268493036998</v>
      </c>
      <c r="G5431" s="1">
        <v>64.764357651441202</v>
      </c>
      <c r="H5431" s="1">
        <v>26895.060973849901</v>
      </c>
    </row>
    <row r="5432" spans="1:8" x14ac:dyDescent="0.25">
      <c r="A5432" s="3">
        <v>43327.25</v>
      </c>
      <c r="B5432" s="2">
        <v>43327</v>
      </c>
      <c r="C5432" s="4">
        <f t="shared" si="84"/>
        <v>6</v>
      </c>
      <c r="D5432" s="1">
        <v>12799.873805594299</v>
      </c>
      <c r="E5432" s="1">
        <v>12936.582561266299</v>
      </c>
      <c r="F5432" s="1">
        <v>2575.4608266865698</v>
      </c>
      <c r="G5432" s="1">
        <v>67.372684881712601</v>
      </c>
      <c r="H5432" s="1">
        <v>28379.289878428899</v>
      </c>
    </row>
    <row r="5433" spans="1:8" x14ac:dyDescent="0.25">
      <c r="A5433" s="3">
        <v>43327.291666666664</v>
      </c>
      <c r="B5433" s="2">
        <v>43327</v>
      </c>
      <c r="C5433" s="4">
        <f t="shared" si="84"/>
        <v>7</v>
      </c>
      <c r="D5433" s="1">
        <v>13187.7096742906</v>
      </c>
      <c r="E5433" s="1">
        <v>13576.889558303599</v>
      </c>
      <c r="F5433" s="1">
        <v>2748.1224651928401</v>
      </c>
      <c r="G5433" s="1">
        <v>72.899387332383796</v>
      </c>
      <c r="H5433" s="1">
        <v>29585.621085119401</v>
      </c>
    </row>
    <row r="5434" spans="1:8" x14ac:dyDescent="0.25">
      <c r="A5434" s="3">
        <v>43327.333333333336</v>
      </c>
      <c r="B5434" s="2">
        <v>43327</v>
      </c>
      <c r="C5434" s="4">
        <f t="shared" si="84"/>
        <v>8</v>
      </c>
      <c r="D5434" s="1">
        <v>13436.53997756</v>
      </c>
      <c r="E5434" s="1">
        <v>14424.900274191201</v>
      </c>
      <c r="F5434" s="1">
        <v>2896.2868910187999</v>
      </c>
      <c r="G5434" s="1">
        <v>80.753163858688893</v>
      </c>
      <c r="H5434" s="1">
        <v>30838.480306628699</v>
      </c>
    </row>
    <row r="5435" spans="1:8" x14ac:dyDescent="0.25">
      <c r="A5435" s="3">
        <v>43327.375</v>
      </c>
      <c r="B5435" s="2">
        <v>43327</v>
      </c>
      <c r="C5435" s="4">
        <f t="shared" si="84"/>
        <v>9</v>
      </c>
      <c r="D5435" s="1">
        <v>13771.183788988899</v>
      </c>
      <c r="E5435" s="1">
        <v>15082.0240024584</v>
      </c>
      <c r="F5435" s="1">
        <v>2942.01845004303</v>
      </c>
      <c r="G5435" s="1">
        <v>87.925330143980901</v>
      </c>
      <c r="H5435" s="1">
        <v>31883.151571634298</v>
      </c>
    </row>
    <row r="5436" spans="1:8" x14ac:dyDescent="0.25">
      <c r="A5436" s="3">
        <v>43327.416666666664</v>
      </c>
      <c r="B5436" s="2">
        <v>43327</v>
      </c>
      <c r="C5436" s="4">
        <f t="shared" si="84"/>
        <v>10</v>
      </c>
      <c r="D5436" s="1">
        <v>13610.0362985188</v>
      </c>
      <c r="E5436" s="1">
        <v>15930.708265360399</v>
      </c>
      <c r="F5436" s="1">
        <v>2957.7651700975698</v>
      </c>
      <c r="G5436" s="1">
        <v>95.854793537357295</v>
      </c>
      <c r="H5436" s="1">
        <v>32594.364527514099</v>
      </c>
    </row>
    <row r="5437" spans="1:8" x14ac:dyDescent="0.25">
      <c r="A5437" s="3">
        <v>43327.458333333336</v>
      </c>
      <c r="B5437" s="2">
        <v>43327</v>
      </c>
      <c r="C5437" s="4">
        <f t="shared" si="84"/>
        <v>11</v>
      </c>
      <c r="D5437" s="1">
        <v>13605.109355631999</v>
      </c>
      <c r="E5437" s="1">
        <v>16618.8063980917</v>
      </c>
      <c r="F5437" s="1">
        <v>2994.7339352879799</v>
      </c>
      <c r="G5437" s="1">
        <v>96.834216003517696</v>
      </c>
      <c r="H5437" s="1">
        <v>33315.4839050152</v>
      </c>
    </row>
    <row r="5438" spans="1:8" x14ac:dyDescent="0.25">
      <c r="A5438" s="3">
        <v>43327.5</v>
      </c>
      <c r="B5438" s="2">
        <v>43327</v>
      </c>
      <c r="C5438" s="4">
        <f t="shared" si="84"/>
        <v>12</v>
      </c>
      <c r="D5438" s="1">
        <v>13595.648710141</v>
      </c>
      <c r="E5438" s="1">
        <v>17508.069063145998</v>
      </c>
      <c r="F5438" s="1">
        <v>3083.76778400065</v>
      </c>
      <c r="G5438" s="1">
        <v>110.938353488917</v>
      </c>
      <c r="H5438" s="1">
        <v>34298.423910776597</v>
      </c>
    </row>
    <row r="5439" spans="1:8" x14ac:dyDescent="0.25">
      <c r="A5439" s="3">
        <v>43327.541666666664</v>
      </c>
      <c r="B5439" s="2">
        <v>43327</v>
      </c>
      <c r="C5439" s="4">
        <f t="shared" si="84"/>
        <v>13</v>
      </c>
      <c r="D5439" s="1">
        <v>13759.961154479901</v>
      </c>
      <c r="E5439" s="1">
        <v>18628.242614821698</v>
      </c>
      <c r="F5439" s="1">
        <v>3137.2949889619199</v>
      </c>
      <c r="G5439" s="1">
        <v>116.353487989065</v>
      </c>
      <c r="H5439" s="1">
        <v>35641.852246252602</v>
      </c>
    </row>
    <row r="5440" spans="1:8" x14ac:dyDescent="0.25">
      <c r="A5440" s="3">
        <v>43327.583333333336</v>
      </c>
      <c r="B5440" s="2">
        <v>43327</v>
      </c>
      <c r="C5440" s="4">
        <f t="shared" si="84"/>
        <v>14</v>
      </c>
      <c r="D5440" s="1">
        <v>14170.504900084299</v>
      </c>
      <c r="E5440" s="1">
        <v>19582.1182084764</v>
      </c>
      <c r="F5440" s="1">
        <v>3397.1239217121802</v>
      </c>
      <c r="G5440" s="1">
        <v>120.08107484525701</v>
      </c>
      <c r="H5440" s="1">
        <v>37269.828105118097</v>
      </c>
    </row>
    <row r="5441" spans="1:8" x14ac:dyDescent="0.25">
      <c r="A5441" s="3">
        <v>43327.625</v>
      </c>
      <c r="B5441" s="2">
        <v>43327</v>
      </c>
      <c r="C5441" s="4">
        <f t="shared" si="84"/>
        <v>15</v>
      </c>
      <c r="D5441" s="1">
        <v>14805.3886506174</v>
      </c>
      <c r="E5441" s="1">
        <v>20214.414852454702</v>
      </c>
      <c r="F5441" s="1">
        <v>3440.6913811669301</v>
      </c>
      <c r="G5441" s="1">
        <v>122.2857541164</v>
      </c>
      <c r="H5441" s="1">
        <v>38582.780638355398</v>
      </c>
    </row>
    <row r="5442" spans="1:8" x14ac:dyDescent="0.25">
      <c r="A5442" s="3">
        <v>43327.666666666664</v>
      </c>
      <c r="B5442" s="2">
        <v>43327</v>
      </c>
      <c r="C5442" s="4">
        <f t="shared" ref="C5442:C5505" si="85">HOUR(A5442)</f>
        <v>16</v>
      </c>
      <c r="D5442" s="1">
        <v>15429.504595541201</v>
      </c>
      <c r="E5442" s="1">
        <v>20363.727743523399</v>
      </c>
      <c r="F5442" s="1">
        <v>3551.7499344294001</v>
      </c>
      <c r="G5442" s="1">
        <v>121.644064889422</v>
      </c>
      <c r="H5442" s="1">
        <v>39466.626338383401</v>
      </c>
    </row>
    <row r="5443" spans="1:8" x14ac:dyDescent="0.25">
      <c r="A5443" s="3">
        <v>43327.708333333336</v>
      </c>
      <c r="B5443" s="2">
        <v>43327</v>
      </c>
      <c r="C5443" s="4">
        <f t="shared" si="85"/>
        <v>17</v>
      </c>
      <c r="D5443" s="1">
        <v>15910.4425732705</v>
      </c>
      <c r="E5443" s="1">
        <v>20101.6220418349</v>
      </c>
      <c r="F5443" s="1">
        <v>3454.0721364235301</v>
      </c>
      <c r="G5443" s="1">
        <v>117.522275030727</v>
      </c>
      <c r="H5443" s="1">
        <v>39583.659026559697</v>
      </c>
    </row>
    <row r="5444" spans="1:8" x14ac:dyDescent="0.25">
      <c r="A5444" s="3">
        <v>43327.75</v>
      </c>
      <c r="B5444" s="2">
        <v>43327</v>
      </c>
      <c r="C5444" s="4">
        <f t="shared" si="85"/>
        <v>18</v>
      </c>
      <c r="D5444" s="1">
        <v>16212.0127733019</v>
      </c>
      <c r="E5444" s="1">
        <v>19323.5327939975</v>
      </c>
      <c r="F5444" s="1">
        <v>3286.2988654772198</v>
      </c>
      <c r="G5444" s="1">
        <v>110.221237522888</v>
      </c>
      <c r="H5444" s="1">
        <v>38932.065670299497</v>
      </c>
    </row>
    <row r="5445" spans="1:8" x14ac:dyDescent="0.25">
      <c r="A5445" s="3">
        <v>43327.791666666664</v>
      </c>
      <c r="B5445" s="2">
        <v>43327</v>
      </c>
      <c r="C5445" s="4">
        <f t="shared" si="85"/>
        <v>19</v>
      </c>
      <c r="D5445" s="1">
        <v>16024.1182825499</v>
      </c>
      <c r="E5445" s="1">
        <v>18412.076830241502</v>
      </c>
      <c r="F5445" s="1">
        <v>3213.7922289500002</v>
      </c>
      <c r="G5445" s="1">
        <v>102.20591428612801</v>
      </c>
      <c r="H5445" s="1">
        <v>37752.193256027502</v>
      </c>
    </row>
    <row r="5446" spans="1:8" x14ac:dyDescent="0.25">
      <c r="A5446" s="3">
        <v>43327.833333333336</v>
      </c>
      <c r="B5446" s="2">
        <v>43327</v>
      </c>
      <c r="C5446" s="4">
        <f t="shared" si="85"/>
        <v>20</v>
      </c>
      <c r="D5446" s="1">
        <v>15879.481755799399</v>
      </c>
      <c r="E5446" s="1">
        <v>18075.8494373264</v>
      </c>
      <c r="F5446" s="1">
        <v>3095.8282151959602</v>
      </c>
      <c r="G5446" s="1">
        <v>95.705797393845003</v>
      </c>
      <c r="H5446" s="1">
        <v>37146.8652057156</v>
      </c>
    </row>
    <row r="5447" spans="1:8" x14ac:dyDescent="0.25">
      <c r="A5447" s="3">
        <v>43327.875</v>
      </c>
      <c r="B5447" s="2">
        <v>43327</v>
      </c>
      <c r="C5447" s="4">
        <f t="shared" si="85"/>
        <v>21</v>
      </c>
      <c r="D5447" s="1">
        <v>15139.4748191489</v>
      </c>
      <c r="E5447" s="1">
        <v>17085.747365286199</v>
      </c>
      <c r="F5447" s="1">
        <v>2925.5761014795598</v>
      </c>
      <c r="G5447" s="1">
        <v>86.504102855586794</v>
      </c>
      <c r="H5447" s="1">
        <v>35237.3023887702</v>
      </c>
    </row>
    <row r="5448" spans="1:8" x14ac:dyDescent="0.25">
      <c r="A5448" s="3">
        <v>43327.916666666664</v>
      </c>
      <c r="B5448" s="2">
        <v>43327</v>
      </c>
      <c r="C5448" s="4">
        <f t="shared" si="85"/>
        <v>22</v>
      </c>
      <c r="D5448" s="1">
        <v>14027.056601783301</v>
      </c>
      <c r="E5448" s="1">
        <v>15598.9896570727</v>
      </c>
      <c r="F5448" s="1">
        <v>2624.2986010311001</v>
      </c>
      <c r="G5448" s="1">
        <v>77.340604121100398</v>
      </c>
      <c r="H5448" s="1">
        <v>32327.685464008198</v>
      </c>
    </row>
    <row r="5449" spans="1:8" x14ac:dyDescent="0.25">
      <c r="A5449" s="3">
        <v>43327.958333333336</v>
      </c>
      <c r="B5449" s="2">
        <v>43327</v>
      </c>
      <c r="C5449" s="4">
        <f t="shared" si="85"/>
        <v>23</v>
      </c>
      <c r="D5449" s="1">
        <v>13280.3412586985</v>
      </c>
      <c r="E5449" s="1">
        <v>14294.110468451199</v>
      </c>
      <c r="F5449" s="1">
        <v>2397.29119558911</v>
      </c>
      <c r="G5449" s="1">
        <v>69.988514563157395</v>
      </c>
      <c r="H5449" s="1">
        <v>30041.731437302002</v>
      </c>
    </row>
    <row r="5450" spans="1:8" x14ac:dyDescent="0.25">
      <c r="A5450" s="3">
        <v>43328</v>
      </c>
      <c r="B5450" s="2">
        <v>43328</v>
      </c>
      <c r="C5450" s="4">
        <f t="shared" si="85"/>
        <v>0</v>
      </c>
      <c r="D5450" s="1">
        <v>12410.516660682701</v>
      </c>
      <c r="E5450" s="1">
        <v>13329.697915024801</v>
      </c>
      <c r="F5450" s="1">
        <v>2307.38177232722</v>
      </c>
      <c r="G5450" s="1">
        <v>66.101879826282797</v>
      </c>
      <c r="H5450" s="1">
        <v>28113.698227861001</v>
      </c>
    </row>
    <row r="5451" spans="1:8" x14ac:dyDescent="0.25">
      <c r="A5451" s="3">
        <v>43328.041666666664</v>
      </c>
      <c r="B5451" s="2">
        <v>43328</v>
      </c>
      <c r="C5451" s="4">
        <f t="shared" si="85"/>
        <v>1</v>
      </c>
      <c r="D5451" s="1">
        <v>11991.1939037251</v>
      </c>
      <c r="E5451" s="1">
        <v>12546.909784192299</v>
      </c>
      <c r="F5451" s="1">
        <v>2226.9552040374801</v>
      </c>
      <c r="G5451" s="1">
        <v>63.134941888114099</v>
      </c>
      <c r="H5451" s="1">
        <v>26828.193833843001</v>
      </c>
    </row>
    <row r="5452" spans="1:8" x14ac:dyDescent="0.25">
      <c r="A5452" s="3">
        <v>43328.083333333336</v>
      </c>
      <c r="B5452" s="2">
        <v>43328</v>
      </c>
      <c r="C5452" s="4">
        <f t="shared" si="85"/>
        <v>2</v>
      </c>
      <c r="D5452" s="1">
        <v>11633.1338761034</v>
      </c>
      <c r="E5452" s="1">
        <v>12164.3594957523</v>
      </c>
      <c r="F5452" s="1">
        <v>2123.7915046804301</v>
      </c>
      <c r="G5452" s="1">
        <v>60.531622310728402</v>
      </c>
      <c r="H5452" s="1">
        <v>25981.8164988469</v>
      </c>
    </row>
    <row r="5453" spans="1:8" x14ac:dyDescent="0.25">
      <c r="A5453" s="3">
        <v>43328.125</v>
      </c>
      <c r="B5453" s="2">
        <v>43328</v>
      </c>
      <c r="C5453" s="4">
        <f t="shared" si="85"/>
        <v>3</v>
      </c>
      <c r="D5453" s="1">
        <v>11262.839158947199</v>
      </c>
      <c r="E5453" s="1">
        <v>11907.7597941518</v>
      </c>
      <c r="F5453" s="1">
        <v>2068.6321782438199</v>
      </c>
      <c r="G5453" s="1">
        <v>58.847165102243501</v>
      </c>
      <c r="H5453" s="1">
        <v>25298.078296445099</v>
      </c>
    </row>
    <row r="5454" spans="1:8" x14ac:dyDescent="0.25">
      <c r="A5454" s="3">
        <v>43328.166666666664</v>
      </c>
      <c r="B5454" s="2">
        <v>43328</v>
      </c>
      <c r="C5454" s="4">
        <f t="shared" si="85"/>
        <v>4</v>
      </c>
      <c r="D5454" s="1">
        <v>11372.6690603353</v>
      </c>
      <c r="E5454" s="1">
        <v>12076.0198848623</v>
      </c>
      <c r="F5454" s="1">
        <v>2104.6622758786398</v>
      </c>
      <c r="G5454" s="1">
        <v>59.160427778085896</v>
      </c>
      <c r="H5454" s="1">
        <v>25612.511648854299</v>
      </c>
    </row>
    <row r="5455" spans="1:8" x14ac:dyDescent="0.25">
      <c r="A5455" s="3">
        <v>43328.208333333336</v>
      </c>
      <c r="B5455" s="2">
        <v>43328</v>
      </c>
      <c r="C5455" s="4">
        <f t="shared" si="85"/>
        <v>5</v>
      </c>
      <c r="D5455" s="1">
        <v>11951.3122528396</v>
      </c>
      <c r="E5455" s="1">
        <v>12555.17709564</v>
      </c>
      <c r="F5455" s="1">
        <v>2313.46963587145</v>
      </c>
      <c r="G5455" s="1">
        <v>61.266748813630102</v>
      </c>
      <c r="H5455" s="1">
        <v>26881.225733164702</v>
      </c>
    </row>
    <row r="5456" spans="1:8" x14ac:dyDescent="0.25">
      <c r="A5456" s="3">
        <v>43328.25</v>
      </c>
      <c r="B5456" s="2">
        <v>43328</v>
      </c>
      <c r="C5456" s="4">
        <f t="shared" si="85"/>
        <v>6</v>
      </c>
      <c r="D5456" s="1">
        <v>12835.1912361547</v>
      </c>
      <c r="E5456" s="1">
        <v>13283.914508628401</v>
      </c>
      <c r="F5456" s="1">
        <v>2556.1578610511301</v>
      </c>
      <c r="G5456" s="1">
        <v>64.398087277984601</v>
      </c>
      <c r="H5456" s="1">
        <v>28739.661693112201</v>
      </c>
    </row>
    <row r="5457" spans="1:8" x14ac:dyDescent="0.25">
      <c r="A5457" s="3">
        <v>43328.291666666664</v>
      </c>
      <c r="B5457" s="2">
        <v>43328</v>
      </c>
      <c r="C5457" s="4">
        <f t="shared" si="85"/>
        <v>7</v>
      </c>
      <c r="D5457" s="1">
        <v>13294.533594033101</v>
      </c>
      <c r="E5457" s="1">
        <v>13844.165524005801</v>
      </c>
      <c r="F5457" s="1">
        <v>2723.4919909785999</v>
      </c>
      <c r="G5457" s="1">
        <v>70.191603342365298</v>
      </c>
      <c r="H5457" s="1">
        <v>29932.3827123599</v>
      </c>
    </row>
    <row r="5458" spans="1:8" x14ac:dyDescent="0.25">
      <c r="A5458" s="3">
        <v>43328.333333333336</v>
      </c>
      <c r="B5458" s="2">
        <v>43328</v>
      </c>
      <c r="C5458" s="4">
        <f t="shared" si="85"/>
        <v>8</v>
      </c>
      <c r="D5458" s="1">
        <v>13318.402068630599</v>
      </c>
      <c r="E5458" s="1">
        <v>14403.6275364302</v>
      </c>
      <c r="F5458" s="1">
        <v>2859.6190636310898</v>
      </c>
      <c r="G5458" s="1">
        <v>78.419332705129904</v>
      </c>
      <c r="H5458" s="1">
        <v>30660.068001397001</v>
      </c>
    </row>
    <row r="5459" spans="1:8" x14ac:dyDescent="0.25">
      <c r="A5459" s="3">
        <v>43328.375</v>
      </c>
      <c r="B5459" s="2">
        <v>43328</v>
      </c>
      <c r="C5459" s="4">
        <f t="shared" si="85"/>
        <v>9</v>
      </c>
      <c r="D5459" s="1">
        <v>13341.7294399194</v>
      </c>
      <c r="E5459" s="1">
        <v>15212.7456612981</v>
      </c>
      <c r="F5459" s="1">
        <v>2804.65976119488</v>
      </c>
      <c r="G5459" s="1">
        <v>86.159301433297003</v>
      </c>
      <c r="H5459" s="1">
        <v>31445.294163845701</v>
      </c>
    </row>
    <row r="5460" spans="1:8" x14ac:dyDescent="0.25">
      <c r="A5460" s="3">
        <v>43328.416666666664</v>
      </c>
      <c r="B5460" s="2">
        <v>43328</v>
      </c>
      <c r="C5460" s="4">
        <f t="shared" si="85"/>
        <v>10</v>
      </c>
      <c r="D5460" s="1">
        <v>13406.543571390201</v>
      </c>
      <c r="E5460" s="1">
        <v>16209.1220360688</v>
      </c>
      <c r="F5460" s="1">
        <v>2925.7449853428102</v>
      </c>
      <c r="G5460" s="1">
        <v>94.670896510124507</v>
      </c>
      <c r="H5460" s="1">
        <v>32636.081489311899</v>
      </c>
    </row>
    <row r="5461" spans="1:8" x14ac:dyDescent="0.25">
      <c r="A5461" s="3">
        <v>43328.458333333336</v>
      </c>
      <c r="B5461" s="2">
        <v>43328</v>
      </c>
      <c r="C5461" s="4">
        <f t="shared" si="85"/>
        <v>11</v>
      </c>
      <c r="D5461" s="1">
        <v>13584.892119978</v>
      </c>
      <c r="E5461" s="1">
        <v>17215.444474654199</v>
      </c>
      <c r="F5461" s="1">
        <v>3024.5362567401598</v>
      </c>
      <c r="G5461" s="1">
        <v>102.234505716112</v>
      </c>
      <c r="H5461" s="1">
        <v>33927.107357088498</v>
      </c>
    </row>
    <row r="5462" spans="1:8" x14ac:dyDescent="0.25">
      <c r="A5462" s="3">
        <v>43328.5</v>
      </c>
      <c r="B5462" s="2">
        <v>43328</v>
      </c>
      <c r="C5462" s="4">
        <f t="shared" si="85"/>
        <v>12</v>
      </c>
      <c r="D5462" s="1">
        <v>13843.8647114994</v>
      </c>
      <c r="E5462" s="1">
        <v>18211.1825830872</v>
      </c>
      <c r="F5462" s="1">
        <v>3235.5977887152098</v>
      </c>
      <c r="G5462" s="1">
        <v>109.467258798578</v>
      </c>
      <c r="H5462" s="1">
        <v>35400.112342100401</v>
      </c>
    </row>
    <row r="5463" spans="1:8" x14ac:dyDescent="0.25">
      <c r="A5463" s="3">
        <v>43328.541666666664</v>
      </c>
      <c r="B5463" s="2">
        <v>43328</v>
      </c>
      <c r="C5463" s="4">
        <f t="shared" si="85"/>
        <v>13</v>
      </c>
      <c r="D5463" s="1">
        <v>14517.852751381501</v>
      </c>
      <c r="E5463" s="1">
        <v>19383.484740890301</v>
      </c>
      <c r="F5463" s="1">
        <v>3351.9038288697998</v>
      </c>
      <c r="G5463" s="1">
        <v>115.17799626491799</v>
      </c>
      <c r="H5463" s="1">
        <v>37368.4193174065</v>
      </c>
    </row>
    <row r="5464" spans="1:8" x14ac:dyDescent="0.25">
      <c r="A5464" s="3">
        <v>43328.583333333336</v>
      </c>
      <c r="B5464" s="2">
        <v>43328</v>
      </c>
      <c r="C5464" s="4">
        <f t="shared" si="85"/>
        <v>14</v>
      </c>
      <c r="D5464" s="1">
        <v>14954.6344062111</v>
      </c>
      <c r="E5464" s="1">
        <v>20174.6625311434</v>
      </c>
      <c r="F5464" s="1">
        <v>3544.58927907101</v>
      </c>
      <c r="G5464" s="1">
        <v>117.169611950312</v>
      </c>
      <c r="H5464" s="1">
        <v>38791.0558283758</v>
      </c>
    </row>
    <row r="5465" spans="1:8" x14ac:dyDescent="0.25">
      <c r="A5465" s="3">
        <v>43328.625</v>
      </c>
      <c r="B5465" s="2">
        <v>43328</v>
      </c>
      <c r="C5465" s="4">
        <f t="shared" si="85"/>
        <v>15</v>
      </c>
      <c r="D5465" s="1">
        <v>15701.905012455099</v>
      </c>
      <c r="E5465" s="1">
        <v>20641.0730252639</v>
      </c>
      <c r="F5465" s="1">
        <v>3619.5446063550698</v>
      </c>
      <c r="G5465" s="1">
        <v>110.88583269981299</v>
      </c>
      <c r="H5465" s="1">
        <v>40073.408476773897</v>
      </c>
    </row>
    <row r="5466" spans="1:8" x14ac:dyDescent="0.25">
      <c r="A5466" s="3">
        <v>43328.666666666664</v>
      </c>
      <c r="B5466" s="2">
        <v>43328</v>
      </c>
      <c r="C5466" s="4">
        <f t="shared" si="85"/>
        <v>16</v>
      </c>
      <c r="D5466" s="1">
        <v>16357.8134572986</v>
      </c>
      <c r="E5466" s="1">
        <v>20778.413193576002</v>
      </c>
      <c r="F5466" s="1">
        <v>3680.9560571806401</v>
      </c>
      <c r="G5466" s="1">
        <v>106.794309737407</v>
      </c>
      <c r="H5466" s="1">
        <v>40923.977017792597</v>
      </c>
    </row>
    <row r="5467" spans="1:8" x14ac:dyDescent="0.25">
      <c r="A5467" s="3">
        <v>43328.708333333336</v>
      </c>
      <c r="B5467" s="2">
        <v>43328</v>
      </c>
      <c r="C5467" s="4">
        <f t="shared" si="85"/>
        <v>17</v>
      </c>
      <c r="D5467" s="1">
        <v>16838.845673030599</v>
      </c>
      <c r="E5467" s="1">
        <v>20476.061657512299</v>
      </c>
      <c r="F5467" s="1">
        <v>3656.9782902657998</v>
      </c>
      <c r="G5467" s="1">
        <v>101.571158546364</v>
      </c>
      <c r="H5467" s="1">
        <v>41073.456779355103</v>
      </c>
    </row>
    <row r="5468" spans="1:8" x14ac:dyDescent="0.25">
      <c r="A5468" s="3">
        <v>43328.75</v>
      </c>
      <c r="B5468" s="2">
        <v>43328</v>
      </c>
      <c r="C5468" s="4">
        <f t="shared" si="85"/>
        <v>18</v>
      </c>
      <c r="D5468" s="1">
        <v>17087.1814131315</v>
      </c>
      <c r="E5468" s="1">
        <v>19752.1368371764</v>
      </c>
      <c r="F5468" s="1">
        <v>3577.3976721519898</v>
      </c>
      <c r="G5468" s="1">
        <v>98.534954990920795</v>
      </c>
      <c r="H5468" s="1">
        <v>40515.250877450802</v>
      </c>
    </row>
    <row r="5469" spans="1:8" x14ac:dyDescent="0.25">
      <c r="A5469" s="3">
        <v>43328.791666666664</v>
      </c>
      <c r="B5469" s="2">
        <v>43328</v>
      </c>
      <c r="C5469" s="4">
        <f t="shared" si="85"/>
        <v>19</v>
      </c>
      <c r="D5469" s="1">
        <v>16796.357428054402</v>
      </c>
      <c r="E5469" s="1">
        <v>18956.780326243199</v>
      </c>
      <c r="F5469" s="1">
        <v>3528.8197294138899</v>
      </c>
      <c r="G5469" s="1">
        <v>94.543820782090407</v>
      </c>
      <c r="H5469" s="1">
        <v>39376.501304493599</v>
      </c>
    </row>
    <row r="5470" spans="1:8" x14ac:dyDescent="0.25">
      <c r="A5470" s="3">
        <v>43328.833333333336</v>
      </c>
      <c r="B5470" s="2">
        <v>43328</v>
      </c>
      <c r="C5470" s="4">
        <f t="shared" si="85"/>
        <v>20</v>
      </c>
      <c r="D5470" s="1">
        <v>16498.815434478802</v>
      </c>
      <c r="E5470" s="1">
        <v>18592.797292799201</v>
      </c>
      <c r="F5470" s="1">
        <v>3550.59419909291</v>
      </c>
      <c r="G5470" s="1">
        <v>90.601853730563406</v>
      </c>
      <c r="H5470" s="1">
        <v>38732.808780101499</v>
      </c>
    </row>
    <row r="5471" spans="1:8" x14ac:dyDescent="0.25">
      <c r="A5471" s="3">
        <v>43328.875</v>
      </c>
      <c r="B5471" s="2">
        <v>43328</v>
      </c>
      <c r="C5471" s="4">
        <f t="shared" si="85"/>
        <v>21</v>
      </c>
      <c r="D5471" s="1">
        <v>15605.2550459392</v>
      </c>
      <c r="E5471" s="1">
        <v>17469.254144354501</v>
      </c>
      <c r="F5471" s="1">
        <v>3379.8883590438099</v>
      </c>
      <c r="G5471" s="1">
        <v>84.301209630571194</v>
      </c>
      <c r="H5471" s="1">
        <v>36538.698758968101</v>
      </c>
    </row>
    <row r="5472" spans="1:8" x14ac:dyDescent="0.25">
      <c r="A5472" s="3">
        <v>43328.916666666664</v>
      </c>
      <c r="B5472" s="2">
        <v>43328</v>
      </c>
      <c r="C5472" s="4">
        <f t="shared" si="85"/>
        <v>22</v>
      </c>
      <c r="D5472" s="1">
        <v>14260.619596074301</v>
      </c>
      <c r="E5472" s="1">
        <v>15936.646057256199</v>
      </c>
      <c r="F5472" s="1">
        <v>3097.1004789490398</v>
      </c>
      <c r="G5472" s="1">
        <v>76.128576560699301</v>
      </c>
      <c r="H5472" s="1">
        <v>33370.494708840197</v>
      </c>
    </row>
    <row r="5473" spans="1:8" x14ac:dyDescent="0.25">
      <c r="A5473" s="3">
        <v>43328.958333333336</v>
      </c>
      <c r="B5473" s="2">
        <v>43328</v>
      </c>
      <c r="C5473" s="4">
        <f t="shared" si="85"/>
        <v>23</v>
      </c>
      <c r="D5473" s="1">
        <v>13006.703027194901</v>
      </c>
      <c r="E5473" s="1">
        <v>14511.686923767</v>
      </c>
      <c r="F5473" s="1">
        <v>2841.23003825865</v>
      </c>
      <c r="G5473" s="1">
        <v>68.268410182849294</v>
      </c>
      <c r="H5473" s="1">
        <v>30427.8883994034</v>
      </c>
    </row>
    <row r="5474" spans="1:8" x14ac:dyDescent="0.25">
      <c r="A5474" s="3">
        <v>43329</v>
      </c>
      <c r="B5474" s="2">
        <v>43329</v>
      </c>
      <c r="C5474" s="4">
        <f t="shared" si="85"/>
        <v>0</v>
      </c>
      <c r="D5474" s="1">
        <v>12332.230847577101</v>
      </c>
      <c r="E5474" s="1">
        <v>13523.988081597399</v>
      </c>
      <c r="F5474" s="1">
        <v>2759.2621546102</v>
      </c>
      <c r="G5474" s="1">
        <v>62.728947197077602</v>
      </c>
      <c r="H5474" s="1">
        <v>28678.210030981802</v>
      </c>
    </row>
    <row r="5475" spans="1:8" x14ac:dyDescent="0.25">
      <c r="A5475" s="3">
        <v>43329.041666666664</v>
      </c>
      <c r="B5475" s="2">
        <v>43329</v>
      </c>
      <c r="C5475" s="4">
        <f t="shared" si="85"/>
        <v>1</v>
      </c>
      <c r="D5475" s="1">
        <v>11981.4812527373</v>
      </c>
      <c r="E5475" s="1">
        <v>12708.1352913626</v>
      </c>
      <c r="F5475" s="1">
        <v>2626.7814409225298</v>
      </c>
      <c r="G5475" s="1">
        <v>58.521776580245103</v>
      </c>
      <c r="H5475" s="1">
        <v>27374.919761602701</v>
      </c>
    </row>
    <row r="5476" spans="1:8" x14ac:dyDescent="0.25">
      <c r="A5476" s="3">
        <v>43329.083333333336</v>
      </c>
      <c r="B5476" s="2">
        <v>43329</v>
      </c>
      <c r="C5476" s="4">
        <f t="shared" si="85"/>
        <v>2</v>
      </c>
      <c r="D5476" s="1">
        <v>11538.4619582173</v>
      </c>
      <c r="E5476" s="1">
        <v>12141.9503142997</v>
      </c>
      <c r="F5476" s="1">
        <v>2486.2058346532799</v>
      </c>
      <c r="G5476" s="1">
        <v>55.693573743319703</v>
      </c>
      <c r="H5476" s="1">
        <v>26222.311680913601</v>
      </c>
    </row>
    <row r="5477" spans="1:8" x14ac:dyDescent="0.25">
      <c r="A5477" s="3">
        <v>43329.125</v>
      </c>
      <c r="B5477" s="2">
        <v>43329</v>
      </c>
      <c r="C5477" s="4">
        <f t="shared" si="85"/>
        <v>3</v>
      </c>
      <c r="D5477" s="1">
        <v>11373.682601398001</v>
      </c>
      <c r="E5477" s="1">
        <v>11838.9332854021</v>
      </c>
      <c r="F5477" s="1">
        <v>2433.8138796195699</v>
      </c>
      <c r="G5477" s="1">
        <v>54.145572778994897</v>
      </c>
      <c r="H5477" s="1">
        <v>25700.575339198698</v>
      </c>
    </row>
    <row r="5478" spans="1:8" x14ac:dyDescent="0.25">
      <c r="A5478" s="3">
        <v>43329.166666666664</v>
      </c>
      <c r="B5478" s="2">
        <v>43329</v>
      </c>
      <c r="C5478" s="4">
        <f t="shared" si="85"/>
        <v>4</v>
      </c>
      <c r="D5478" s="1">
        <v>11496.209514828301</v>
      </c>
      <c r="E5478" s="1">
        <v>11903.7294151109</v>
      </c>
      <c r="F5478" s="1">
        <v>2421.6351917798702</v>
      </c>
      <c r="G5478" s="1">
        <v>54.399736201459099</v>
      </c>
      <c r="H5478" s="1">
        <v>25875.9738579205</v>
      </c>
    </row>
    <row r="5479" spans="1:8" x14ac:dyDescent="0.25">
      <c r="A5479" s="3">
        <v>43329.208333333336</v>
      </c>
      <c r="B5479" s="2">
        <v>43329</v>
      </c>
      <c r="C5479" s="4">
        <f t="shared" si="85"/>
        <v>5</v>
      </c>
      <c r="D5479" s="1">
        <v>11908.399518362299</v>
      </c>
      <c r="E5479" s="1">
        <v>12511.2854755633</v>
      </c>
      <c r="F5479" s="1">
        <v>2461.20355617922</v>
      </c>
      <c r="G5479" s="1">
        <v>55.9276559582961</v>
      </c>
      <c r="H5479" s="1">
        <v>26936.8162060631</v>
      </c>
    </row>
    <row r="5480" spans="1:8" x14ac:dyDescent="0.25">
      <c r="A5480" s="3">
        <v>43329.25</v>
      </c>
      <c r="B5480" s="2">
        <v>43329</v>
      </c>
      <c r="C5480" s="4">
        <f t="shared" si="85"/>
        <v>6</v>
      </c>
      <c r="D5480" s="1">
        <v>12525.6547077369</v>
      </c>
      <c r="E5480" s="1">
        <v>13229.558267759299</v>
      </c>
      <c r="F5480" s="1">
        <v>2607.1326598727801</v>
      </c>
      <c r="G5480" s="1">
        <v>57.740617657244002</v>
      </c>
      <c r="H5480" s="1">
        <v>28420.086253026198</v>
      </c>
    </row>
    <row r="5481" spans="1:8" x14ac:dyDescent="0.25">
      <c r="A5481" s="3">
        <v>43329.291666666664</v>
      </c>
      <c r="B5481" s="2">
        <v>43329</v>
      </c>
      <c r="C5481" s="4">
        <f t="shared" si="85"/>
        <v>7</v>
      </c>
      <c r="D5481" s="1">
        <v>13039.291192671</v>
      </c>
      <c r="E5481" s="1">
        <v>13926.483458070101</v>
      </c>
      <c r="F5481" s="1">
        <v>2780.4022419299499</v>
      </c>
      <c r="G5481" s="1">
        <v>63.433177453687797</v>
      </c>
      <c r="H5481" s="1">
        <v>29809.610070124701</v>
      </c>
    </row>
    <row r="5482" spans="1:8" x14ac:dyDescent="0.25">
      <c r="A5482" s="3">
        <v>43329.333333333336</v>
      </c>
      <c r="B5482" s="2">
        <v>43329</v>
      </c>
      <c r="C5482" s="4">
        <f t="shared" si="85"/>
        <v>8</v>
      </c>
      <c r="D5482" s="1">
        <v>13226.140150326801</v>
      </c>
      <c r="E5482" s="1">
        <v>14895.803643859999</v>
      </c>
      <c r="F5482" s="1">
        <v>2885.5403688008801</v>
      </c>
      <c r="G5482" s="1">
        <v>70.526082853551998</v>
      </c>
      <c r="H5482" s="1">
        <v>31078.0102458412</v>
      </c>
    </row>
    <row r="5483" spans="1:8" x14ac:dyDescent="0.25">
      <c r="A5483" s="3">
        <v>43329.375</v>
      </c>
      <c r="B5483" s="2">
        <v>43329</v>
      </c>
      <c r="C5483" s="4">
        <f t="shared" si="85"/>
        <v>9</v>
      </c>
      <c r="D5483" s="1">
        <v>13266.288612271201</v>
      </c>
      <c r="E5483" s="1">
        <v>15695.949401251</v>
      </c>
      <c r="F5483" s="1">
        <v>2979.7458364453601</v>
      </c>
      <c r="G5483" s="1">
        <v>79.490072271722397</v>
      </c>
      <c r="H5483" s="1">
        <v>32021.4739222393</v>
      </c>
    </row>
    <row r="5484" spans="1:8" x14ac:dyDescent="0.25">
      <c r="A5484" s="3">
        <v>43329.416666666664</v>
      </c>
      <c r="B5484" s="2">
        <v>43329</v>
      </c>
      <c r="C5484" s="4">
        <f t="shared" si="85"/>
        <v>10</v>
      </c>
      <c r="D5484" s="1">
        <v>13453.544417164199</v>
      </c>
      <c r="E5484" s="1">
        <v>16780.851863047301</v>
      </c>
      <c r="F5484" s="1">
        <v>3082.2819341818799</v>
      </c>
      <c r="G5484" s="1">
        <v>88.329486780617998</v>
      </c>
      <c r="H5484" s="1">
        <v>33405.007701174</v>
      </c>
    </row>
    <row r="5485" spans="1:8" x14ac:dyDescent="0.25">
      <c r="A5485" s="3">
        <v>43329.458333333336</v>
      </c>
      <c r="B5485" s="2">
        <v>43329</v>
      </c>
      <c r="C5485" s="4">
        <f t="shared" si="85"/>
        <v>11</v>
      </c>
      <c r="D5485" s="1">
        <v>13743.0955777865</v>
      </c>
      <c r="E5485" s="1">
        <v>17626.147701392601</v>
      </c>
      <c r="F5485" s="1">
        <v>3140.6395532633801</v>
      </c>
      <c r="G5485" s="1">
        <v>96.617362734539</v>
      </c>
      <c r="H5485" s="1">
        <v>34606.500195177003</v>
      </c>
    </row>
    <row r="5486" spans="1:8" x14ac:dyDescent="0.25">
      <c r="A5486" s="3">
        <v>43329.5</v>
      </c>
      <c r="B5486" s="2">
        <v>43329</v>
      </c>
      <c r="C5486" s="4">
        <f t="shared" si="85"/>
        <v>12</v>
      </c>
      <c r="D5486" s="1">
        <v>14557.4030792331</v>
      </c>
      <c r="E5486" s="1">
        <v>18662.6059379873</v>
      </c>
      <c r="F5486" s="1">
        <v>3269.1105166572002</v>
      </c>
      <c r="G5486" s="1">
        <v>103.699202144789</v>
      </c>
      <c r="H5486" s="1">
        <v>36592.818736022396</v>
      </c>
    </row>
    <row r="5487" spans="1:8" x14ac:dyDescent="0.25">
      <c r="A5487" s="3">
        <v>43329.541666666664</v>
      </c>
      <c r="B5487" s="2">
        <v>43329</v>
      </c>
      <c r="C5487" s="4">
        <f t="shared" si="85"/>
        <v>13</v>
      </c>
      <c r="D5487" s="1">
        <v>15074.864794712401</v>
      </c>
      <c r="E5487" s="1">
        <v>19785.6308706825</v>
      </c>
      <c r="F5487" s="1">
        <v>3355.3496520217</v>
      </c>
      <c r="G5487" s="1">
        <v>108.96376377990499</v>
      </c>
      <c r="H5487" s="1">
        <v>38324.809081196501</v>
      </c>
    </row>
    <row r="5488" spans="1:8" x14ac:dyDescent="0.25">
      <c r="A5488" s="3">
        <v>43329.583333333336</v>
      </c>
      <c r="B5488" s="2">
        <v>43329</v>
      </c>
      <c r="C5488" s="4">
        <f t="shared" si="85"/>
        <v>14</v>
      </c>
      <c r="D5488" s="1">
        <v>15992.286550177399</v>
      </c>
      <c r="E5488" s="1">
        <v>20451.8928785393</v>
      </c>
      <c r="F5488" s="1">
        <v>3515.92536204818</v>
      </c>
      <c r="G5488" s="1">
        <v>114.301366566616</v>
      </c>
      <c r="H5488" s="1">
        <v>40074.406157331498</v>
      </c>
    </row>
    <row r="5489" spans="1:8" x14ac:dyDescent="0.25">
      <c r="A5489" s="3">
        <v>43329.625</v>
      </c>
      <c r="B5489" s="2">
        <v>43329</v>
      </c>
      <c r="C5489" s="4">
        <f t="shared" si="85"/>
        <v>15</v>
      </c>
      <c r="D5489" s="1">
        <v>16866.431891202999</v>
      </c>
      <c r="E5489" s="1">
        <v>21018.221334577102</v>
      </c>
      <c r="F5489" s="1">
        <v>3644.2708591321302</v>
      </c>
      <c r="G5489" s="1">
        <v>117.591726738006</v>
      </c>
      <c r="H5489" s="1">
        <v>41646.515811650199</v>
      </c>
    </row>
    <row r="5490" spans="1:8" x14ac:dyDescent="0.25">
      <c r="A5490" s="3">
        <v>43329.666666666664</v>
      </c>
      <c r="B5490" s="2">
        <v>43329</v>
      </c>
      <c r="C5490" s="4">
        <f t="shared" si="85"/>
        <v>16</v>
      </c>
      <c r="D5490" s="1">
        <v>17593.7078527101</v>
      </c>
      <c r="E5490" s="1">
        <v>21212.781885808799</v>
      </c>
      <c r="F5490" s="1">
        <v>3746.6416276073801</v>
      </c>
      <c r="G5490" s="1">
        <v>119.336045701758</v>
      </c>
      <c r="H5490" s="1">
        <v>42672.467411828002</v>
      </c>
    </row>
    <row r="5491" spans="1:8" x14ac:dyDescent="0.25">
      <c r="A5491" s="3">
        <v>43329.708333333336</v>
      </c>
      <c r="B5491" s="2">
        <v>43329</v>
      </c>
      <c r="C5491" s="4">
        <f t="shared" si="85"/>
        <v>17</v>
      </c>
      <c r="D5491" s="1">
        <v>18010.697948703099</v>
      </c>
      <c r="E5491" s="1">
        <v>20922.937017960401</v>
      </c>
      <c r="F5491" s="1">
        <v>3787.8362987158198</v>
      </c>
      <c r="G5491" s="1">
        <v>118.596892159356</v>
      </c>
      <c r="H5491" s="1">
        <v>42840.068157538699</v>
      </c>
    </row>
    <row r="5492" spans="1:8" x14ac:dyDescent="0.25">
      <c r="A5492" s="3">
        <v>43329.75</v>
      </c>
      <c r="B5492" s="2">
        <v>43329</v>
      </c>
      <c r="C5492" s="4">
        <f t="shared" si="85"/>
        <v>18</v>
      </c>
      <c r="D5492" s="1">
        <v>18092.8192024897</v>
      </c>
      <c r="E5492" s="1">
        <v>20063.8023119688</v>
      </c>
      <c r="F5492" s="1">
        <v>3657.6535152904498</v>
      </c>
      <c r="G5492" s="1">
        <v>114.395168891974</v>
      </c>
      <c r="H5492" s="1">
        <v>41928.670198640903</v>
      </c>
    </row>
    <row r="5493" spans="1:8" x14ac:dyDescent="0.25">
      <c r="A5493" s="3">
        <v>43329.791666666664</v>
      </c>
      <c r="B5493" s="2">
        <v>43329</v>
      </c>
      <c r="C5493" s="4">
        <f t="shared" si="85"/>
        <v>19</v>
      </c>
      <c r="D5493" s="1">
        <v>17638.7193223744</v>
      </c>
      <c r="E5493" s="1">
        <v>19043.038099334601</v>
      </c>
      <c r="F5493" s="1">
        <v>3572.5676863967101</v>
      </c>
      <c r="G5493" s="1">
        <v>106.14550355536301</v>
      </c>
      <c r="H5493" s="1">
        <v>40360.470611661098</v>
      </c>
    </row>
    <row r="5494" spans="1:8" x14ac:dyDescent="0.25">
      <c r="A5494" s="3">
        <v>43329.833333333336</v>
      </c>
      <c r="B5494" s="2">
        <v>43329</v>
      </c>
      <c r="C5494" s="4">
        <f t="shared" si="85"/>
        <v>20</v>
      </c>
      <c r="D5494" s="1">
        <v>17102.0963812679</v>
      </c>
      <c r="E5494" s="1">
        <v>18622.207336597799</v>
      </c>
      <c r="F5494" s="1">
        <v>3551.41482481191</v>
      </c>
      <c r="G5494" s="1">
        <v>98.830795734510104</v>
      </c>
      <c r="H5494" s="1">
        <v>39374.5493384121</v>
      </c>
    </row>
    <row r="5495" spans="1:8" x14ac:dyDescent="0.25">
      <c r="A5495" s="3">
        <v>43329.875</v>
      </c>
      <c r="B5495" s="2">
        <v>43329</v>
      </c>
      <c r="C5495" s="4">
        <f t="shared" si="85"/>
        <v>21</v>
      </c>
      <c r="D5495" s="1">
        <v>16145.2808284699</v>
      </c>
      <c r="E5495" s="1">
        <v>17515.948431726902</v>
      </c>
      <c r="F5495" s="1">
        <v>3419.4732444432402</v>
      </c>
      <c r="G5495" s="1">
        <v>89.418503149400806</v>
      </c>
      <c r="H5495" s="1">
        <v>37170.121007789399</v>
      </c>
    </row>
    <row r="5496" spans="1:8" x14ac:dyDescent="0.25">
      <c r="A5496" s="3">
        <v>43329.916666666664</v>
      </c>
      <c r="B5496" s="2">
        <v>43329</v>
      </c>
      <c r="C5496" s="4">
        <f t="shared" si="85"/>
        <v>22</v>
      </c>
      <c r="D5496" s="1">
        <v>14883.5479570802</v>
      </c>
      <c r="E5496" s="1">
        <v>16233.9052764225</v>
      </c>
      <c r="F5496" s="1">
        <v>3163.78577900247</v>
      </c>
      <c r="G5496" s="1">
        <v>80.254812394878996</v>
      </c>
      <c r="H5496" s="1">
        <v>34361.493824899997</v>
      </c>
    </row>
    <row r="5497" spans="1:8" x14ac:dyDescent="0.25">
      <c r="A5497" s="3">
        <v>43329.958333333336</v>
      </c>
      <c r="B5497" s="2">
        <v>43329</v>
      </c>
      <c r="C5497" s="4">
        <f t="shared" si="85"/>
        <v>23</v>
      </c>
      <c r="D5497" s="1">
        <v>13663.6320315667</v>
      </c>
      <c r="E5497" s="1">
        <v>14995.144644689601</v>
      </c>
      <c r="F5497" s="1">
        <v>3010.4379137588598</v>
      </c>
      <c r="G5497" s="1">
        <v>72.9239537026004</v>
      </c>
      <c r="H5497" s="1">
        <v>31742.1385437178</v>
      </c>
    </row>
    <row r="5498" spans="1:8" x14ac:dyDescent="0.25">
      <c r="A5498" s="3">
        <v>43330</v>
      </c>
      <c r="B5498" s="2">
        <v>43330</v>
      </c>
      <c r="C5498" s="4">
        <f t="shared" si="85"/>
        <v>0</v>
      </c>
      <c r="D5498" s="1">
        <v>12721.9648624861</v>
      </c>
      <c r="E5498" s="1">
        <v>13828.0196157635</v>
      </c>
      <c r="F5498" s="1">
        <v>2736.4058329076702</v>
      </c>
      <c r="G5498" s="1">
        <v>67.411545168744595</v>
      </c>
      <c r="H5498" s="1">
        <v>29353.801856326001</v>
      </c>
    </row>
    <row r="5499" spans="1:8" x14ac:dyDescent="0.25">
      <c r="A5499" s="3">
        <v>43330.041666666664</v>
      </c>
      <c r="B5499" s="2">
        <v>43330</v>
      </c>
      <c r="C5499" s="4">
        <f t="shared" si="85"/>
        <v>1</v>
      </c>
      <c r="D5499" s="1">
        <v>11957.144961600001</v>
      </c>
      <c r="E5499" s="1">
        <v>12869.186933966401</v>
      </c>
      <c r="F5499" s="1">
        <v>2540.1228243086898</v>
      </c>
      <c r="G5499" s="1">
        <v>63.759182249977997</v>
      </c>
      <c r="H5499" s="1">
        <v>27430.213902125099</v>
      </c>
    </row>
    <row r="5500" spans="1:8" x14ac:dyDescent="0.25">
      <c r="A5500" s="3">
        <v>43330.083333333336</v>
      </c>
      <c r="B5500" s="2">
        <v>43330</v>
      </c>
      <c r="C5500" s="4">
        <f t="shared" si="85"/>
        <v>2</v>
      </c>
      <c r="D5500" s="1">
        <v>11750.453492234799</v>
      </c>
      <c r="E5500" s="1">
        <v>12264.916969273299</v>
      </c>
      <c r="F5500" s="1">
        <v>2400.9507055711101</v>
      </c>
      <c r="G5500" s="1">
        <v>60.856252465199503</v>
      </c>
      <c r="H5500" s="1">
        <v>26477.177419544401</v>
      </c>
    </row>
    <row r="5501" spans="1:8" x14ac:dyDescent="0.25">
      <c r="A5501" s="3">
        <v>43330.125</v>
      </c>
      <c r="B5501" s="2">
        <v>43330</v>
      </c>
      <c r="C5501" s="4">
        <f t="shared" si="85"/>
        <v>3</v>
      </c>
      <c r="D5501" s="1">
        <v>11469.667262610399</v>
      </c>
      <c r="E5501" s="1">
        <v>11832.456859042601</v>
      </c>
      <c r="F5501" s="1">
        <v>2378.57745663986</v>
      </c>
      <c r="G5501" s="1">
        <v>58.751230225563198</v>
      </c>
      <c r="H5501" s="1">
        <v>25739.452808518399</v>
      </c>
    </row>
    <row r="5502" spans="1:8" x14ac:dyDescent="0.25">
      <c r="A5502" s="3">
        <v>43330.166666666664</v>
      </c>
      <c r="B5502" s="2">
        <v>43330</v>
      </c>
      <c r="C5502" s="4">
        <f t="shared" si="85"/>
        <v>4</v>
      </c>
      <c r="D5502" s="1">
        <v>11355.2453064437</v>
      </c>
      <c r="E5502" s="1">
        <v>11651.3321323944</v>
      </c>
      <c r="F5502" s="1">
        <v>2367.35157186078</v>
      </c>
      <c r="G5502" s="1">
        <v>57.526270527102398</v>
      </c>
      <c r="H5502" s="1">
        <v>25431.455281226001</v>
      </c>
    </row>
    <row r="5503" spans="1:8" x14ac:dyDescent="0.25">
      <c r="A5503" s="3">
        <v>43330.208333333336</v>
      </c>
      <c r="B5503" s="2">
        <v>43330</v>
      </c>
      <c r="C5503" s="4">
        <f t="shared" si="85"/>
        <v>5</v>
      </c>
      <c r="D5503" s="1">
        <v>11787.045043783801</v>
      </c>
      <c r="E5503" s="1">
        <v>11774.918075207799</v>
      </c>
      <c r="F5503" s="1">
        <v>2342.7845771822999</v>
      </c>
      <c r="G5503" s="1">
        <v>57.847521623218903</v>
      </c>
      <c r="H5503" s="1">
        <v>25962.595217797101</v>
      </c>
    </row>
    <row r="5504" spans="1:8" x14ac:dyDescent="0.25">
      <c r="A5504" s="3">
        <v>43330.25</v>
      </c>
      <c r="B5504" s="2">
        <v>43330</v>
      </c>
      <c r="C5504" s="4">
        <f t="shared" si="85"/>
        <v>6</v>
      </c>
      <c r="D5504" s="1">
        <v>12062.3982206001</v>
      </c>
      <c r="E5504" s="1">
        <v>11983.3555194285</v>
      </c>
      <c r="F5504" s="1">
        <v>2433.69466094785</v>
      </c>
      <c r="G5504" s="1">
        <v>58.921495737562999</v>
      </c>
      <c r="H5504" s="1">
        <v>26538.369896714001</v>
      </c>
    </row>
    <row r="5505" spans="1:8" x14ac:dyDescent="0.25">
      <c r="A5505" s="3">
        <v>43330.291666666664</v>
      </c>
      <c r="B5505" s="2">
        <v>43330</v>
      </c>
      <c r="C5505" s="4">
        <f t="shared" si="85"/>
        <v>7</v>
      </c>
      <c r="D5505" s="1">
        <v>12290.128468206</v>
      </c>
      <c r="E5505" s="1">
        <v>12268.5622208567</v>
      </c>
      <c r="F5505" s="1">
        <v>2507.41639141013</v>
      </c>
      <c r="G5505" s="1">
        <v>64.1041539019281</v>
      </c>
      <c r="H5505" s="1">
        <v>27130.211234374801</v>
      </c>
    </row>
    <row r="5506" spans="1:8" x14ac:dyDescent="0.25">
      <c r="A5506" s="3">
        <v>43330.333333333336</v>
      </c>
      <c r="B5506" s="2">
        <v>43330</v>
      </c>
      <c r="C5506" s="4">
        <f t="shared" ref="C5506:C5569" si="86">HOUR(A5506)</f>
        <v>8</v>
      </c>
      <c r="D5506" s="1">
        <v>12594.9760665637</v>
      </c>
      <c r="E5506" s="1">
        <v>12944.313099654601</v>
      </c>
      <c r="F5506" s="1">
        <v>2658.8062785857801</v>
      </c>
      <c r="G5506" s="1">
        <v>72.427678604711204</v>
      </c>
      <c r="H5506" s="1">
        <v>28270.523123408799</v>
      </c>
    </row>
    <row r="5507" spans="1:8" x14ac:dyDescent="0.25">
      <c r="A5507" s="3">
        <v>43330.375</v>
      </c>
      <c r="B5507" s="2">
        <v>43330</v>
      </c>
      <c r="C5507" s="4">
        <f t="shared" si="86"/>
        <v>9</v>
      </c>
      <c r="D5507" s="1">
        <v>12878.5559042614</v>
      </c>
      <c r="E5507" s="1">
        <v>13700.3780791549</v>
      </c>
      <c r="F5507" s="1">
        <v>2762.7854773747399</v>
      </c>
      <c r="G5507" s="1">
        <v>82.5482275060414</v>
      </c>
      <c r="H5507" s="1">
        <v>29424.267688297099</v>
      </c>
    </row>
    <row r="5508" spans="1:8" x14ac:dyDescent="0.25">
      <c r="A5508" s="3">
        <v>43330.416666666664</v>
      </c>
      <c r="B5508" s="2">
        <v>43330</v>
      </c>
      <c r="C5508" s="4">
        <f t="shared" si="86"/>
        <v>10</v>
      </c>
      <c r="D5508" s="1">
        <v>13265.8118350357</v>
      </c>
      <c r="E5508" s="1">
        <v>14393.587900807101</v>
      </c>
      <c r="F5508" s="1">
        <v>2802.78833294474</v>
      </c>
      <c r="G5508" s="1">
        <v>91.932781475961406</v>
      </c>
      <c r="H5508" s="1">
        <v>30554.120850263502</v>
      </c>
    </row>
    <row r="5509" spans="1:8" x14ac:dyDescent="0.25">
      <c r="A5509" s="3">
        <v>43330.458333333336</v>
      </c>
      <c r="B5509" s="2">
        <v>43330</v>
      </c>
      <c r="C5509" s="4">
        <f t="shared" si="86"/>
        <v>11</v>
      </c>
      <c r="D5509" s="1">
        <v>13435.964124124701</v>
      </c>
      <c r="E5509" s="1">
        <v>15311.560459967999</v>
      </c>
      <c r="F5509" s="1">
        <v>2841.8270740789098</v>
      </c>
      <c r="G5509" s="1">
        <v>100.84509749762201</v>
      </c>
      <c r="H5509" s="1">
        <v>31690.1967556692</v>
      </c>
    </row>
    <row r="5510" spans="1:8" x14ac:dyDescent="0.25">
      <c r="A5510" s="3">
        <v>43330.5</v>
      </c>
      <c r="B5510" s="2">
        <v>43330</v>
      </c>
      <c r="C5510" s="4">
        <f t="shared" si="86"/>
        <v>12</v>
      </c>
      <c r="D5510" s="1">
        <v>13902.3629413568</v>
      </c>
      <c r="E5510" s="1">
        <v>16317.4995441517</v>
      </c>
      <c r="F5510" s="1">
        <v>2932.6020869338499</v>
      </c>
      <c r="G5510" s="1">
        <v>109.055851436578</v>
      </c>
      <c r="H5510" s="1">
        <v>33261.520423878901</v>
      </c>
    </row>
    <row r="5511" spans="1:8" x14ac:dyDescent="0.25">
      <c r="A5511" s="3">
        <v>43330.541666666664</v>
      </c>
      <c r="B5511" s="2">
        <v>43330</v>
      </c>
      <c r="C5511" s="4">
        <f t="shared" si="86"/>
        <v>13</v>
      </c>
      <c r="D5511" s="1">
        <v>14422.1616164026</v>
      </c>
      <c r="E5511" s="1">
        <v>17331.307590318302</v>
      </c>
      <c r="F5511" s="1">
        <v>3047.4976393939301</v>
      </c>
      <c r="G5511" s="1">
        <v>116.17348425715799</v>
      </c>
      <c r="H5511" s="1">
        <v>34917.140330372</v>
      </c>
    </row>
    <row r="5512" spans="1:8" x14ac:dyDescent="0.25">
      <c r="A5512" s="3">
        <v>43330.583333333336</v>
      </c>
      <c r="B5512" s="2">
        <v>43330</v>
      </c>
      <c r="C5512" s="4">
        <f t="shared" si="86"/>
        <v>14</v>
      </c>
      <c r="D5512" s="1">
        <v>15308.7941137611</v>
      </c>
      <c r="E5512" s="1">
        <v>18310.084330913</v>
      </c>
      <c r="F5512" s="1">
        <v>3172.8273361759998</v>
      </c>
      <c r="G5512" s="1">
        <v>121.047135493046</v>
      </c>
      <c r="H5512" s="1">
        <v>36912.752916343103</v>
      </c>
    </row>
    <row r="5513" spans="1:8" x14ac:dyDescent="0.25">
      <c r="A5513" s="3">
        <v>43330.625</v>
      </c>
      <c r="B5513" s="2">
        <v>43330</v>
      </c>
      <c r="C5513" s="4">
        <f t="shared" si="86"/>
        <v>15</v>
      </c>
      <c r="D5513" s="1">
        <v>16220.4264095914</v>
      </c>
      <c r="E5513" s="1">
        <v>19053.505265118602</v>
      </c>
      <c r="F5513" s="1">
        <v>3373.9103883583498</v>
      </c>
      <c r="G5513" s="1">
        <v>124.28821949628301</v>
      </c>
      <c r="H5513" s="1">
        <v>38772.130282564598</v>
      </c>
    </row>
    <row r="5514" spans="1:8" x14ac:dyDescent="0.25">
      <c r="A5514" s="3">
        <v>43330.666666666664</v>
      </c>
      <c r="B5514" s="2">
        <v>43330</v>
      </c>
      <c r="C5514" s="4">
        <f t="shared" si="86"/>
        <v>16</v>
      </c>
      <c r="D5514" s="1">
        <v>16907.669330951801</v>
      </c>
      <c r="E5514" s="1">
        <v>19352.471446759999</v>
      </c>
      <c r="F5514" s="1">
        <v>3464.4305017953502</v>
      </c>
      <c r="G5514" s="1">
        <v>126.22474359373101</v>
      </c>
      <c r="H5514" s="1">
        <v>39850.796023100898</v>
      </c>
    </row>
    <row r="5515" spans="1:8" x14ac:dyDescent="0.25">
      <c r="A5515" s="3">
        <v>43330.708333333336</v>
      </c>
      <c r="B5515" s="2">
        <v>43330</v>
      </c>
      <c r="C5515" s="4">
        <f t="shared" si="86"/>
        <v>17</v>
      </c>
      <c r="D5515" s="1">
        <v>17407.901264104599</v>
      </c>
      <c r="E5515" s="1">
        <v>19238.633734664101</v>
      </c>
      <c r="F5515" s="1">
        <v>3523.3533602986599</v>
      </c>
      <c r="G5515" s="1">
        <v>124.809142989759</v>
      </c>
      <c r="H5515" s="1">
        <v>40294.697502057097</v>
      </c>
    </row>
    <row r="5516" spans="1:8" x14ac:dyDescent="0.25">
      <c r="A5516" s="3">
        <v>43330.75</v>
      </c>
      <c r="B5516" s="2">
        <v>43330</v>
      </c>
      <c r="C5516" s="4">
        <f t="shared" si="86"/>
        <v>18</v>
      </c>
      <c r="D5516" s="1">
        <v>17517.837312318701</v>
      </c>
      <c r="E5516" s="1">
        <v>18577.5045156413</v>
      </c>
      <c r="F5516" s="1">
        <v>3517.8639071655398</v>
      </c>
      <c r="G5516" s="1">
        <v>119.691789149138</v>
      </c>
      <c r="H5516" s="1">
        <v>39732.897524274696</v>
      </c>
    </row>
    <row r="5517" spans="1:8" x14ac:dyDescent="0.25">
      <c r="A5517" s="3">
        <v>43330.791666666664</v>
      </c>
      <c r="B5517" s="2">
        <v>43330</v>
      </c>
      <c r="C5517" s="4">
        <f t="shared" si="86"/>
        <v>19</v>
      </c>
      <c r="D5517" s="1">
        <v>16979.624350649101</v>
      </c>
      <c r="E5517" s="1">
        <v>17702.442075651099</v>
      </c>
      <c r="F5517" s="1">
        <v>3435.8966880817002</v>
      </c>
      <c r="G5517" s="1">
        <v>111.106100839991</v>
      </c>
      <c r="H5517" s="1">
        <v>38229.069215221898</v>
      </c>
    </row>
    <row r="5518" spans="1:8" x14ac:dyDescent="0.25">
      <c r="A5518" s="3">
        <v>43330.833333333336</v>
      </c>
      <c r="B5518" s="2">
        <v>43330</v>
      </c>
      <c r="C5518" s="4">
        <f t="shared" si="86"/>
        <v>20</v>
      </c>
      <c r="D5518" s="1">
        <v>16478.047181283298</v>
      </c>
      <c r="E5518" s="1">
        <v>17287.269359625501</v>
      </c>
      <c r="F5518" s="1">
        <v>3404.1653169329802</v>
      </c>
      <c r="G5518" s="1">
        <v>100.88574369731801</v>
      </c>
      <c r="H5518" s="1">
        <v>37270.367601539103</v>
      </c>
    </row>
    <row r="5519" spans="1:8" x14ac:dyDescent="0.25">
      <c r="A5519" s="3">
        <v>43330.875</v>
      </c>
      <c r="B5519" s="2">
        <v>43330</v>
      </c>
      <c r="C5519" s="4">
        <f t="shared" si="86"/>
        <v>21</v>
      </c>
      <c r="D5519" s="1">
        <v>15572.232917873</v>
      </c>
      <c r="E5519" s="1">
        <v>16435.3228375773</v>
      </c>
      <c r="F5519" s="1">
        <v>3246.4269454728301</v>
      </c>
      <c r="G5519" s="1">
        <v>90.540066372772202</v>
      </c>
      <c r="H5519" s="1">
        <v>35344.522767295901</v>
      </c>
    </row>
    <row r="5520" spans="1:8" x14ac:dyDescent="0.25">
      <c r="A5520" s="3">
        <v>43330.916666666664</v>
      </c>
      <c r="B5520" s="2">
        <v>43330</v>
      </c>
      <c r="C5520" s="4">
        <f t="shared" si="86"/>
        <v>22</v>
      </c>
      <c r="D5520" s="1">
        <v>14340.059377646399</v>
      </c>
      <c r="E5520" s="1">
        <v>15257.542276521601</v>
      </c>
      <c r="F5520" s="1">
        <v>3014.1922773630699</v>
      </c>
      <c r="G5520" s="1">
        <v>82.285321432110905</v>
      </c>
      <c r="H5520" s="1">
        <v>32694.079252963202</v>
      </c>
    </row>
    <row r="5521" spans="1:8" x14ac:dyDescent="0.25">
      <c r="A5521" s="3">
        <v>43330.958333333336</v>
      </c>
      <c r="B5521" s="2">
        <v>43330</v>
      </c>
      <c r="C5521" s="4">
        <f t="shared" si="86"/>
        <v>23</v>
      </c>
      <c r="D5521" s="1">
        <v>13335.030650164201</v>
      </c>
      <c r="E5521" s="1">
        <v>14047.2162342712</v>
      </c>
      <c r="F5521" s="1">
        <v>2852.72221118166</v>
      </c>
      <c r="G5521" s="1">
        <v>74.581768599820293</v>
      </c>
      <c r="H5521" s="1">
        <v>30309.550864216901</v>
      </c>
    </row>
    <row r="5522" spans="1:8" x14ac:dyDescent="0.25">
      <c r="A5522" s="3">
        <v>43331</v>
      </c>
      <c r="B5522" s="2">
        <v>43331</v>
      </c>
      <c r="C5522" s="4">
        <f t="shared" si="86"/>
        <v>0</v>
      </c>
      <c r="D5522" s="1">
        <v>12617.6251343534</v>
      </c>
      <c r="E5522" s="1">
        <v>13004.1644780313</v>
      </c>
      <c r="F5522" s="1">
        <v>2554.5132532376601</v>
      </c>
      <c r="G5522" s="1">
        <v>68.809216601354706</v>
      </c>
      <c r="H5522" s="1">
        <v>28245.112082223699</v>
      </c>
    </row>
    <row r="5523" spans="1:8" x14ac:dyDescent="0.25">
      <c r="A5523" s="3">
        <v>43331.041666666664</v>
      </c>
      <c r="B5523" s="2">
        <v>43331</v>
      </c>
      <c r="C5523" s="4">
        <f t="shared" si="86"/>
        <v>1</v>
      </c>
      <c r="D5523" s="1">
        <v>11893.704700116101</v>
      </c>
      <c r="E5523" s="1">
        <v>12241.5815229198</v>
      </c>
      <c r="F5523" s="1">
        <v>2386.3616736171298</v>
      </c>
      <c r="G5523" s="1">
        <v>64.586927769895198</v>
      </c>
      <c r="H5523" s="1">
        <v>26586.2348244229</v>
      </c>
    </row>
    <row r="5524" spans="1:8" x14ac:dyDescent="0.25">
      <c r="A5524" s="3">
        <v>43331.083333333336</v>
      </c>
      <c r="B5524" s="2">
        <v>43331</v>
      </c>
      <c r="C5524" s="4">
        <f t="shared" si="86"/>
        <v>2</v>
      </c>
      <c r="D5524" s="1">
        <v>11369.4134486806</v>
      </c>
      <c r="E5524" s="1">
        <v>11595.079692293</v>
      </c>
      <c r="F5524" s="1">
        <v>2285.5216026583298</v>
      </c>
      <c r="G5524" s="1">
        <v>61.255935742038297</v>
      </c>
      <c r="H5524" s="1">
        <v>25311.270679374</v>
      </c>
    </row>
    <row r="5525" spans="1:8" x14ac:dyDescent="0.25">
      <c r="A5525" s="3">
        <v>43331.125</v>
      </c>
      <c r="B5525" s="2">
        <v>43331</v>
      </c>
      <c r="C5525" s="4">
        <f t="shared" si="86"/>
        <v>3</v>
      </c>
      <c r="D5525" s="1">
        <v>11033.344659472799</v>
      </c>
      <c r="E5525" s="1">
        <v>11172.325980202901</v>
      </c>
      <c r="F5525" s="1">
        <v>2246.3123273075898</v>
      </c>
      <c r="G5525" s="1">
        <v>58.6903999432039</v>
      </c>
      <c r="H5525" s="1">
        <v>24510.673366926501</v>
      </c>
    </row>
    <row r="5526" spans="1:8" x14ac:dyDescent="0.25">
      <c r="A5526" s="3">
        <v>43331.166666666664</v>
      </c>
      <c r="B5526" s="2">
        <v>43331</v>
      </c>
      <c r="C5526" s="4">
        <f t="shared" si="86"/>
        <v>4</v>
      </c>
      <c r="D5526" s="1">
        <v>10888.101595182199</v>
      </c>
      <c r="E5526" s="1">
        <v>10910.249254402501</v>
      </c>
      <c r="F5526" s="1">
        <v>2219.8943385299799</v>
      </c>
      <c r="G5526" s="1">
        <v>57.378887755039699</v>
      </c>
      <c r="H5526" s="1">
        <v>24075.624075869699</v>
      </c>
    </row>
    <row r="5527" spans="1:8" x14ac:dyDescent="0.25">
      <c r="A5527" s="3">
        <v>43331.208333333336</v>
      </c>
      <c r="B5527" s="2">
        <v>43331</v>
      </c>
      <c r="C5527" s="4">
        <f t="shared" si="86"/>
        <v>5</v>
      </c>
      <c r="D5527" s="1">
        <v>10916.010933575701</v>
      </c>
      <c r="E5527" s="1">
        <v>10810.7414379768</v>
      </c>
      <c r="F5527" s="1">
        <v>2239.1310249532598</v>
      </c>
      <c r="G5527" s="1">
        <v>57.334711795698297</v>
      </c>
      <c r="H5527" s="1">
        <v>24023.218108301498</v>
      </c>
    </row>
    <row r="5528" spans="1:8" x14ac:dyDescent="0.25">
      <c r="A5528" s="3">
        <v>43331.25</v>
      </c>
      <c r="B5528" s="2">
        <v>43331</v>
      </c>
      <c r="C5528" s="4">
        <f t="shared" si="86"/>
        <v>6</v>
      </c>
      <c r="D5528" s="1">
        <v>10999.0768065678</v>
      </c>
      <c r="E5528" s="1">
        <v>10715.1914934377</v>
      </c>
      <c r="F5528" s="1">
        <v>2252.9481457070201</v>
      </c>
      <c r="G5528" s="1">
        <v>57.8399910709445</v>
      </c>
      <c r="H5528" s="1">
        <v>24025.0564367835</v>
      </c>
    </row>
    <row r="5529" spans="1:8" x14ac:dyDescent="0.25">
      <c r="A5529" s="3">
        <v>43331.291666666664</v>
      </c>
      <c r="B5529" s="2">
        <v>43331</v>
      </c>
      <c r="C5529" s="4">
        <f t="shared" si="86"/>
        <v>7</v>
      </c>
      <c r="D5529" s="1">
        <v>11084.848923937599</v>
      </c>
      <c r="E5529" s="1">
        <v>11059.005230675</v>
      </c>
      <c r="F5529" s="1">
        <v>2304.7998636079301</v>
      </c>
      <c r="G5529" s="1">
        <v>63.771104186032403</v>
      </c>
      <c r="H5529" s="1">
        <v>24512.425122406599</v>
      </c>
    </row>
    <row r="5530" spans="1:8" x14ac:dyDescent="0.25">
      <c r="A5530" s="3">
        <v>43331.333333333336</v>
      </c>
      <c r="B5530" s="2">
        <v>43331</v>
      </c>
      <c r="C5530" s="4">
        <f t="shared" si="86"/>
        <v>8</v>
      </c>
      <c r="D5530" s="1">
        <v>11294.031601062199</v>
      </c>
      <c r="E5530" s="1">
        <v>11674.815033868001</v>
      </c>
      <c r="F5530" s="1">
        <v>2392.6341832739599</v>
      </c>
      <c r="G5530" s="1">
        <v>71.735571008941406</v>
      </c>
      <c r="H5530" s="1">
        <v>25433.216389213099</v>
      </c>
    </row>
    <row r="5531" spans="1:8" x14ac:dyDescent="0.25">
      <c r="A5531" s="3">
        <v>43331.375</v>
      </c>
      <c r="B5531" s="2">
        <v>43331</v>
      </c>
      <c r="C5531" s="4">
        <f t="shared" si="86"/>
        <v>9</v>
      </c>
      <c r="D5531" s="1">
        <v>11348.3810054772</v>
      </c>
      <c r="E5531" s="1">
        <v>12549.5204590211</v>
      </c>
      <c r="F5531" s="1">
        <v>2501.0371014491102</v>
      </c>
      <c r="G5531" s="1">
        <v>81.544872495041005</v>
      </c>
      <c r="H5531" s="1">
        <v>26480.483438442501</v>
      </c>
    </row>
    <row r="5532" spans="1:8" x14ac:dyDescent="0.25">
      <c r="A5532" s="3">
        <v>43331.416666666664</v>
      </c>
      <c r="B5532" s="2">
        <v>43331</v>
      </c>
      <c r="C5532" s="4">
        <f t="shared" si="86"/>
        <v>10</v>
      </c>
      <c r="D5532" s="1">
        <v>11539.4508461279</v>
      </c>
      <c r="E5532" s="1">
        <v>13625.625009784901</v>
      </c>
      <c r="F5532" s="1">
        <v>2624.3766642922601</v>
      </c>
      <c r="G5532" s="1">
        <v>92.262458658281901</v>
      </c>
      <c r="H5532" s="1">
        <v>27881.7149788633</v>
      </c>
    </row>
    <row r="5533" spans="1:8" x14ac:dyDescent="0.25">
      <c r="A5533" s="3">
        <v>43331.458333333336</v>
      </c>
      <c r="B5533" s="2">
        <v>43331</v>
      </c>
      <c r="C5533" s="4">
        <f t="shared" si="86"/>
        <v>11</v>
      </c>
      <c r="D5533" s="1">
        <v>11864.544022222601</v>
      </c>
      <c r="E5533" s="1">
        <v>14580.1237774695</v>
      </c>
      <c r="F5533" s="1">
        <v>2701.60553310774</v>
      </c>
      <c r="G5533" s="1">
        <v>101.393930642256</v>
      </c>
      <c r="H5533" s="1">
        <v>29247.667263442101</v>
      </c>
    </row>
    <row r="5534" spans="1:8" x14ac:dyDescent="0.25">
      <c r="A5534" s="3">
        <v>43331.5</v>
      </c>
      <c r="B5534" s="2">
        <v>43331</v>
      </c>
      <c r="C5534" s="4">
        <f t="shared" si="86"/>
        <v>12</v>
      </c>
      <c r="D5534" s="1">
        <v>12419.2970211592</v>
      </c>
      <c r="E5534" s="1">
        <v>15793.0816622903</v>
      </c>
      <c r="F5534" s="1">
        <v>2806.25407612756</v>
      </c>
      <c r="G5534" s="1">
        <v>111.139100630098</v>
      </c>
      <c r="H5534" s="1">
        <v>31129.771860207198</v>
      </c>
    </row>
    <row r="5535" spans="1:8" x14ac:dyDescent="0.25">
      <c r="A5535" s="3">
        <v>43331.541666666664</v>
      </c>
      <c r="B5535" s="2">
        <v>43331</v>
      </c>
      <c r="C5535" s="4">
        <f t="shared" si="86"/>
        <v>13</v>
      </c>
      <c r="D5535" s="1">
        <v>13134.839016649101</v>
      </c>
      <c r="E5535" s="1">
        <v>17034.7952914544</v>
      </c>
      <c r="F5535" s="1">
        <v>2889.6644478552298</v>
      </c>
      <c r="G5535" s="1">
        <v>119.057889026485</v>
      </c>
      <c r="H5535" s="1">
        <v>33178.356644985201</v>
      </c>
    </row>
    <row r="5536" spans="1:8" x14ac:dyDescent="0.25">
      <c r="A5536" s="3">
        <v>43331.583333333336</v>
      </c>
      <c r="B5536" s="2">
        <v>43331</v>
      </c>
      <c r="C5536" s="4">
        <f t="shared" si="86"/>
        <v>14</v>
      </c>
      <c r="D5536" s="1">
        <v>13751.580440105299</v>
      </c>
      <c r="E5536" s="1">
        <v>18056.861587947798</v>
      </c>
      <c r="F5536" s="1">
        <v>2941.1985725954601</v>
      </c>
      <c r="G5536" s="1">
        <v>124.41276873311899</v>
      </c>
      <c r="H5536" s="1">
        <v>34874.053369381698</v>
      </c>
    </row>
    <row r="5537" spans="1:8" x14ac:dyDescent="0.25">
      <c r="A5537" s="3">
        <v>43331.625</v>
      </c>
      <c r="B5537" s="2">
        <v>43331</v>
      </c>
      <c r="C5537" s="4">
        <f t="shared" si="86"/>
        <v>15</v>
      </c>
      <c r="D5537" s="1">
        <v>14652.7502208471</v>
      </c>
      <c r="E5537" s="1">
        <v>18776.920662649201</v>
      </c>
      <c r="F5537" s="1">
        <v>3173.3661076888998</v>
      </c>
      <c r="G5537" s="1">
        <v>127.009826803921</v>
      </c>
      <c r="H5537" s="1">
        <v>36730.046817989103</v>
      </c>
    </row>
    <row r="5538" spans="1:8" x14ac:dyDescent="0.25">
      <c r="A5538" s="3">
        <v>43331.666666666664</v>
      </c>
      <c r="B5538" s="2">
        <v>43331</v>
      </c>
      <c r="C5538" s="4">
        <f t="shared" si="86"/>
        <v>16</v>
      </c>
      <c r="D5538" s="1">
        <v>15592.150995096499</v>
      </c>
      <c r="E5538" s="1">
        <v>19290.572363457701</v>
      </c>
      <c r="F5538" s="1">
        <v>3393.06423535556</v>
      </c>
      <c r="G5538" s="1">
        <v>127.902782391532</v>
      </c>
      <c r="H5538" s="1">
        <v>38403.690376301303</v>
      </c>
    </row>
    <row r="5539" spans="1:8" x14ac:dyDescent="0.25">
      <c r="A5539" s="3">
        <v>43331.708333333336</v>
      </c>
      <c r="B5539" s="2">
        <v>43331</v>
      </c>
      <c r="C5539" s="4">
        <f t="shared" si="86"/>
        <v>17</v>
      </c>
      <c r="D5539" s="1">
        <v>16320.8803234344</v>
      </c>
      <c r="E5539" s="1">
        <v>19393.8525606039</v>
      </c>
      <c r="F5539" s="1">
        <v>3459.3228312244701</v>
      </c>
      <c r="G5539" s="1">
        <v>127.250069731146</v>
      </c>
      <c r="H5539" s="1">
        <v>39301.3057849939</v>
      </c>
    </row>
    <row r="5540" spans="1:8" x14ac:dyDescent="0.25">
      <c r="A5540" s="3">
        <v>43331.75</v>
      </c>
      <c r="B5540" s="2">
        <v>43331</v>
      </c>
      <c r="C5540" s="4">
        <f t="shared" si="86"/>
        <v>18</v>
      </c>
      <c r="D5540" s="1">
        <v>16651.443457715501</v>
      </c>
      <c r="E5540" s="1">
        <v>18942.095022256799</v>
      </c>
      <c r="F5540" s="1">
        <v>3432.2148760488099</v>
      </c>
      <c r="G5540" s="1">
        <v>122.37617542632501</v>
      </c>
      <c r="H5540" s="1">
        <v>39148.129531447397</v>
      </c>
    </row>
    <row r="5541" spans="1:8" x14ac:dyDescent="0.25">
      <c r="A5541" s="3">
        <v>43331.791666666664</v>
      </c>
      <c r="B5541" s="2">
        <v>43331</v>
      </c>
      <c r="C5541" s="4">
        <f t="shared" si="86"/>
        <v>19</v>
      </c>
      <c r="D5541" s="1">
        <v>16342.641133114699</v>
      </c>
      <c r="E5541" s="1">
        <v>18150.668743738901</v>
      </c>
      <c r="F5541" s="1">
        <v>3383.2743878260899</v>
      </c>
      <c r="G5541" s="1">
        <v>113.216784153169</v>
      </c>
      <c r="H5541" s="1">
        <v>37989.801048832902</v>
      </c>
    </row>
    <row r="5542" spans="1:8" x14ac:dyDescent="0.25">
      <c r="A5542" s="3">
        <v>43331.833333333336</v>
      </c>
      <c r="B5542" s="2">
        <v>43331</v>
      </c>
      <c r="C5542" s="4">
        <f t="shared" si="86"/>
        <v>20</v>
      </c>
      <c r="D5542" s="1">
        <v>16053.676057577</v>
      </c>
      <c r="E5542" s="1">
        <v>17861.2622355852</v>
      </c>
      <c r="F5542" s="1">
        <v>3385.9329804066101</v>
      </c>
      <c r="G5542" s="1">
        <v>103.564273073556</v>
      </c>
      <c r="H5542" s="1">
        <v>37404.435546642402</v>
      </c>
    </row>
    <row r="5543" spans="1:8" x14ac:dyDescent="0.25">
      <c r="A5543" s="3">
        <v>43331.875</v>
      </c>
      <c r="B5543" s="2">
        <v>43331</v>
      </c>
      <c r="C5543" s="4">
        <f t="shared" si="86"/>
        <v>21</v>
      </c>
      <c r="D5543" s="1">
        <v>15053.9797741277</v>
      </c>
      <c r="E5543" s="1">
        <v>16828.390878892402</v>
      </c>
      <c r="F5543" s="1">
        <v>3230.5858371951499</v>
      </c>
      <c r="G5543" s="1">
        <v>92.312397846421206</v>
      </c>
      <c r="H5543" s="1">
        <v>35205.268888061699</v>
      </c>
    </row>
    <row r="5544" spans="1:8" x14ac:dyDescent="0.25">
      <c r="A5544" s="3">
        <v>43331.916666666664</v>
      </c>
      <c r="B5544" s="2">
        <v>43331</v>
      </c>
      <c r="C5544" s="4">
        <f t="shared" si="86"/>
        <v>22</v>
      </c>
      <c r="D5544" s="1">
        <v>13649.3493997939</v>
      </c>
      <c r="E5544" s="1">
        <v>15412.8039707609</v>
      </c>
      <c r="F5544" s="1">
        <v>2969.4091867672701</v>
      </c>
      <c r="G5544" s="1">
        <v>81.881352496724602</v>
      </c>
      <c r="H5544" s="1">
        <v>32113.443909818801</v>
      </c>
    </row>
    <row r="5545" spans="1:8" x14ac:dyDescent="0.25">
      <c r="A5545" s="3">
        <v>43331.958333333336</v>
      </c>
      <c r="B5545" s="2">
        <v>43331</v>
      </c>
      <c r="C5545" s="4">
        <f t="shared" si="86"/>
        <v>23</v>
      </c>
      <c r="D5545" s="1">
        <v>12555.3465347193</v>
      </c>
      <c r="E5545" s="1">
        <v>14001.7659757688</v>
      </c>
      <c r="F5545" s="1">
        <v>2795.77563178226</v>
      </c>
      <c r="G5545" s="1">
        <v>73.2629525216757</v>
      </c>
      <c r="H5545" s="1">
        <v>29426.151094792</v>
      </c>
    </row>
    <row r="5546" spans="1:8" x14ac:dyDescent="0.25">
      <c r="A5546" s="3">
        <v>43332</v>
      </c>
      <c r="B5546" s="2">
        <v>43332</v>
      </c>
      <c r="C5546" s="4">
        <f t="shared" si="86"/>
        <v>0</v>
      </c>
      <c r="D5546" s="1">
        <v>11981.2317051553</v>
      </c>
      <c r="E5546" s="1">
        <v>12937.9146382295</v>
      </c>
      <c r="F5546" s="1">
        <v>2615.6407252132999</v>
      </c>
      <c r="G5546" s="1">
        <v>67.037983473650399</v>
      </c>
      <c r="H5546" s="1">
        <v>27601.825052071799</v>
      </c>
    </row>
    <row r="5547" spans="1:8" x14ac:dyDescent="0.25">
      <c r="A5547" s="3">
        <v>43332.041666666664</v>
      </c>
      <c r="B5547" s="2">
        <v>43332</v>
      </c>
      <c r="C5547" s="4">
        <f t="shared" si="86"/>
        <v>1</v>
      </c>
      <c r="D5547" s="1">
        <v>11386.192499276</v>
      </c>
      <c r="E5547" s="1">
        <v>12144.534890265701</v>
      </c>
      <c r="F5547" s="1">
        <v>2489.5935805680401</v>
      </c>
      <c r="G5547" s="1">
        <v>62.9236714517181</v>
      </c>
      <c r="H5547" s="1">
        <v>26083.244641561501</v>
      </c>
    </row>
    <row r="5548" spans="1:8" x14ac:dyDescent="0.25">
      <c r="A5548" s="3">
        <v>43332.083333333336</v>
      </c>
      <c r="B5548" s="2">
        <v>43332</v>
      </c>
      <c r="C5548" s="4">
        <f t="shared" si="86"/>
        <v>2</v>
      </c>
      <c r="D5548" s="1">
        <v>11016.839508380401</v>
      </c>
      <c r="E5548" s="1">
        <v>11633.1193253438</v>
      </c>
      <c r="F5548" s="1">
        <v>2447.4045372462201</v>
      </c>
      <c r="G5548" s="1">
        <v>60.118664454170798</v>
      </c>
      <c r="H5548" s="1">
        <v>25157.4820354246</v>
      </c>
    </row>
    <row r="5549" spans="1:8" x14ac:dyDescent="0.25">
      <c r="A5549" s="3">
        <v>43332.125</v>
      </c>
      <c r="B5549" s="2">
        <v>43332</v>
      </c>
      <c r="C5549" s="4">
        <f t="shared" si="86"/>
        <v>3</v>
      </c>
      <c r="D5549" s="1">
        <v>10869.2242977891</v>
      </c>
      <c r="E5549" s="1">
        <v>11398.96228329</v>
      </c>
      <c r="F5549" s="1">
        <v>2408.6042633666402</v>
      </c>
      <c r="G5549" s="1">
        <v>58.581313677974997</v>
      </c>
      <c r="H5549" s="1">
        <v>24735.372158123701</v>
      </c>
    </row>
    <row r="5550" spans="1:8" x14ac:dyDescent="0.25">
      <c r="A5550" s="3">
        <v>43332.166666666664</v>
      </c>
      <c r="B5550" s="2">
        <v>43332</v>
      </c>
      <c r="C5550" s="4">
        <f t="shared" si="86"/>
        <v>4</v>
      </c>
      <c r="D5550" s="1">
        <v>11039.9383422053</v>
      </c>
      <c r="E5550" s="1">
        <v>11568.8582453899</v>
      </c>
      <c r="F5550" s="1">
        <v>2458.1776890044098</v>
      </c>
      <c r="G5550" s="1">
        <v>59.451149008097801</v>
      </c>
      <c r="H5550" s="1">
        <v>25126.4254256077</v>
      </c>
    </row>
    <row r="5551" spans="1:8" x14ac:dyDescent="0.25">
      <c r="A5551" s="3">
        <v>43332.208333333336</v>
      </c>
      <c r="B5551" s="2">
        <v>43332</v>
      </c>
      <c r="C5551" s="4">
        <f t="shared" si="86"/>
        <v>5</v>
      </c>
      <c r="D5551" s="1">
        <v>11629.168479984401</v>
      </c>
      <c r="E5551" s="1">
        <v>12192.7102435323</v>
      </c>
      <c r="F5551" s="1">
        <v>2579.9053049671402</v>
      </c>
      <c r="G5551" s="1">
        <v>62.401450022021798</v>
      </c>
      <c r="H5551" s="1">
        <v>26464.1854785059</v>
      </c>
    </row>
    <row r="5552" spans="1:8" x14ac:dyDescent="0.25">
      <c r="A5552" s="3">
        <v>43332.25</v>
      </c>
      <c r="B5552" s="2">
        <v>43332</v>
      </c>
      <c r="C5552" s="4">
        <f t="shared" si="86"/>
        <v>6</v>
      </c>
      <c r="D5552" s="1">
        <v>12433.072457284699</v>
      </c>
      <c r="E5552" s="1">
        <v>12953.1548519064</v>
      </c>
      <c r="F5552" s="1">
        <v>2720.1365358623998</v>
      </c>
      <c r="G5552" s="1">
        <v>65.248553218328993</v>
      </c>
      <c r="H5552" s="1">
        <v>28171.612398271802</v>
      </c>
    </row>
    <row r="5553" spans="1:8" x14ac:dyDescent="0.25">
      <c r="A5553" s="3">
        <v>43332.291666666664</v>
      </c>
      <c r="B5553" s="2">
        <v>43332</v>
      </c>
      <c r="C5553" s="4">
        <f t="shared" si="86"/>
        <v>7</v>
      </c>
      <c r="D5553" s="1">
        <v>12852.496612249201</v>
      </c>
      <c r="E5553" s="1">
        <v>13674.879978307699</v>
      </c>
      <c r="F5553" s="1">
        <v>2882.86088186491</v>
      </c>
      <c r="G5553" s="1">
        <v>72.177105852855405</v>
      </c>
      <c r="H5553" s="1">
        <v>29482.4145782747</v>
      </c>
    </row>
    <row r="5554" spans="1:8" x14ac:dyDescent="0.25">
      <c r="A5554" s="3">
        <v>43332.333333333336</v>
      </c>
      <c r="B5554" s="2">
        <v>43332</v>
      </c>
      <c r="C5554" s="4">
        <f t="shared" si="86"/>
        <v>8</v>
      </c>
      <c r="D5554" s="1">
        <v>13045.923070901899</v>
      </c>
      <c r="E5554" s="1">
        <v>14331.0876575409</v>
      </c>
      <c r="F5554" s="1">
        <v>3042.9676855828702</v>
      </c>
      <c r="G5554" s="1">
        <v>81.905577218256894</v>
      </c>
      <c r="H5554" s="1">
        <v>30501.8839912439</v>
      </c>
    </row>
    <row r="5555" spans="1:8" x14ac:dyDescent="0.25">
      <c r="A5555" s="3">
        <v>43332.375</v>
      </c>
      <c r="B5555" s="2">
        <v>43332</v>
      </c>
      <c r="C5555" s="4">
        <f t="shared" si="86"/>
        <v>9</v>
      </c>
      <c r="D5555" s="1">
        <v>13058.027257350201</v>
      </c>
      <c r="E5555" s="1">
        <v>15055.9926247777</v>
      </c>
      <c r="F5555" s="1">
        <v>3065.3051488312499</v>
      </c>
      <c r="G5555" s="1">
        <v>90.7887198182746</v>
      </c>
      <c r="H5555" s="1">
        <v>31270.1137507774</v>
      </c>
    </row>
    <row r="5556" spans="1:8" x14ac:dyDescent="0.25">
      <c r="A5556" s="3">
        <v>43332.416666666664</v>
      </c>
      <c r="B5556" s="2">
        <v>43332</v>
      </c>
      <c r="C5556" s="4">
        <f t="shared" si="86"/>
        <v>10</v>
      </c>
      <c r="D5556" s="1">
        <v>13097.6306943211</v>
      </c>
      <c r="E5556" s="1">
        <v>15760.196408862799</v>
      </c>
      <c r="F5556" s="1">
        <v>2996.80359877609</v>
      </c>
      <c r="G5556" s="1">
        <v>99.764426248857902</v>
      </c>
      <c r="H5556" s="1">
        <v>31954.395128208798</v>
      </c>
    </row>
    <row r="5557" spans="1:8" x14ac:dyDescent="0.25">
      <c r="A5557" s="3">
        <v>43332.458333333336</v>
      </c>
      <c r="B5557" s="2">
        <v>43332</v>
      </c>
      <c r="C5557" s="4">
        <f t="shared" si="86"/>
        <v>11</v>
      </c>
      <c r="D5557" s="1">
        <v>13193.186030471001</v>
      </c>
      <c r="E5557" s="1">
        <v>16470.9937395093</v>
      </c>
      <c r="F5557" s="1">
        <v>3089.2391329954598</v>
      </c>
      <c r="G5557" s="1">
        <v>107.112777836183</v>
      </c>
      <c r="H5557" s="1">
        <v>32860.531680811902</v>
      </c>
    </row>
    <row r="5558" spans="1:8" x14ac:dyDescent="0.25">
      <c r="A5558" s="3">
        <v>43332.5</v>
      </c>
      <c r="B5558" s="2">
        <v>43332</v>
      </c>
      <c r="C5558" s="4">
        <f t="shared" si="86"/>
        <v>12</v>
      </c>
      <c r="D5558" s="1">
        <v>13480.4209108338</v>
      </c>
      <c r="E5558" s="1">
        <v>17479.779108388699</v>
      </c>
      <c r="F5558" s="1">
        <v>3190.57575612037</v>
      </c>
      <c r="G5558" s="1">
        <v>114.341436204934</v>
      </c>
      <c r="H5558" s="1">
        <v>34265.117211547797</v>
      </c>
    </row>
    <row r="5559" spans="1:8" x14ac:dyDescent="0.25">
      <c r="A5559" s="3">
        <v>43332.541666666664</v>
      </c>
      <c r="B5559" s="2">
        <v>43332</v>
      </c>
      <c r="C5559" s="4">
        <f t="shared" si="86"/>
        <v>13</v>
      </c>
      <c r="D5559" s="1">
        <v>14104.8157054084</v>
      </c>
      <c r="E5559" s="1">
        <v>18573.742320795402</v>
      </c>
      <c r="F5559" s="1">
        <v>3324.4049449863501</v>
      </c>
      <c r="G5559" s="1">
        <v>119.660507582378</v>
      </c>
      <c r="H5559" s="1">
        <v>36122.623478772497</v>
      </c>
    </row>
    <row r="5560" spans="1:8" x14ac:dyDescent="0.25">
      <c r="A5560" s="3">
        <v>43332.583333333336</v>
      </c>
      <c r="B5560" s="2">
        <v>43332</v>
      </c>
      <c r="C5560" s="4">
        <f t="shared" si="86"/>
        <v>14</v>
      </c>
      <c r="D5560" s="1">
        <v>14761.984820366901</v>
      </c>
      <c r="E5560" s="1">
        <v>19258.787776151101</v>
      </c>
      <c r="F5560" s="1">
        <v>3429.5615186620098</v>
      </c>
      <c r="G5560" s="1">
        <v>123.171345029142</v>
      </c>
      <c r="H5560" s="1">
        <v>37573.505460209199</v>
      </c>
    </row>
    <row r="5561" spans="1:8" x14ac:dyDescent="0.25">
      <c r="A5561" s="3">
        <v>43332.625</v>
      </c>
      <c r="B5561" s="2">
        <v>43332</v>
      </c>
      <c r="C5561" s="4">
        <f t="shared" si="86"/>
        <v>15</v>
      </c>
      <c r="D5561" s="1">
        <v>15446.991755202</v>
      </c>
      <c r="E5561" s="1">
        <v>19904.371830778298</v>
      </c>
      <c r="F5561" s="1">
        <v>3500.5549807061898</v>
      </c>
      <c r="G5561" s="1">
        <v>124.691586142641</v>
      </c>
      <c r="H5561" s="1">
        <v>38976.610152829096</v>
      </c>
    </row>
    <row r="5562" spans="1:8" x14ac:dyDescent="0.25">
      <c r="A5562" s="3">
        <v>43332.666666666664</v>
      </c>
      <c r="B5562" s="2">
        <v>43332</v>
      </c>
      <c r="C5562" s="4">
        <f t="shared" si="86"/>
        <v>16</v>
      </c>
      <c r="D5562" s="1">
        <v>16176.333890172</v>
      </c>
      <c r="E5562" s="1">
        <v>20069.1545834192</v>
      </c>
      <c r="F5562" s="1">
        <v>3566.2229327822001</v>
      </c>
      <c r="G5562" s="1">
        <v>125.747441455501</v>
      </c>
      <c r="H5562" s="1">
        <v>39937.458847828901</v>
      </c>
    </row>
    <row r="5563" spans="1:8" x14ac:dyDescent="0.25">
      <c r="A5563" s="3">
        <v>43332.708333333336</v>
      </c>
      <c r="B5563" s="2">
        <v>43332</v>
      </c>
      <c r="C5563" s="4">
        <f t="shared" si="86"/>
        <v>17</v>
      </c>
      <c r="D5563" s="1">
        <v>16644.6973617683</v>
      </c>
      <c r="E5563" s="1">
        <v>19709.084506672101</v>
      </c>
      <c r="F5563" s="1">
        <v>3450.6609470902299</v>
      </c>
      <c r="G5563" s="1">
        <v>124.09472802705299</v>
      </c>
      <c r="H5563" s="1">
        <v>39928.537543557701</v>
      </c>
    </row>
    <row r="5564" spans="1:8" x14ac:dyDescent="0.25">
      <c r="A5564" s="3">
        <v>43332.75</v>
      </c>
      <c r="B5564" s="2">
        <v>43332</v>
      </c>
      <c r="C5564" s="4">
        <f t="shared" si="86"/>
        <v>18</v>
      </c>
      <c r="D5564" s="1">
        <v>16718.4146626937</v>
      </c>
      <c r="E5564" s="1">
        <v>18862.370242335899</v>
      </c>
      <c r="F5564" s="1">
        <v>3357.1806649315299</v>
      </c>
      <c r="G5564" s="1">
        <v>117.768297454852</v>
      </c>
      <c r="H5564" s="1">
        <v>39055.733867415998</v>
      </c>
    </row>
    <row r="5565" spans="1:8" x14ac:dyDescent="0.25">
      <c r="A5565" s="3">
        <v>43332.791666666664</v>
      </c>
      <c r="B5565" s="2">
        <v>43332</v>
      </c>
      <c r="C5565" s="4">
        <f t="shared" si="86"/>
        <v>19</v>
      </c>
      <c r="D5565" s="1">
        <v>16402.853963388399</v>
      </c>
      <c r="E5565" s="1">
        <v>18179.1066116195</v>
      </c>
      <c r="F5565" s="1">
        <v>3391.7771398833002</v>
      </c>
      <c r="G5565" s="1">
        <v>110.644930580918</v>
      </c>
      <c r="H5565" s="1">
        <v>38084.382645472098</v>
      </c>
    </row>
    <row r="5566" spans="1:8" x14ac:dyDescent="0.25">
      <c r="A5566" s="3">
        <v>43332.833333333336</v>
      </c>
      <c r="B5566" s="2">
        <v>43332</v>
      </c>
      <c r="C5566" s="4">
        <f t="shared" si="86"/>
        <v>20</v>
      </c>
      <c r="D5566" s="1">
        <v>16113.8150256278</v>
      </c>
      <c r="E5566" s="1">
        <v>17826.5676879126</v>
      </c>
      <c r="F5566" s="1">
        <v>3371.5102255863999</v>
      </c>
      <c r="G5566" s="1">
        <v>104.414931090748</v>
      </c>
      <c r="H5566" s="1">
        <v>37416.307870217497</v>
      </c>
    </row>
    <row r="5567" spans="1:8" x14ac:dyDescent="0.25">
      <c r="A5567" s="3">
        <v>43332.875</v>
      </c>
      <c r="B5567" s="2">
        <v>43332</v>
      </c>
      <c r="C5567" s="4">
        <f t="shared" si="86"/>
        <v>21</v>
      </c>
      <c r="D5567" s="1">
        <v>15093.5721257839</v>
      </c>
      <c r="E5567" s="1">
        <v>16663.606435164798</v>
      </c>
      <c r="F5567" s="1">
        <v>3182.1923731685602</v>
      </c>
      <c r="G5567" s="1">
        <v>95.272322162522897</v>
      </c>
      <c r="H5567" s="1">
        <v>35034.6432562798</v>
      </c>
    </row>
    <row r="5568" spans="1:8" x14ac:dyDescent="0.25">
      <c r="A5568" s="3">
        <v>43332.916666666664</v>
      </c>
      <c r="B5568" s="2">
        <v>43332</v>
      </c>
      <c r="C5568" s="4">
        <f t="shared" si="86"/>
        <v>22</v>
      </c>
      <c r="D5568" s="1">
        <v>13688.786578863699</v>
      </c>
      <c r="E5568" s="1">
        <v>15073.103428283999</v>
      </c>
      <c r="F5568" s="1">
        <v>2905.9052008619901</v>
      </c>
      <c r="G5568" s="1">
        <v>85.706914060354805</v>
      </c>
      <c r="H5568" s="1">
        <v>31753.50212207</v>
      </c>
    </row>
    <row r="5569" spans="1:8" x14ac:dyDescent="0.25">
      <c r="A5569" s="3">
        <v>43332.958333333336</v>
      </c>
      <c r="B5569" s="2">
        <v>43332</v>
      </c>
      <c r="C5569" s="4">
        <f t="shared" si="86"/>
        <v>23</v>
      </c>
      <c r="D5569" s="1">
        <v>12467.539664670699</v>
      </c>
      <c r="E5569" s="1">
        <v>13619.9279629392</v>
      </c>
      <c r="F5569" s="1">
        <v>2729.7382741487399</v>
      </c>
      <c r="G5569" s="1">
        <v>77.7057028787532</v>
      </c>
      <c r="H5569" s="1">
        <v>28894.9116046374</v>
      </c>
    </row>
    <row r="5570" spans="1:8" x14ac:dyDescent="0.25">
      <c r="A5570" s="3">
        <v>43333</v>
      </c>
      <c r="B5570" s="2">
        <v>43333</v>
      </c>
      <c r="C5570" s="4">
        <f t="shared" ref="C5570:C5633" si="87">HOUR(A5570)</f>
        <v>0</v>
      </c>
      <c r="D5570" s="1">
        <v>12037.5238994542</v>
      </c>
      <c r="E5570" s="1">
        <v>12589.432219971601</v>
      </c>
      <c r="F5570" s="1">
        <v>2576.7460557086702</v>
      </c>
      <c r="G5570" s="1">
        <v>71.965660839947503</v>
      </c>
      <c r="H5570" s="1">
        <v>27275.6678359744</v>
      </c>
    </row>
    <row r="5571" spans="1:8" x14ac:dyDescent="0.25">
      <c r="A5571" s="3">
        <v>43333.041666666664</v>
      </c>
      <c r="B5571" s="2">
        <v>43333</v>
      </c>
      <c r="C5571" s="4">
        <f t="shared" si="87"/>
        <v>1</v>
      </c>
      <c r="D5571" s="1">
        <v>11577.6315477343</v>
      </c>
      <c r="E5571" s="1">
        <v>11946.5302467127</v>
      </c>
      <c r="F5571" s="1">
        <v>2489.89018336255</v>
      </c>
      <c r="G5571" s="1">
        <v>67.540892711862099</v>
      </c>
      <c r="H5571" s="1">
        <v>26081.592870521399</v>
      </c>
    </row>
    <row r="5572" spans="1:8" x14ac:dyDescent="0.25">
      <c r="A5572" s="3">
        <v>43333.083333333336</v>
      </c>
      <c r="B5572" s="2">
        <v>43333</v>
      </c>
      <c r="C5572" s="4">
        <f t="shared" si="87"/>
        <v>2</v>
      </c>
      <c r="D5572" s="1">
        <v>11218.289540760201</v>
      </c>
      <c r="E5572" s="1">
        <v>11475.270729825201</v>
      </c>
      <c r="F5572" s="1">
        <v>2409.4853295235898</v>
      </c>
      <c r="G5572" s="1">
        <v>65.115986822836604</v>
      </c>
      <c r="H5572" s="1">
        <v>25168.161586931801</v>
      </c>
    </row>
    <row r="5573" spans="1:8" x14ac:dyDescent="0.25">
      <c r="A5573" s="3">
        <v>43333.125</v>
      </c>
      <c r="B5573" s="2">
        <v>43333</v>
      </c>
      <c r="C5573" s="4">
        <f t="shared" si="87"/>
        <v>3</v>
      </c>
      <c r="D5573" s="1">
        <v>11059.2499312119</v>
      </c>
      <c r="E5573" s="1">
        <v>11218.1385280917</v>
      </c>
      <c r="F5573" s="1">
        <v>2367.9336515179002</v>
      </c>
      <c r="G5573" s="1">
        <v>63.4174078415274</v>
      </c>
      <c r="H5573" s="1">
        <v>24708.739518662998</v>
      </c>
    </row>
    <row r="5574" spans="1:8" x14ac:dyDescent="0.25">
      <c r="A5574" s="3">
        <v>43333.166666666664</v>
      </c>
      <c r="B5574" s="2">
        <v>43333</v>
      </c>
      <c r="C5574" s="4">
        <f t="shared" si="87"/>
        <v>4</v>
      </c>
      <c r="D5574" s="1">
        <v>11034.7757213349</v>
      </c>
      <c r="E5574" s="1">
        <v>11353.887847076699</v>
      </c>
      <c r="F5574" s="1">
        <v>2420.8741531736</v>
      </c>
      <c r="G5574" s="1">
        <v>64.054600494615102</v>
      </c>
      <c r="H5574" s="1">
        <v>24873.592322079799</v>
      </c>
    </row>
    <row r="5575" spans="1:8" x14ac:dyDescent="0.25">
      <c r="A5575" s="3">
        <v>43333.208333333336</v>
      </c>
      <c r="B5575" s="2">
        <v>43333</v>
      </c>
      <c r="C5575" s="4">
        <f t="shared" si="87"/>
        <v>5</v>
      </c>
      <c r="D5575" s="1">
        <v>11397.441118821</v>
      </c>
      <c r="E5575" s="1">
        <v>11969.9778275892</v>
      </c>
      <c r="F5575" s="1">
        <v>2547.13173142304</v>
      </c>
      <c r="G5575" s="1">
        <v>66.161178285036698</v>
      </c>
      <c r="H5575" s="1">
        <v>25980.711856118302</v>
      </c>
    </row>
    <row r="5576" spans="1:8" x14ac:dyDescent="0.25">
      <c r="A5576" s="3">
        <v>43333.25</v>
      </c>
      <c r="B5576" s="2">
        <v>43333</v>
      </c>
      <c r="C5576" s="4">
        <f t="shared" si="87"/>
        <v>6</v>
      </c>
      <c r="D5576" s="1">
        <v>12375.422469327599</v>
      </c>
      <c r="E5576" s="1">
        <v>12714.134095728499</v>
      </c>
      <c r="F5576" s="1">
        <v>2610.8382683056302</v>
      </c>
      <c r="G5576" s="1">
        <v>68.284396951564105</v>
      </c>
      <c r="H5576" s="1">
        <v>27768.679230313301</v>
      </c>
    </row>
    <row r="5577" spans="1:8" x14ac:dyDescent="0.25">
      <c r="A5577" s="3">
        <v>43333.291666666664</v>
      </c>
      <c r="B5577" s="2">
        <v>43333</v>
      </c>
      <c r="C5577" s="4">
        <f t="shared" si="87"/>
        <v>7</v>
      </c>
      <c r="D5577" s="1">
        <v>12936.3495082268</v>
      </c>
      <c r="E5577" s="1">
        <v>13329.173975981301</v>
      </c>
      <c r="F5577" s="1">
        <v>2742.8276395068301</v>
      </c>
      <c r="G5577" s="1">
        <v>74.230442713113007</v>
      </c>
      <c r="H5577" s="1">
        <v>29082.581566428002</v>
      </c>
    </row>
    <row r="5578" spans="1:8" x14ac:dyDescent="0.25">
      <c r="A5578" s="3">
        <v>43333.333333333336</v>
      </c>
      <c r="B5578" s="2">
        <v>43333</v>
      </c>
      <c r="C5578" s="4">
        <f t="shared" si="87"/>
        <v>8</v>
      </c>
      <c r="D5578" s="1">
        <v>13018.8746206859</v>
      </c>
      <c r="E5578" s="1">
        <v>13967.4240393256</v>
      </c>
      <c r="F5578" s="1">
        <v>2724.1635909495499</v>
      </c>
      <c r="G5578" s="1">
        <v>80.887090936153797</v>
      </c>
      <c r="H5578" s="1">
        <v>29791.349341897199</v>
      </c>
    </row>
    <row r="5579" spans="1:8" x14ac:dyDescent="0.25">
      <c r="A5579" s="3">
        <v>43333.375</v>
      </c>
      <c r="B5579" s="2">
        <v>43333</v>
      </c>
      <c r="C5579" s="4">
        <f t="shared" si="87"/>
        <v>9</v>
      </c>
      <c r="D5579" s="1">
        <v>13047.4810110619</v>
      </c>
      <c r="E5579" s="1">
        <v>14832.191506123299</v>
      </c>
      <c r="F5579" s="1">
        <v>2944.2386532522501</v>
      </c>
      <c r="G5579" s="1">
        <v>87.257763916162105</v>
      </c>
      <c r="H5579" s="1">
        <v>30911.168934353602</v>
      </c>
    </row>
    <row r="5580" spans="1:8" x14ac:dyDescent="0.25">
      <c r="A5580" s="3">
        <v>43333.416666666664</v>
      </c>
      <c r="B5580" s="2">
        <v>43333</v>
      </c>
      <c r="C5580" s="4">
        <f t="shared" si="87"/>
        <v>10</v>
      </c>
      <c r="D5580" s="1">
        <v>12990.4429010041</v>
      </c>
      <c r="E5580" s="1">
        <v>15411.7544446913</v>
      </c>
      <c r="F5580" s="1">
        <v>2948.4621491213202</v>
      </c>
      <c r="G5580" s="1">
        <v>94.027807550780807</v>
      </c>
      <c r="H5580" s="1">
        <v>31444.6873023675</v>
      </c>
    </row>
    <row r="5581" spans="1:8" x14ac:dyDescent="0.25">
      <c r="A5581" s="3">
        <v>43333.458333333336</v>
      </c>
      <c r="B5581" s="2">
        <v>43333</v>
      </c>
      <c r="C5581" s="4">
        <f t="shared" si="87"/>
        <v>11</v>
      </c>
      <c r="D5581" s="1">
        <v>12771.438335863</v>
      </c>
      <c r="E5581" s="1">
        <v>15904.8586368328</v>
      </c>
      <c r="F5581" s="1">
        <v>3006.27314740779</v>
      </c>
      <c r="G5581" s="1">
        <v>100.21260593431001</v>
      </c>
      <c r="H5581" s="1">
        <v>31782.782726037902</v>
      </c>
    </row>
    <row r="5582" spans="1:8" x14ac:dyDescent="0.25">
      <c r="A5582" s="3">
        <v>43333.5</v>
      </c>
      <c r="B5582" s="2">
        <v>43333</v>
      </c>
      <c r="C5582" s="4">
        <f t="shared" si="87"/>
        <v>12</v>
      </c>
      <c r="D5582" s="1">
        <v>12730.5533351343</v>
      </c>
      <c r="E5582" s="1">
        <v>16672.074942650699</v>
      </c>
      <c r="F5582" s="1">
        <v>3107.22691358255</v>
      </c>
      <c r="G5582" s="1">
        <v>104.02237769121101</v>
      </c>
      <c r="H5582" s="1">
        <v>32613.877569058801</v>
      </c>
    </row>
    <row r="5583" spans="1:8" x14ac:dyDescent="0.25">
      <c r="A5583" s="3">
        <v>43333.541666666664</v>
      </c>
      <c r="B5583" s="2">
        <v>43333</v>
      </c>
      <c r="C5583" s="4">
        <f t="shared" si="87"/>
        <v>13</v>
      </c>
      <c r="D5583" s="1">
        <v>13062.546968991999</v>
      </c>
      <c r="E5583" s="1">
        <v>17738.855798599699</v>
      </c>
      <c r="F5583" s="1">
        <v>3221.89008127534</v>
      </c>
      <c r="G5583" s="1">
        <v>103.555334768695</v>
      </c>
      <c r="H5583" s="1">
        <v>34126.848183635702</v>
      </c>
    </row>
    <row r="5584" spans="1:8" x14ac:dyDescent="0.25">
      <c r="A5584" s="3">
        <v>43333.583333333336</v>
      </c>
      <c r="B5584" s="2">
        <v>43333</v>
      </c>
      <c r="C5584" s="4">
        <f t="shared" si="87"/>
        <v>14</v>
      </c>
      <c r="D5584" s="1">
        <v>13462.376094367501</v>
      </c>
      <c r="E5584" s="1">
        <v>18604.048608298799</v>
      </c>
      <c r="F5584" s="1">
        <v>3362.76112089957</v>
      </c>
      <c r="G5584" s="1">
        <v>112.42011778706301</v>
      </c>
      <c r="H5584" s="1">
        <v>35541.6059413529</v>
      </c>
    </row>
    <row r="5585" spans="1:8" x14ac:dyDescent="0.25">
      <c r="A5585" s="3">
        <v>43333.625</v>
      </c>
      <c r="B5585" s="2">
        <v>43333</v>
      </c>
      <c r="C5585" s="4">
        <f t="shared" si="87"/>
        <v>15</v>
      </c>
      <c r="D5585" s="1">
        <v>14008.223198572599</v>
      </c>
      <c r="E5585" s="1">
        <v>19518.2251708156</v>
      </c>
      <c r="F5585" s="1">
        <v>3516.63863678507</v>
      </c>
      <c r="G5585" s="1">
        <v>115.31339090933</v>
      </c>
      <c r="H5585" s="1">
        <v>37158.400397082602</v>
      </c>
    </row>
    <row r="5586" spans="1:8" x14ac:dyDescent="0.25">
      <c r="A5586" s="3">
        <v>43333.666666666664</v>
      </c>
      <c r="B5586" s="2">
        <v>43333</v>
      </c>
      <c r="C5586" s="4">
        <f t="shared" si="87"/>
        <v>16</v>
      </c>
      <c r="D5586" s="1">
        <v>14613.9871459722</v>
      </c>
      <c r="E5586" s="1">
        <v>19936.4979760522</v>
      </c>
      <c r="F5586" s="1">
        <v>3594.2446886253801</v>
      </c>
      <c r="G5586" s="1">
        <v>116.71495062220301</v>
      </c>
      <c r="H5586" s="1">
        <v>38261.444761272003</v>
      </c>
    </row>
    <row r="5587" spans="1:8" x14ac:dyDescent="0.25">
      <c r="A5587" s="3">
        <v>43333.708333333336</v>
      </c>
      <c r="B5587" s="2">
        <v>43333</v>
      </c>
      <c r="C5587" s="4">
        <f t="shared" si="87"/>
        <v>17</v>
      </c>
      <c r="D5587" s="1">
        <v>15077.720832016999</v>
      </c>
      <c r="E5587" s="1">
        <v>19880.8061869708</v>
      </c>
      <c r="F5587" s="1">
        <v>3655.8088238199002</v>
      </c>
      <c r="G5587" s="1">
        <v>116.027931591578</v>
      </c>
      <c r="H5587" s="1">
        <v>38730.363774399302</v>
      </c>
    </row>
    <row r="5588" spans="1:8" x14ac:dyDescent="0.25">
      <c r="A5588" s="3">
        <v>43333.75</v>
      </c>
      <c r="B5588" s="2">
        <v>43333</v>
      </c>
      <c r="C5588" s="4">
        <f t="shared" si="87"/>
        <v>18</v>
      </c>
      <c r="D5588" s="1">
        <v>15349.934722100401</v>
      </c>
      <c r="E5588" s="1">
        <v>19227.686671788</v>
      </c>
      <c r="F5588" s="1">
        <v>3614.1280387196498</v>
      </c>
      <c r="G5588" s="1">
        <v>111.54020309972201</v>
      </c>
      <c r="H5588" s="1">
        <v>38303.289635707799</v>
      </c>
    </row>
    <row r="5589" spans="1:8" x14ac:dyDescent="0.25">
      <c r="A5589" s="3">
        <v>43333.791666666664</v>
      </c>
      <c r="B5589" s="2">
        <v>43333</v>
      </c>
      <c r="C5589" s="4">
        <f t="shared" si="87"/>
        <v>19</v>
      </c>
      <c r="D5589" s="1">
        <v>15229.4525944089</v>
      </c>
      <c r="E5589" s="1">
        <v>18428.2645157392</v>
      </c>
      <c r="F5589" s="1">
        <v>3527.8190153923802</v>
      </c>
      <c r="G5589" s="1">
        <v>104.374216048596</v>
      </c>
      <c r="H5589" s="1">
        <v>37289.9103415891</v>
      </c>
    </row>
    <row r="5590" spans="1:8" x14ac:dyDescent="0.25">
      <c r="A5590" s="3">
        <v>43333.833333333336</v>
      </c>
      <c r="B5590" s="2">
        <v>43333</v>
      </c>
      <c r="C5590" s="4">
        <f t="shared" si="87"/>
        <v>20</v>
      </c>
      <c r="D5590" s="1">
        <v>15193.269614316499</v>
      </c>
      <c r="E5590" s="1">
        <v>17987.024011612499</v>
      </c>
      <c r="F5590" s="1">
        <v>3494.6979752744001</v>
      </c>
      <c r="G5590" s="1">
        <v>97.322295290973301</v>
      </c>
      <c r="H5590" s="1">
        <v>36772.313896494401</v>
      </c>
    </row>
    <row r="5591" spans="1:8" x14ac:dyDescent="0.25">
      <c r="A5591" s="3">
        <v>43333.875</v>
      </c>
      <c r="B5591" s="2">
        <v>43333</v>
      </c>
      <c r="C5591" s="4">
        <f t="shared" si="87"/>
        <v>21</v>
      </c>
      <c r="D5591" s="1">
        <v>14510.9089986041</v>
      </c>
      <c r="E5591" s="1">
        <v>16840.091997725998</v>
      </c>
      <c r="F5591" s="1">
        <v>3305.8700438502101</v>
      </c>
      <c r="G5591" s="1">
        <v>88.327697325352801</v>
      </c>
      <c r="H5591" s="1">
        <v>34745.1987375057</v>
      </c>
    </row>
    <row r="5592" spans="1:8" x14ac:dyDescent="0.25">
      <c r="A5592" s="3">
        <v>43333.916666666664</v>
      </c>
      <c r="B5592" s="2">
        <v>43333</v>
      </c>
      <c r="C5592" s="4">
        <f t="shared" si="87"/>
        <v>22</v>
      </c>
      <c r="D5592" s="1">
        <v>13330.953126012</v>
      </c>
      <c r="E5592" s="1">
        <v>15174.512192015</v>
      </c>
      <c r="F5592" s="1">
        <v>2978.5013479886902</v>
      </c>
      <c r="G5592" s="1">
        <v>79.424663883235098</v>
      </c>
      <c r="H5592" s="1">
        <v>31563.391329898899</v>
      </c>
    </row>
    <row r="5593" spans="1:8" x14ac:dyDescent="0.25">
      <c r="A5593" s="3">
        <v>43333.958333333336</v>
      </c>
      <c r="B5593" s="2">
        <v>43333</v>
      </c>
      <c r="C5593" s="4">
        <f t="shared" si="87"/>
        <v>23</v>
      </c>
      <c r="D5593" s="1">
        <v>12264.4492988129</v>
      </c>
      <c r="E5593" s="1">
        <v>13710.2452288521</v>
      </c>
      <c r="F5593" s="1">
        <v>2721.10412442294</v>
      </c>
      <c r="G5593" s="1">
        <v>71.392604406741896</v>
      </c>
      <c r="H5593" s="1">
        <v>28767.191256494702</v>
      </c>
    </row>
    <row r="5594" spans="1:8" x14ac:dyDescent="0.25">
      <c r="A5594" s="3">
        <v>43334</v>
      </c>
      <c r="B5594" s="2">
        <v>43334</v>
      </c>
      <c r="C5594" s="4">
        <f t="shared" si="87"/>
        <v>0</v>
      </c>
      <c r="D5594" s="1">
        <v>11650.6068578745</v>
      </c>
      <c r="E5594" s="1">
        <v>12713.175012334101</v>
      </c>
      <c r="F5594" s="1">
        <v>2562.5548772090101</v>
      </c>
      <c r="G5594" s="1">
        <v>66.430392370814204</v>
      </c>
      <c r="H5594" s="1">
        <v>26992.767139788401</v>
      </c>
    </row>
    <row r="5595" spans="1:8" x14ac:dyDescent="0.25">
      <c r="A5595" s="3">
        <v>43334.041666666664</v>
      </c>
      <c r="B5595" s="2">
        <v>43334</v>
      </c>
      <c r="C5595" s="4">
        <f t="shared" si="87"/>
        <v>1</v>
      </c>
      <c r="D5595" s="1">
        <v>11171.7755566163</v>
      </c>
      <c r="E5595" s="1">
        <v>11974.2930419814</v>
      </c>
      <c r="F5595" s="1">
        <v>2414.0393974067401</v>
      </c>
      <c r="G5595" s="1">
        <v>62.696141581745202</v>
      </c>
      <c r="H5595" s="1">
        <v>25622.804137586201</v>
      </c>
    </row>
    <row r="5596" spans="1:8" x14ac:dyDescent="0.25">
      <c r="A5596" s="3">
        <v>43334.083333333336</v>
      </c>
      <c r="B5596" s="2">
        <v>43334</v>
      </c>
      <c r="C5596" s="4">
        <f t="shared" si="87"/>
        <v>2</v>
      </c>
      <c r="D5596" s="1">
        <v>10879.406371340199</v>
      </c>
      <c r="E5596" s="1">
        <v>11491.608144600699</v>
      </c>
      <c r="F5596" s="1">
        <v>2313.3609916968198</v>
      </c>
      <c r="G5596" s="1">
        <v>59.642196402352397</v>
      </c>
      <c r="H5596" s="1">
        <v>24744.017704040099</v>
      </c>
    </row>
    <row r="5597" spans="1:8" x14ac:dyDescent="0.25">
      <c r="A5597" s="3">
        <v>43334.125</v>
      </c>
      <c r="B5597" s="2">
        <v>43334</v>
      </c>
      <c r="C5597" s="4">
        <f t="shared" si="87"/>
        <v>3</v>
      </c>
      <c r="D5597" s="1">
        <v>10752.366997758099</v>
      </c>
      <c r="E5597" s="1">
        <v>11244.590188547299</v>
      </c>
      <c r="F5597" s="1">
        <v>2256.92883089716</v>
      </c>
      <c r="G5597" s="1">
        <v>58.4003585841023</v>
      </c>
      <c r="H5597" s="1">
        <v>24312.286375786702</v>
      </c>
    </row>
    <row r="5598" spans="1:8" x14ac:dyDescent="0.25">
      <c r="A5598" s="3">
        <v>43334.166666666664</v>
      </c>
      <c r="B5598" s="2">
        <v>43334</v>
      </c>
      <c r="C5598" s="4">
        <f t="shared" si="87"/>
        <v>4</v>
      </c>
      <c r="D5598" s="1">
        <v>11230.087003790301</v>
      </c>
      <c r="E5598" s="1">
        <v>11401.533016503099</v>
      </c>
      <c r="F5598" s="1">
        <v>2299.4599944255101</v>
      </c>
      <c r="G5598" s="1">
        <v>58.550549981061799</v>
      </c>
      <c r="H5598" s="1">
        <v>24989.630564700001</v>
      </c>
    </row>
    <row r="5599" spans="1:8" x14ac:dyDescent="0.25">
      <c r="A5599" s="3">
        <v>43334.208333333336</v>
      </c>
      <c r="B5599" s="2">
        <v>43334</v>
      </c>
      <c r="C5599" s="4">
        <f t="shared" si="87"/>
        <v>5</v>
      </c>
      <c r="D5599" s="1">
        <v>11479.7708820875</v>
      </c>
      <c r="E5599" s="1">
        <v>12018.095924851399</v>
      </c>
      <c r="F5599" s="1">
        <v>2417.9350794583102</v>
      </c>
      <c r="G5599" s="1">
        <v>61.278278076929602</v>
      </c>
      <c r="H5599" s="1">
        <v>25977.0801644741</v>
      </c>
    </row>
    <row r="5600" spans="1:8" x14ac:dyDescent="0.25">
      <c r="A5600" s="3">
        <v>43334.25</v>
      </c>
      <c r="B5600" s="2">
        <v>43334</v>
      </c>
      <c r="C5600" s="4">
        <f t="shared" si="87"/>
        <v>6</v>
      </c>
      <c r="D5600" s="1">
        <v>12415.974584826101</v>
      </c>
      <c r="E5600" s="1">
        <v>12804.072551692299</v>
      </c>
      <c r="F5600" s="1">
        <v>2633.6209868977799</v>
      </c>
      <c r="G5600" s="1">
        <v>64.100737929462596</v>
      </c>
      <c r="H5600" s="1">
        <v>27917.768861345601</v>
      </c>
    </row>
    <row r="5601" spans="1:8" x14ac:dyDescent="0.25">
      <c r="A5601" s="3">
        <v>43334.291666666664</v>
      </c>
      <c r="B5601" s="2">
        <v>43334</v>
      </c>
      <c r="C5601" s="4">
        <f t="shared" si="87"/>
        <v>7</v>
      </c>
      <c r="D5601" s="1">
        <v>12974.8204661002</v>
      </c>
      <c r="E5601" s="1">
        <v>13291.3379755039</v>
      </c>
      <c r="F5601" s="1">
        <v>2746.3184039871298</v>
      </c>
      <c r="G5601" s="1">
        <v>69.599768640302898</v>
      </c>
      <c r="H5601" s="1">
        <v>29082.076614231501</v>
      </c>
    </row>
    <row r="5602" spans="1:8" x14ac:dyDescent="0.25">
      <c r="A5602" s="3">
        <v>43334.333333333336</v>
      </c>
      <c r="B5602" s="2">
        <v>43334</v>
      </c>
      <c r="C5602" s="4">
        <f t="shared" si="87"/>
        <v>8</v>
      </c>
      <c r="D5602" s="1">
        <v>13033.011109328099</v>
      </c>
      <c r="E5602" s="1">
        <v>14109.8448127387</v>
      </c>
      <c r="F5602" s="1">
        <v>2589.1543984779901</v>
      </c>
      <c r="G5602" s="1">
        <v>75.922643291067601</v>
      </c>
      <c r="H5602" s="1">
        <v>29807.932963835901</v>
      </c>
    </row>
    <row r="5603" spans="1:8" x14ac:dyDescent="0.25">
      <c r="A5603" s="3">
        <v>43334.375</v>
      </c>
      <c r="B5603" s="2">
        <v>43334</v>
      </c>
      <c r="C5603" s="4">
        <f t="shared" si="87"/>
        <v>9</v>
      </c>
      <c r="D5603" s="1">
        <v>13007.1988094034</v>
      </c>
      <c r="E5603" s="1">
        <v>14850.5839512699</v>
      </c>
      <c r="F5603" s="1">
        <v>2803.39271077693</v>
      </c>
      <c r="G5603" s="1">
        <v>82.849335877513198</v>
      </c>
      <c r="H5603" s="1">
        <v>30744.0248073277</v>
      </c>
    </row>
    <row r="5604" spans="1:8" x14ac:dyDescent="0.25">
      <c r="A5604" s="3">
        <v>43334.416666666664</v>
      </c>
      <c r="B5604" s="2">
        <v>43334</v>
      </c>
      <c r="C5604" s="4">
        <f t="shared" si="87"/>
        <v>10</v>
      </c>
      <c r="D5604" s="1">
        <v>12790.687830567</v>
      </c>
      <c r="E5604" s="1">
        <v>15704.381460301</v>
      </c>
      <c r="F5604" s="1">
        <v>2938.8250886208298</v>
      </c>
      <c r="G5604" s="1">
        <v>89.590397436809596</v>
      </c>
      <c r="H5604" s="1">
        <v>31523.484776925601</v>
      </c>
    </row>
    <row r="5605" spans="1:8" x14ac:dyDescent="0.25">
      <c r="A5605" s="3">
        <v>43334.458333333336</v>
      </c>
      <c r="B5605" s="2">
        <v>43334</v>
      </c>
      <c r="C5605" s="4">
        <f t="shared" si="87"/>
        <v>11</v>
      </c>
      <c r="D5605" s="1">
        <v>12590.8973399635</v>
      </c>
      <c r="E5605" s="1">
        <v>16281.0354273838</v>
      </c>
      <c r="F5605" s="1">
        <v>3054.1916263067401</v>
      </c>
      <c r="G5605" s="1">
        <v>94.754753143359807</v>
      </c>
      <c r="H5605" s="1">
        <v>32020.879146797401</v>
      </c>
    </row>
    <row r="5606" spans="1:8" x14ac:dyDescent="0.25">
      <c r="A5606" s="3">
        <v>43334.5</v>
      </c>
      <c r="B5606" s="2">
        <v>43334</v>
      </c>
      <c r="C5606" s="4">
        <f t="shared" si="87"/>
        <v>12</v>
      </c>
      <c r="D5606" s="1">
        <v>12542.265195857601</v>
      </c>
      <c r="E5606" s="1">
        <v>17042.518068763799</v>
      </c>
      <c r="F5606" s="1">
        <v>3143.46664565637</v>
      </c>
      <c r="G5606" s="1">
        <v>101.34091954258101</v>
      </c>
      <c r="H5606" s="1">
        <v>32829.590829820401</v>
      </c>
    </row>
    <row r="5607" spans="1:8" x14ac:dyDescent="0.25">
      <c r="A5607" s="3">
        <v>43334.541666666664</v>
      </c>
      <c r="B5607" s="2">
        <v>43334</v>
      </c>
      <c r="C5607" s="4">
        <f t="shared" si="87"/>
        <v>13</v>
      </c>
      <c r="D5607" s="1">
        <v>12951.202779881</v>
      </c>
      <c r="E5607" s="1">
        <v>18075.055657105098</v>
      </c>
      <c r="F5607" s="1">
        <v>3157.9548064393498</v>
      </c>
      <c r="G5607" s="1">
        <v>105.720194200272</v>
      </c>
      <c r="H5607" s="1">
        <v>34289.933437625703</v>
      </c>
    </row>
    <row r="5608" spans="1:8" x14ac:dyDescent="0.25">
      <c r="A5608" s="3">
        <v>43334.583333333336</v>
      </c>
      <c r="B5608" s="2">
        <v>43334</v>
      </c>
      <c r="C5608" s="4">
        <f t="shared" si="87"/>
        <v>14</v>
      </c>
      <c r="D5608" s="1">
        <v>13490.789749007299</v>
      </c>
      <c r="E5608" s="1">
        <v>18993.092103075502</v>
      </c>
      <c r="F5608" s="1">
        <v>3376.790321556</v>
      </c>
      <c r="G5608" s="1">
        <v>109.541720423576</v>
      </c>
      <c r="H5608" s="1">
        <v>35970.213894062399</v>
      </c>
    </row>
    <row r="5609" spans="1:8" x14ac:dyDescent="0.25">
      <c r="A5609" s="3">
        <v>43334.625</v>
      </c>
      <c r="B5609" s="2">
        <v>43334</v>
      </c>
      <c r="C5609" s="4">
        <f t="shared" si="87"/>
        <v>15</v>
      </c>
      <c r="D5609" s="1">
        <v>14097.779576521199</v>
      </c>
      <c r="E5609" s="1">
        <v>19714.616880444399</v>
      </c>
      <c r="F5609" s="1">
        <v>3523.9954341174898</v>
      </c>
      <c r="G5609" s="1">
        <v>111.592918294683</v>
      </c>
      <c r="H5609" s="1">
        <v>37447.984809377798</v>
      </c>
    </row>
    <row r="5610" spans="1:8" x14ac:dyDescent="0.25">
      <c r="A5610" s="3">
        <v>43334.666666666664</v>
      </c>
      <c r="B5610" s="2">
        <v>43334</v>
      </c>
      <c r="C5610" s="4">
        <f t="shared" si="87"/>
        <v>16</v>
      </c>
      <c r="D5610" s="1">
        <v>14723.833298010501</v>
      </c>
      <c r="E5610" s="1">
        <v>19934.274928969498</v>
      </c>
      <c r="F5610" s="1">
        <v>3588.2737494314201</v>
      </c>
      <c r="G5610" s="1">
        <v>113.26914650886501</v>
      </c>
      <c r="H5610" s="1">
        <v>38359.651122920302</v>
      </c>
    </row>
    <row r="5611" spans="1:8" x14ac:dyDescent="0.25">
      <c r="A5611" s="3">
        <v>43334.708333333336</v>
      </c>
      <c r="B5611" s="2">
        <v>43334</v>
      </c>
      <c r="C5611" s="4">
        <f t="shared" si="87"/>
        <v>17</v>
      </c>
      <c r="D5611" s="1">
        <v>15265.6807450084</v>
      </c>
      <c r="E5611" s="1">
        <v>19715.741712676099</v>
      </c>
      <c r="F5611" s="1">
        <v>3630.74450535497</v>
      </c>
      <c r="G5611" s="1">
        <v>112.33049158435</v>
      </c>
      <c r="H5611" s="1">
        <v>38724.497454623801</v>
      </c>
    </row>
    <row r="5612" spans="1:8" x14ac:dyDescent="0.25">
      <c r="A5612" s="3">
        <v>43334.75</v>
      </c>
      <c r="B5612" s="2">
        <v>43334</v>
      </c>
      <c r="C5612" s="4">
        <f t="shared" si="87"/>
        <v>18</v>
      </c>
      <c r="D5612" s="1">
        <v>15568.0611224597</v>
      </c>
      <c r="E5612" s="1">
        <v>19000.166856996799</v>
      </c>
      <c r="F5612" s="1">
        <v>3580.8871211737601</v>
      </c>
      <c r="G5612" s="1">
        <v>108.33579434958</v>
      </c>
      <c r="H5612" s="1">
        <v>38257.450894979796</v>
      </c>
    </row>
    <row r="5613" spans="1:8" x14ac:dyDescent="0.25">
      <c r="A5613" s="3">
        <v>43334.791666666664</v>
      </c>
      <c r="B5613" s="2">
        <v>43334</v>
      </c>
      <c r="C5613" s="4">
        <f t="shared" si="87"/>
        <v>19</v>
      </c>
      <c r="D5613" s="1">
        <v>15404.374125762701</v>
      </c>
      <c r="E5613" s="1">
        <v>18198.418099687999</v>
      </c>
      <c r="F5613" s="1">
        <v>3526.4639052468301</v>
      </c>
      <c r="G5613" s="1">
        <v>101.76664225114099</v>
      </c>
      <c r="H5613" s="1">
        <v>37231.022772948701</v>
      </c>
    </row>
    <row r="5614" spans="1:8" x14ac:dyDescent="0.25">
      <c r="A5614" s="3">
        <v>43334.833333333336</v>
      </c>
      <c r="B5614" s="2">
        <v>43334</v>
      </c>
      <c r="C5614" s="4">
        <f t="shared" si="87"/>
        <v>20</v>
      </c>
      <c r="D5614" s="1">
        <v>15320.644746926801</v>
      </c>
      <c r="E5614" s="1">
        <v>17661.033516421601</v>
      </c>
      <c r="F5614" s="1">
        <v>3463.93802874517</v>
      </c>
      <c r="G5614" s="1">
        <v>94.421613919678407</v>
      </c>
      <c r="H5614" s="1">
        <v>36540.037906013204</v>
      </c>
    </row>
    <row r="5615" spans="1:8" x14ac:dyDescent="0.25">
      <c r="A5615" s="3">
        <v>43334.875</v>
      </c>
      <c r="B5615" s="2">
        <v>43334</v>
      </c>
      <c r="C5615" s="4">
        <f t="shared" si="87"/>
        <v>21</v>
      </c>
      <c r="D5615" s="1">
        <v>14583.963460826701</v>
      </c>
      <c r="E5615" s="1">
        <v>16548.3741358919</v>
      </c>
      <c r="F5615" s="1">
        <v>3253.5001327996401</v>
      </c>
      <c r="G5615" s="1">
        <v>85.079598671962898</v>
      </c>
      <c r="H5615" s="1">
        <v>34470.917328190197</v>
      </c>
    </row>
    <row r="5616" spans="1:8" x14ac:dyDescent="0.25">
      <c r="A5616" s="3">
        <v>43334.916666666664</v>
      </c>
      <c r="B5616" s="2">
        <v>43334</v>
      </c>
      <c r="C5616" s="4">
        <f t="shared" si="87"/>
        <v>22</v>
      </c>
      <c r="D5616" s="1">
        <v>13389.2886367602</v>
      </c>
      <c r="E5616" s="1">
        <v>15044.1375962045</v>
      </c>
      <c r="F5616" s="1">
        <v>2931.1183295712899</v>
      </c>
      <c r="G5616" s="1">
        <v>75.151675904402794</v>
      </c>
      <c r="H5616" s="1">
        <v>31439.6962384404</v>
      </c>
    </row>
    <row r="5617" spans="1:8" x14ac:dyDescent="0.25">
      <c r="A5617" s="3">
        <v>43334.958333333336</v>
      </c>
      <c r="B5617" s="2">
        <v>43334</v>
      </c>
      <c r="C5617" s="4">
        <f t="shared" si="87"/>
        <v>23</v>
      </c>
      <c r="D5617" s="1">
        <v>12316.529237074499</v>
      </c>
      <c r="E5617" s="1">
        <v>13643.2294210072</v>
      </c>
      <c r="F5617" s="1">
        <v>2669.9897516901801</v>
      </c>
      <c r="G5617" s="1">
        <v>67.473727985679105</v>
      </c>
      <c r="H5617" s="1">
        <v>28697.222137757599</v>
      </c>
    </row>
    <row r="5618" spans="1:8" x14ac:dyDescent="0.25">
      <c r="A5618" s="3">
        <v>43335</v>
      </c>
      <c r="B5618" s="2">
        <v>43335</v>
      </c>
      <c r="C5618" s="4">
        <f t="shared" si="87"/>
        <v>0</v>
      </c>
      <c r="D5618" s="1">
        <v>11692.7360412828</v>
      </c>
      <c r="E5618" s="1">
        <v>12553.5237697226</v>
      </c>
      <c r="F5618" s="1">
        <v>2454.7396198183101</v>
      </c>
      <c r="G5618" s="1">
        <v>62.984521482075102</v>
      </c>
      <c r="H5618" s="1">
        <v>26763.9839523058</v>
      </c>
    </row>
    <row r="5619" spans="1:8" x14ac:dyDescent="0.25">
      <c r="A5619" s="3">
        <v>43335.041666666664</v>
      </c>
      <c r="B5619" s="2">
        <v>43335</v>
      </c>
      <c r="C5619" s="4">
        <f t="shared" si="87"/>
        <v>1</v>
      </c>
      <c r="D5619" s="1">
        <v>11269.1441236065</v>
      </c>
      <c r="E5619" s="1">
        <v>11753.131840807901</v>
      </c>
      <c r="F5619" s="1">
        <v>2319.5347498153401</v>
      </c>
      <c r="G5619" s="1">
        <v>59.621648441682197</v>
      </c>
      <c r="H5619" s="1">
        <v>25401.432362671399</v>
      </c>
    </row>
    <row r="5620" spans="1:8" x14ac:dyDescent="0.25">
      <c r="A5620" s="3">
        <v>43335.083333333336</v>
      </c>
      <c r="B5620" s="2">
        <v>43335</v>
      </c>
      <c r="C5620" s="4">
        <f t="shared" si="87"/>
        <v>2</v>
      </c>
      <c r="D5620" s="1">
        <v>11188.5212712926</v>
      </c>
      <c r="E5620" s="1">
        <v>11201.409565039099</v>
      </c>
      <c r="F5620" s="1">
        <v>2216.72997251887</v>
      </c>
      <c r="G5620" s="1">
        <v>57.846290603204601</v>
      </c>
      <c r="H5620" s="1">
        <v>24664.5070994538</v>
      </c>
    </row>
    <row r="5621" spans="1:8" x14ac:dyDescent="0.25">
      <c r="A5621" s="3">
        <v>43335.125</v>
      </c>
      <c r="B5621" s="2">
        <v>43335</v>
      </c>
      <c r="C5621" s="4">
        <f t="shared" si="87"/>
        <v>3</v>
      </c>
      <c r="D5621" s="1">
        <v>11081.654293978099</v>
      </c>
      <c r="E5621" s="1">
        <v>10951.368590349701</v>
      </c>
      <c r="F5621" s="1">
        <v>2171.7567352884298</v>
      </c>
      <c r="G5621" s="1">
        <v>56.897355959057798</v>
      </c>
      <c r="H5621" s="1">
        <v>24261.676975575301</v>
      </c>
    </row>
    <row r="5622" spans="1:8" x14ac:dyDescent="0.25">
      <c r="A5622" s="3">
        <v>43335.166666666664</v>
      </c>
      <c r="B5622" s="2">
        <v>43335</v>
      </c>
      <c r="C5622" s="4">
        <f t="shared" si="87"/>
        <v>4</v>
      </c>
      <c r="D5622" s="1">
        <v>11227.6993581566</v>
      </c>
      <c r="E5622" s="1">
        <v>11079.618860368901</v>
      </c>
      <c r="F5622" s="1">
        <v>2201.0984003355302</v>
      </c>
      <c r="G5622" s="1">
        <v>57.161500755000503</v>
      </c>
      <c r="H5622" s="1">
        <v>24565.578119615999</v>
      </c>
    </row>
    <row r="5623" spans="1:8" x14ac:dyDescent="0.25">
      <c r="A5623" s="3">
        <v>43335.208333333336</v>
      </c>
      <c r="B5623" s="2">
        <v>43335</v>
      </c>
      <c r="C5623" s="4">
        <f t="shared" si="87"/>
        <v>5</v>
      </c>
      <c r="D5623" s="1">
        <v>11588.1292994333</v>
      </c>
      <c r="E5623" s="1">
        <v>11656.4698013299</v>
      </c>
      <c r="F5623" s="1">
        <v>2357.0174248472299</v>
      </c>
      <c r="G5623" s="1">
        <v>60.2807076955824</v>
      </c>
      <c r="H5623" s="1">
        <v>25661.897233306001</v>
      </c>
    </row>
    <row r="5624" spans="1:8" x14ac:dyDescent="0.25">
      <c r="A5624" s="3">
        <v>43335.25</v>
      </c>
      <c r="B5624" s="2">
        <v>43335</v>
      </c>
      <c r="C5624" s="4">
        <f t="shared" si="87"/>
        <v>6</v>
      </c>
      <c r="D5624" s="1">
        <v>12324.569311683001</v>
      </c>
      <c r="E5624" s="1">
        <v>12415.9750866867</v>
      </c>
      <c r="F5624" s="1">
        <v>2572.5015852608299</v>
      </c>
      <c r="G5624" s="1">
        <v>63.303041494756201</v>
      </c>
      <c r="H5624" s="1">
        <v>27376.349025125299</v>
      </c>
    </row>
    <row r="5625" spans="1:8" x14ac:dyDescent="0.25">
      <c r="A5625" s="3">
        <v>43335.291666666664</v>
      </c>
      <c r="B5625" s="2">
        <v>43335</v>
      </c>
      <c r="C5625" s="4">
        <f t="shared" si="87"/>
        <v>7</v>
      </c>
      <c r="D5625" s="1">
        <v>12887.4716720672</v>
      </c>
      <c r="E5625" s="1">
        <v>12923.500557925599</v>
      </c>
      <c r="F5625" s="1">
        <v>2706.9409062394898</v>
      </c>
      <c r="G5625" s="1">
        <v>68.534444163258101</v>
      </c>
      <c r="H5625" s="1">
        <v>28586.447580395499</v>
      </c>
    </row>
    <row r="5626" spans="1:8" x14ac:dyDescent="0.25">
      <c r="A5626" s="3">
        <v>43335.333333333336</v>
      </c>
      <c r="B5626" s="2">
        <v>43335</v>
      </c>
      <c r="C5626" s="4">
        <f t="shared" si="87"/>
        <v>8</v>
      </c>
      <c r="D5626" s="1">
        <v>13026.617985004401</v>
      </c>
      <c r="E5626" s="1">
        <v>13608.9009196522</v>
      </c>
      <c r="F5626" s="1">
        <v>2766.5400282309001</v>
      </c>
      <c r="G5626" s="1">
        <v>75.217891159962093</v>
      </c>
      <c r="H5626" s="1">
        <v>29477.276824047502</v>
      </c>
    </row>
    <row r="5627" spans="1:8" x14ac:dyDescent="0.25">
      <c r="A5627" s="3">
        <v>43335.375</v>
      </c>
      <c r="B5627" s="2">
        <v>43335</v>
      </c>
      <c r="C5627" s="4">
        <f t="shared" si="87"/>
        <v>9</v>
      </c>
      <c r="D5627" s="1">
        <v>13145.0661938628</v>
      </c>
      <c r="E5627" s="1">
        <v>14302.823357330401</v>
      </c>
      <c r="F5627" s="1">
        <v>2812.98616605815</v>
      </c>
      <c r="G5627" s="1">
        <v>82.654930160605005</v>
      </c>
      <c r="H5627" s="1">
        <v>30343.530647412001</v>
      </c>
    </row>
    <row r="5628" spans="1:8" x14ac:dyDescent="0.25">
      <c r="A5628" s="3">
        <v>43335.416666666664</v>
      </c>
      <c r="B5628" s="2">
        <v>43335</v>
      </c>
      <c r="C5628" s="4">
        <f t="shared" si="87"/>
        <v>10</v>
      </c>
      <c r="D5628" s="1">
        <v>12983.590788538901</v>
      </c>
      <c r="E5628" s="1">
        <v>15093.822332710701</v>
      </c>
      <c r="F5628" s="1">
        <v>2890.1457347340302</v>
      </c>
      <c r="G5628" s="1">
        <v>90.436060361220001</v>
      </c>
      <c r="H5628" s="1">
        <v>31057.994916344898</v>
      </c>
    </row>
    <row r="5629" spans="1:8" x14ac:dyDescent="0.25">
      <c r="A5629" s="3">
        <v>43335.458333333336</v>
      </c>
      <c r="B5629" s="2">
        <v>43335</v>
      </c>
      <c r="C5629" s="4">
        <f t="shared" si="87"/>
        <v>11</v>
      </c>
      <c r="D5629" s="1">
        <v>12823.0547313961</v>
      </c>
      <c r="E5629" s="1">
        <v>15797.2444829125</v>
      </c>
      <c r="F5629" s="1">
        <v>2965.3402440259501</v>
      </c>
      <c r="G5629" s="1">
        <v>96.448534988939699</v>
      </c>
      <c r="H5629" s="1">
        <v>31682.087993323501</v>
      </c>
    </row>
    <row r="5630" spans="1:8" x14ac:dyDescent="0.25">
      <c r="A5630" s="3">
        <v>43335.5</v>
      </c>
      <c r="B5630" s="2">
        <v>43335</v>
      </c>
      <c r="C5630" s="4">
        <f t="shared" si="87"/>
        <v>12</v>
      </c>
      <c r="D5630" s="1">
        <v>12726.851885436599</v>
      </c>
      <c r="E5630" s="1">
        <v>16642.225239833198</v>
      </c>
      <c r="F5630" s="1">
        <v>3036.1992839372601</v>
      </c>
      <c r="G5630" s="1">
        <v>102.319851194793</v>
      </c>
      <c r="H5630" s="1">
        <v>32507.596260401901</v>
      </c>
    </row>
    <row r="5631" spans="1:8" x14ac:dyDescent="0.25">
      <c r="A5631" s="3">
        <v>43335.541666666664</v>
      </c>
      <c r="B5631" s="2">
        <v>43335</v>
      </c>
      <c r="C5631" s="4">
        <f t="shared" si="87"/>
        <v>13</v>
      </c>
      <c r="D5631" s="1">
        <v>12838.8574031722</v>
      </c>
      <c r="E5631" s="1">
        <v>17617.6589554905</v>
      </c>
      <c r="F5631" s="1">
        <v>3152.69424895151</v>
      </c>
      <c r="G5631" s="1">
        <v>106.47035878577999</v>
      </c>
      <c r="H5631" s="1">
        <v>33715.680966400003</v>
      </c>
    </row>
    <row r="5632" spans="1:8" x14ac:dyDescent="0.25">
      <c r="A5632" s="3">
        <v>43335.583333333336</v>
      </c>
      <c r="B5632" s="2">
        <v>43335</v>
      </c>
      <c r="C5632" s="4">
        <f t="shared" si="87"/>
        <v>14</v>
      </c>
      <c r="D5632" s="1">
        <v>13322.8074243214</v>
      </c>
      <c r="E5632" s="1">
        <v>18447.990125915399</v>
      </c>
      <c r="F5632" s="1">
        <v>3278.4918540541498</v>
      </c>
      <c r="G5632" s="1">
        <v>110.746895905982</v>
      </c>
      <c r="H5632" s="1">
        <v>35160.036300196902</v>
      </c>
    </row>
    <row r="5633" spans="1:8" x14ac:dyDescent="0.25">
      <c r="A5633" s="3">
        <v>43335.625</v>
      </c>
      <c r="B5633" s="2">
        <v>43335</v>
      </c>
      <c r="C5633" s="4">
        <f t="shared" si="87"/>
        <v>15</v>
      </c>
      <c r="D5633" s="1">
        <v>13851.9639926689</v>
      </c>
      <c r="E5633" s="1">
        <v>19069.940620742898</v>
      </c>
      <c r="F5633" s="1">
        <v>3430.1347152059402</v>
      </c>
      <c r="G5633" s="1">
        <v>113.40833265101</v>
      </c>
      <c r="H5633" s="1">
        <v>36465.447661268801</v>
      </c>
    </row>
    <row r="5634" spans="1:8" x14ac:dyDescent="0.25">
      <c r="A5634" s="3">
        <v>43335.666666666664</v>
      </c>
      <c r="B5634" s="2">
        <v>43335</v>
      </c>
      <c r="C5634" s="4">
        <f t="shared" ref="C5634:C5697" si="88">HOUR(A5634)</f>
        <v>16</v>
      </c>
      <c r="D5634" s="1">
        <v>14397.3351413771</v>
      </c>
      <c r="E5634" s="1">
        <v>19426.395698771299</v>
      </c>
      <c r="F5634" s="1">
        <v>3537.7774779873798</v>
      </c>
      <c r="G5634" s="1">
        <v>113.98939545854</v>
      </c>
      <c r="H5634" s="1">
        <v>37475.497713594297</v>
      </c>
    </row>
    <row r="5635" spans="1:8" x14ac:dyDescent="0.25">
      <c r="A5635" s="3">
        <v>43335.708333333336</v>
      </c>
      <c r="B5635" s="2">
        <v>43335</v>
      </c>
      <c r="C5635" s="4">
        <f t="shared" si="88"/>
        <v>17</v>
      </c>
      <c r="D5635" s="1">
        <v>14822.871364135701</v>
      </c>
      <c r="E5635" s="1">
        <v>19198.6802705585</v>
      </c>
      <c r="F5635" s="1">
        <v>3591.0762211097599</v>
      </c>
      <c r="G5635" s="1">
        <v>112.512177173438</v>
      </c>
      <c r="H5635" s="1">
        <v>37725.140032977397</v>
      </c>
    </row>
    <row r="5636" spans="1:8" x14ac:dyDescent="0.25">
      <c r="A5636" s="3">
        <v>43335.75</v>
      </c>
      <c r="B5636" s="2">
        <v>43335</v>
      </c>
      <c r="C5636" s="4">
        <f t="shared" si="88"/>
        <v>18</v>
      </c>
      <c r="D5636" s="1">
        <v>15071.3043370183</v>
      </c>
      <c r="E5636" s="1">
        <v>18477.9987713437</v>
      </c>
      <c r="F5636" s="1">
        <v>3490.7659655079901</v>
      </c>
      <c r="G5636" s="1">
        <v>107.87951460747</v>
      </c>
      <c r="H5636" s="1">
        <v>37147.948588477499</v>
      </c>
    </row>
    <row r="5637" spans="1:8" x14ac:dyDescent="0.25">
      <c r="A5637" s="3">
        <v>43335.791666666664</v>
      </c>
      <c r="B5637" s="2">
        <v>43335</v>
      </c>
      <c r="C5637" s="4">
        <f t="shared" si="88"/>
        <v>19</v>
      </c>
      <c r="D5637" s="1">
        <v>15065.862101593701</v>
      </c>
      <c r="E5637" s="1">
        <v>17684.667371036299</v>
      </c>
      <c r="F5637" s="1">
        <v>3437.2780706809199</v>
      </c>
      <c r="G5637" s="1">
        <v>100.61453408073</v>
      </c>
      <c r="H5637" s="1">
        <v>36288.422077391697</v>
      </c>
    </row>
    <row r="5638" spans="1:8" x14ac:dyDescent="0.25">
      <c r="A5638" s="3">
        <v>43335.833333333336</v>
      </c>
      <c r="B5638" s="2">
        <v>43335</v>
      </c>
      <c r="C5638" s="4">
        <f t="shared" si="88"/>
        <v>20</v>
      </c>
      <c r="D5638" s="1">
        <v>15052.8133067976</v>
      </c>
      <c r="E5638" s="1">
        <v>17165.108424820199</v>
      </c>
      <c r="F5638" s="1">
        <v>3393.1123787690899</v>
      </c>
      <c r="G5638" s="1">
        <v>92.790285257185403</v>
      </c>
      <c r="H5638" s="1">
        <v>35703.8243956441</v>
      </c>
    </row>
    <row r="5639" spans="1:8" x14ac:dyDescent="0.25">
      <c r="A5639" s="3">
        <v>43335.875</v>
      </c>
      <c r="B5639" s="2">
        <v>43335</v>
      </c>
      <c r="C5639" s="4">
        <f t="shared" si="88"/>
        <v>21</v>
      </c>
      <c r="D5639" s="1">
        <v>14322.018656717</v>
      </c>
      <c r="E5639" s="1">
        <v>16029.066780335001</v>
      </c>
      <c r="F5639" s="1">
        <v>3202.9856115135399</v>
      </c>
      <c r="G5639" s="1">
        <v>83.079795789046997</v>
      </c>
      <c r="H5639" s="1">
        <v>33637.150844354597</v>
      </c>
    </row>
    <row r="5640" spans="1:8" x14ac:dyDescent="0.25">
      <c r="A5640" s="3">
        <v>43335.916666666664</v>
      </c>
      <c r="B5640" s="2">
        <v>43335</v>
      </c>
      <c r="C5640" s="4">
        <f t="shared" si="88"/>
        <v>22</v>
      </c>
      <c r="D5640" s="1">
        <v>13170.8929699568</v>
      </c>
      <c r="E5640" s="1">
        <v>14504.928244258899</v>
      </c>
      <c r="F5640" s="1">
        <v>2886.5880041514802</v>
      </c>
      <c r="G5640" s="1">
        <v>73.154199454819604</v>
      </c>
      <c r="H5640" s="1">
        <v>30635.563417821999</v>
      </c>
    </row>
    <row r="5641" spans="1:8" x14ac:dyDescent="0.25">
      <c r="A5641" s="3">
        <v>43335.958333333336</v>
      </c>
      <c r="B5641" s="2">
        <v>43335</v>
      </c>
      <c r="C5641" s="4">
        <f t="shared" si="88"/>
        <v>23</v>
      </c>
      <c r="D5641" s="1">
        <v>12138.574275826601</v>
      </c>
      <c r="E5641" s="1">
        <v>13168.0786533378</v>
      </c>
      <c r="F5641" s="1">
        <v>2628.5183989688899</v>
      </c>
      <c r="G5641" s="1">
        <v>65.151137659860595</v>
      </c>
      <c r="H5641" s="1">
        <v>28000.322465793201</v>
      </c>
    </row>
    <row r="5642" spans="1:8" x14ac:dyDescent="0.25">
      <c r="A5642" s="3">
        <v>43336</v>
      </c>
      <c r="B5642" s="2">
        <v>43336</v>
      </c>
      <c r="C5642" s="4">
        <f t="shared" si="88"/>
        <v>0</v>
      </c>
      <c r="D5642" s="1">
        <v>11449.521565695401</v>
      </c>
      <c r="E5642" s="1">
        <v>12238.7514362404</v>
      </c>
      <c r="F5642" s="1">
        <v>2449.8383309341998</v>
      </c>
      <c r="G5642" s="1">
        <v>60.0553855530516</v>
      </c>
      <c r="H5642" s="1">
        <v>26198.166718423101</v>
      </c>
    </row>
    <row r="5643" spans="1:8" x14ac:dyDescent="0.25">
      <c r="A5643" s="3">
        <v>43336.041666666664</v>
      </c>
      <c r="B5643" s="2">
        <v>43336</v>
      </c>
      <c r="C5643" s="4">
        <f t="shared" si="88"/>
        <v>1</v>
      </c>
      <c r="D5643" s="1">
        <v>10940.975073280501</v>
      </c>
      <c r="E5643" s="1">
        <v>11497.644901650399</v>
      </c>
      <c r="F5643" s="1">
        <v>2316.1225188335602</v>
      </c>
      <c r="G5643" s="1">
        <v>56.974740053678097</v>
      </c>
      <c r="H5643" s="1">
        <v>24811.717233818101</v>
      </c>
    </row>
    <row r="5644" spans="1:8" x14ac:dyDescent="0.25">
      <c r="A5644" s="3">
        <v>43336.083333333336</v>
      </c>
      <c r="B5644" s="2">
        <v>43336</v>
      </c>
      <c r="C5644" s="4">
        <f t="shared" si="88"/>
        <v>2</v>
      </c>
      <c r="D5644" s="1">
        <v>10666.0813370674</v>
      </c>
      <c r="E5644" s="1">
        <v>10977.2666552462</v>
      </c>
      <c r="F5644" s="1">
        <v>2259.6301459463002</v>
      </c>
      <c r="G5644" s="1">
        <v>54.4847033333007</v>
      </c>
      <c r="H5644" s="1">
        <v>23957.462841593198</v>
      </c>
    </row>
    <row r="5645" spans="1:8" x14ac:dyDescent="0.25">
      <c r="A5645" s="3">
        <v>43336.125</v>
      </c>
      <c r="B5645" s="2">
        <v>43336</v>
      </c>
      <c r="C5645" s="4">
        <f t="shared" si="88"/>
        <v>3</v>
      </c>
      <c r="D5645" s="1">
        <v>10479.7168959228</v>
      </c>
      <c r="E5645" s="1">
        <v>10742.1123049666</v>
      </c>
      <c r="F5645" s="1">
        <v>2201.4302093675701</v>
      </c>
      <c r="G5645" s="1">
        <v>53.251027870285597</v>
      </c>
      <c r="H5645" s="1">
        <v>23476.510438127301</v>
      </c>
    </row>
    <row r="5646" spans="1:8" x14ac:dyDescent="0.25">
      <c r="A5646" s="3">
        <v>43336.166666666664</v>
      </c>
      <c r="B5646" s="2">
        <v>43336</v>
      </c>
      <c r="C5646" s="4">
        <f t="shared" si="88"/>
        <v>4</v>
      </c>
      <c r="D5646" s="1">
        <v>10590.697227697499</v>
      </c>
      <c r="E5646" s="1">
        <v>10852.2330503229</v>
      </c>
      <c r="F5646" s="1">
        <v>2200.8549718016902</v>
      </c>
      <c r="G5646" s="1">
        <v>53.430690954966202</v>
      </c>
      <c r="H5646" s="1">
        <v>23697.2159407771</v>
      </c>
    </row>
    <row r="5647" spans="1:8" x14ac:dyDescent="0.25">
      <c r="A5647" s="3">
        <v>43336.208333333336</v>
      </c>
      <c r="B5647" s="2">
        <v>43336</v>
      </c>
      <c r="C5647" s="4">
        <f t="shared" si="88"/>
        <v>5</v>
      </c>
      <c r="D5647" s="1">
        <v>11122.400574312</v>
      </c>
      <c r="E5647" s="1">
        <v>11392.026258690999</v>
      </c>
      <c r="F5647" s="1">
        <v>2342.0335666311998</v>
      </c>
      <c r="G5647" s="1">
        <v>55.802375366915903</v>
      </c>
      <c r="H5647" s="1">
        <v>24912.262775001102</v>
      </c>
    </row>
    <row r="5648" spans="1:8" x14ac:dyDescent="0.25">
      <c r="A5648" s="3">
        <v>43336.25</v>
      </c>
      <c r="B5648" s="2">
        <v>43336</v>
      </c>
      <c r="C5648" s="4">
        <f t="shared" si="88"/>
        <v>6</v>
      </c>
      <c r="D5648" s="1">
        <v>12071.770953175799</v>
      </c>
      <c r="E5648" s="1">
        <v>12158.215419353201</v>
      </c>
      <c r="F5648" s="1">
        <v>2568.85508061989</v>
      </c>
      <c r="G5648" s="1">
        <v>58.225116666763398</v>
      </c>
      <c r="H5648" s="1">
        <v>26857.066569815699</v>
      </c>
    </row>
    <row r="5649" spans="1:8" x14ac:dyDescent="0.25">
      <c r="A5649" s="3">
        <v>43336.291666666664</v>
      </c>
      <c r="B5649" s="2">
        <v>43336</v>
      </c>
      <c r="C5649" s="4">
        <f t="shared" si="88"/>
        <v>7</v>
      </c>
      <c r="D5649" s="1">
        <v>12656.21310719</v>
      </c>
      <c r="E5649" s="1">
        <v>12694.3093854497</v>
      </c>
      <c r="F5649" s="1">
        <v>2709.05925579627</v>
      </c>
      <c r="G5649" s="1">
        <v>62.896963526548298</v>
      </c>
      <c r="H5649" s="1">
        <v>28122.4787119625</v>
      </c>
    </row>
    <row r="5650" spans="1:8" x14ac:dyDescent="0.25">
      <c r="A5650" s="3">
        <v>43336.333333333336</v>
      </c>
      <c r="B5650" s="2">
        <v>43336</v>
      </c>
      <c r="C5650" s="4">
        <f t="shared" si="88"/>
        <v>8</v>
      </c>
      <c r="D5650" s="1">
        <v>13019.7234174688</v>
      </c>
      <c r="E5650" s="1">
        <v>13180.8200348104</v>
      </c>
      <c r="F5650" s="1">
        <v>2816.6192553109599</v>
      </c>
      <c r="G5650" s="1">
        <v>69.0300966222933</v>
      </c>
      <c r="H5650" s="1">
        <v>29086.1928042125</v>
      </c>
    </row>
    <row r="5651" spans="1:8" x14ac:dyDescent="0.25">
      <c r="A5651" s="3">
        <v>43336.375</v>
      </c>
      <c r="B5651" s="2">
        <v>43336</v>
      </c>
      <c r="C5651" s="4">
        <f t="shared" si="88"/>
        <v>9</v>
      </c>
      <c r="D5651" s="1">
        <v>13238.246384395999</v>
      </c>
      <c r="E5651" s="1">
        <v>13656.119310588299</v>
      </c>
      <c r="F5651" s="1">
        <v>2823.5608280869801</v>
      </c>
      <c r="G5651" s="1">
        <v>75.547957281539794</v>
      </c>
      <c r="H5651" s="1">
        <v>29793.474480352801</v>
      </c>
    </row>
    <row r="5652" spans="1:8" x14ac:dyDescent="0.25">
      <c r="A5652" s="3">
        <v>43336.416666666664</v>
      </c>
      <c r="B5652" s="2">
        <v>43336</v>
      </c>
      <c r="C5652" s="4">
        <f t="shared" si="88"/>
        <v>10</v>
      </c>
      <c r="D5652" s="1">
        <v>12977.9017663139</v>
      </c>
      <c r="E5652" s="1">
        <v>14246.702802096701</v>
      </c>
      <c r="F5652" s="1">
        <v>2790.2681966499099</v>
      </c>
      <c r="G5652" s="1">
        <v>82.388091577899303</v>
      </c>
      <c r="H5652" s="1">
        <v>30097.260856638401</v>
      </c>
    </row>
    <row r="5653" spans="1:8" x14ac:dyDescent="0.25">
      <c r="A5653" s="3">
        <v>43336.458333333336</v>
      </c>
      <c r="B5653" s="2">
        <v>43336</v>
      </c>
      <c r="C5653" s="4">
        <f t="shared" si="88"/>
        <v>11</v>
      </c>
      <c r="D5653" s="1">
        <v>12814.359458524799</v>
      </c>
      <c r="E5653" s="1">
        <v>14852.765956859301</v>
      </c>
      <c r="F5653" s="1">
        <v>2583.2811166141501</v>
      </c>
      <c r="G5653" s="1">
        <v>86.631204401176504</v>
      </c>
      <c r="H5653" s="1">
        <v>30337.037736399401</v>
      </c>
    </row>
    <row r="5654" spans="1:8" x14ac:dyDescent="0.25">
      <c r="A5654" s="3">
        <v>43336.5</v>
      </c>
      <c r="B5654" s="2">
        <v>43336</v>
      </c>
      <c r="C5654" s="4">
        <f t="shared" si="88"/>
        <v>12</v>
      </c>
      <c r="D5654" s="1">
        <v>12674.8946825533</v>
      </c>
      <c r="E5654" s="1">
        <v>15459.250800305599</v>
      </c>
      <c r="F5654" s="1">
        <v>2636.1874482492099</v>
      </c>
      <c r="G5654" s="1">
        <v>92.225516066262898</v>
      </c>
      <c r="H5654" s="1">
        <v>30862.5584471744</v>
      </c>
    </row>
    <row r="5655" spans="1:8" x14ac:dyDescent="0.25">
      <c r="A5655" s="3">
        <v>43336.541666666664</v>
      </c>
      <c r="B5655" s="2">
        <v>43336</v>
      </c>
      <c r="C5655" s="4">
        <f t="shared" si="88"/>
        <v>13</v>
      </c>
      <c r="D5655" s="1">
        <v>12753.3883770682</v>
      </c>
      <c r="E5655" s="1">
        <v>16236.128630200301</v>
      </c>
      <c r="F5655" s="1">
        <v>2771.09339332135</v>
      </c>
      <c r="G5655" s="1">
        <v>96.253713999067202</v>
      </c>
      <c r="H5655" s="1">
        <v>31856.864114588901</v>
      </c>
    </row>
    <row r="5656" spans="1:8" x14ac:dyDescent="0.25">
      <c r="A5656" s="3">
        <v>43336.583333333336</v>
      </c>
      <c r="B5656" s="2">
        <v>43336</v>
      </c>
      <c r="C5656" s="4">
        <f t="shared" si="88"/>
        <v>14</v>
      </c>
      <c r="D5656" s="1">
        <v>13057.610725637</v>
      </c>
      <c r="E5656" s="1">
        <v>16956.002101637401</v>
      </c>
      <c r="F5656" s="1">
        <v>2920.8189207380301</v>
      </c>
      <c r="G5656" s="1">
        <v>100.606252520345</v>
      </c>
      <c r="H5656" s="1">
        <v>33035.038000532797</v>
      </c>
    </row>
    <row r="5657" spans="1:8" x14ac:dyDescent="0.25">
      <c r="A5657" s="3">
        <v>43336.625</v>
      </c>
      <c r="B5657" s="2">
        <v>43336</v>
      </c>
      <c r="C5657" s="4">
        <f t="shared" si="88"/>
        <v>15</v>
      </c>
      <c r="D5657" s="1">
        <v>13619.968378993701</v>
      </c>
      <c r="E5657" s="1">
        <v>17514.0477108581</v>
      </c>
      <c r="F5657" s="1">
        <v>3037.5749835256902</v>
      </c>
      <c r="G5657" s="1">
        <v>103.24145965985301</v>
      </c>
      <c r="H5657" s="1">
        <v>34274.832533037297</v>
      </c>
    </row>
    <row r="5658" spans="1:8" x14ac:dyDescent="0.25">
      <c r="A5658" s="3">
        <v>43336.666666666664</v>
      </c>
      <c r="B5658" s="2">
        <v>43336</v>
      </c>
      <c r="C5658" s="4">
        <f t="shared" si="88"/>
        <v>16</v>
      </c>
      <c r="D5658" s="1">
        <v>14177.7458955645</v>
      </c>
      <c r="E5658" s="1">
        <v>17852.0750905405</v>
      </c>
      <c r="F5658" s="1">
        <v>3081.1977146413601</v>
      </c>
      <c r="G5658" s="1">
        <v>104.030053180799</v>
      </c>
      <c r="H5658" s="1">
        <v>35215.0487539272</v>
      </c>
    </row>
    <row r="5659" spans="1:8" x14ac:dyDescent="0.25">
      <c r="A5659" s="3">
        <v>43336.708333333336</v>
      </c>
      <c r="B5659" s="2">
        <v>43336</v>
      </c>
      <c r="C5659" s="4">
        <f t="shared" si="88"/>
        <v>17</v>
      </c>
      <c r="D5659" s="1">
        <v>14557.153216987301</v>
      </c>
      <c r="E5659" s="1">
        <v>17680.509739940699</v>
      </c>
      <c r="F5659" s="1">
        <v>3119.0416893387801</v>
      </c>
      <c r="G5659" s="1">
        <v>100.5366496937</v>
      </c>
      <c r="H5659" s="1">
        <v>35457.241295960499</v>
      </c>
    </row>
    <row r="5660" spans="1:8" x14ac:dyDescent="0.25">
      <c r="A5660" s="3">
        <v>43336.75</v>
      </c>
      <c r="B5660" s="2">
        <v>43336</v>
      </c>
      <c r="C5660" s="4">
        <f t="shared" si="88"/>
        <v>18</v>
      </c>
      <c r="D5660" s="1">
        <v>14655.6330631819</v>
      </c>
      <c r="E5660" s="1">
        <v>16975.6534050962</v>
      </c>
      <c r="F5660" s="1">
        <v>3035.7248510129498</v>
      </c>
      <c r="G5660" s="1">
        <v>94.481195354747399</v>
      </c>
      <c r="H5660" s="1">
        <v>34761.492514645797</v>
      </c>
    </row>
    <row r="5661" spans="1:8" x14ac:dyDescent="0.25">
      <c r="A5661" s="3">
        <v>43336.791666666664</v>
      </c>
      <c r="B5661" s="2">
        <v>43336</v>
      </c>
      <c r="C5661" s="4">
        <f t="shared" si="88"/>
        <v>19</v>
      </c>
      <c r="D5661" s="1">
        <v>14493.311665719701</v>
      </c>
      <c r="E5661" s="1">
        <v>16242.2387589142</v>
      </c>
      <c r="F5661" s="1">
        <v>3057.3954585582301</v>
      </c>
      <c r="G5661" s="1">
        <v>88.762673670353493</v>
      </c>
      <c r="H5661" s="1">
        <v>33881.708556862497</v>
      </c>
    </row>
    <row r="5662" spans="1:8" x14ac:dyDescent="0.25">
      <c r="A5662" s="3">
        <v>43336.833333333336</v>
      </c>
      <c r="B5662" s="2">
        <v>43336</v>
      </c>
      <c r="C5662" s="4">
        <f t="shared" si="88"/>
        <v>20</v>
      </c>
      <c r="D5662" s="1">
        <v>14478.069646600101</v>
      </c>
      <c r="E5662" s="1">
        <v>15942.4058821087</v>
      </c>
      <c r="F5662" s="1">
        <v>3092.40366330497</v>
      </c>
      <c r="G5662" s="1">
        <v>81.821497814447099</v>
      </c>
      <c r="H5662" s="1">
        <v>33594.700689828198</v>
      </c>
    </row>
    <row r="5663" spans="1:8" x14ac:dyDescent="0.25">
      <c r="A5663" s="3">
        <v>43336.875</v>
      </c>
      <c r="B5663" s="2">
        <v>43336</v>
      </c>
      <c r="C5663" s="4">
        <f t="shared" si="88"/>
        <v>21</v>
      </c>
      <c r="D5663" s="1">
        <v>13928.762925377099</v>
      </c>
      <c r="E5663" s="1">
        <v>15075.6507531692</v>
      </c>
      <c r="F5663" s="1">
        <v>2951.06409484489</v>
      </c>
      <c r="G5663" s="1">
        <v>73.867461759660401</v>
      </c>
      <c r="H5663" s="1">
        <v>32029.3452351509</v>
      </c>
    </row>
    <row r="5664" spans="1:8" x14ac:dyDescent="0.25">
      <c r="A5664" s="3">
        <v>43336.916666666664</v>
      </c>
      <c r="B5664" s="2">
        <v>43336</v>
      </c>
      <c r="C5664" s="4">
        <f t="shared" si="88"/>
        <v>22</v>
      </c>
      <c r="D5664" s="1">
        <v>13047.490188502999</v>
      </c>
      <c r="E5664" s="1">
        <v>13885.856287129</v>
      </c>
      <c r="F5664" s="1">
        <v>2726.5617389397198</v>
      </c>
      <c r="G5664" s="1">
        <v>66.543261854963603</v>
      </c>
      <c r="H5664" s="1">
        <v>29726.451476426701</v>
      </c>
    </row>
    <row r="5665" spans="1:8" x14ac:dyDescent="0.25">
      <c r="A5665" s="3">
        <v>43336.958333333336</v>
      </c>
      <c r="B5665" s="2">
        <v>43336</v>
      </c>
      <c r="C5665" s="4">
        <f t="shared" si="88"/>
        <v>23</v>
      </c>
      <c r="D5665" s="1">
        <v>12156.538710847701</v>
      </c>
      <c r="E5665" s="1">
        <v>12886.2505973839</v>
      </c>
      <c r="F5665" s="1">
        <v>2499.7500218003702</v>
      </c>
      <c r="G5665" s="1">
        <v>59.8476089949284</v>
      </c>
      <c r="H5665" s="1">
        <v>27602.386939026899</v>
      </c>
    </row>
    <row r="5666" spans="1:8" x14ac:dyDescent="0.25">
      <c r="A5666" s="3">
        <v>43337</v>
      </c>
      <c r="B5666" s="2">
        <v>43337</v>
      </c>
      <c r="C5666" s="4">
        <f t="shared" si="88"/>
        <v>0</v>
      </c>
      <c r="D5666" s="1">
        <v>11499.4057548576</v>
      </c>
      <c r="E5666" s="1">
        <v>12003.8393480832</v>
      </c>
      <c r="F5666" s="1">
        <v>2336.9265609961399</v>
      </c>
      <c r="G5666" s="1">
        <v>54.656391260433303</v>
      </c>
      <c r="H5666" s="1">
        <v>25894.828055197398</v>
      </c>
    </row>
    <row r="5667" spans="1:8" x14ac:dyDescent="0.25">
      <c r="A5667" s="3">
        <v>43337.041666666664</v>
      </c>
      <c r="B5667" s="2">
        <v>43337</v>
      </c>
      <c r="C5667" s="4">
        <f t="shared" si="88"/>
        <v>1</v>
      </c>
      <c r="D5667" s="1">
        <v>10971.7773394875</v>
      </c>
      <c r="E5667" s="1">
        <v>11278.909089437901</v>
      </c>
      <c r="F5667" s="1">
        <v>2200.1502588717599</v>
      </c>
      <c r="G5667" s="1">
        <v>51.619727640323902</v>
      </c>
      <c r="H5667" s="1">
        <v>24502.4564154375</v>
      </c>
    </row>
    <row r="5668" spans="1:8" x14ac:dyDescent="0.25">
      <c r="A5668" s="3">
        <v>43337.083333333336</v>
      </c>
      <c r="B5668" s="2">
        <v>43337</v>
      </c>
      <c r="C5668" s="4">
        <f t="shared" si="88"/>
        <v>2</v>
      </c>
      <c r="D5668" s="1">
        <v>10615.7224926736</v>
      </c>
      <c r="E5668" s="1">
        <v>10768.609948679599</v>
      </c>
      <c r="F5668" s="1">
        <v>2108.91036593222</v>
      </c>
      <c r="G5668" s="1">
        <v>49.885545046268199</v>
      </c>
      <c r="H5668" s="1">
        <v>23543.1283523317</v>
      </c>
    </row>
    <row r="5669" spans="1:8" x14ac:dyDescent="0.25">
      <c r="A5669" s="3">
        <v>43337.125</v>
      </c>
      <c r="B5669" s="2">
        <v>43337</v>
      </c>
      <c r="C5669" s="4">
        <f t="shared" si="88"/>
        <v>3</v>
      </c>
      <c r="D5669" s="1">
        <v>10407.624275157799</v>
      </c>
      <c r="E5669" s="1">
        <v>10463.6551347759</v>
      </c>
      <c r="F5669" s="1">
        <v>2069.7305276697898</v>
      </c>
      <c r="G5669" s="1">
        <v>48.439239854403503</v>
      </c>
      <c r="H5669" s="1">
        <v>22989.4491774579</v>
      </c>
    </row>
    <row r="5670" spans="1:8" x14ac:dyDescent="0.25">
      <c r="A5670" s="3">
        <v>43337.166666666664</v>
      </c>
      <c r="B5670" s="2">
        <v>43337</v>
      </c>
      <c r="C5670" s="4">
        <f t="shared" si="88"/>
        <v>4</v>
      </c>
      <c r="D5670" s="1">
        <v>10386.830873144299</v>
      </c>
      <c r="E5670" s="1">
        <v>10369.918351762701</v>
      </c>
      <c r="F5670" s="1">
        <v>2100.9035828936699</v>
      </c>
      <c r="G5670" s="1">
        <v>48.369347992017502</v>
      </c>
      <c r="H5670" s="1">
        <v>22906.0221557927</v>
      </c>
    </row>
    <row r="5671" spans="1:8" x14ac:dyDescent="0.25">
      <c r="A5671" s="3">
        <v>43337.208333333336</v>
      </c>
      <c r="B5671" s="2">
        <v>43337</v>
      </c>
      <c r="C5671" s="4">
        <f t="shared" si="88"/>
        <v>5</v>
      </c>
      <c r="D5671" s="1">
        <v>10574.611270916001</v>
      </c>
      <c r="E5671" s="1">
        <v>10647.092028626599</v>
      </c>
      <c r="F5671" s="1">
        <v>2160.78547996833</v>
      </c>
      <c r="G5671" s="1">
        <v>48.771403684369503</v>
      </c>
      <c r="H5671" s="1">
        <v>23431.2601831953</v>
      </c>
    </row>
    <row r="5672" spans="1:8" x14ac:dyDescent="0.25">
      <c r="A5672" s="3">
        <v>43337.25</v>
      </c>
      <c r="B5672" s="2">
        <v>43337</v>
      </c>
      <c r="C5672" s="4">
        <f t="shared" si="88"/>
        <v>6</v>
      </c>
      <c r="D5672" s="1">
        <v>10892.3802871853</v>
      </c>
      <c r="E5672" s="1">
        <v>10845.994621588099</v>
      </c>
      <c r="F5672" s="1">
        <v>2235.22973477093</v>
      </c>
      <c r="G5672" s="1">
        <v>49.9820063177823</v>
      </c>
      <c r="H5672" s="1">
        <v>24023.5866498621</v>
      </c>
    </row>
    <row r="5673" spans="1:8" x14ac:dyDescent="0.25">
      <c r="A5673" s="3">
        <v>43337.291666666664</v>
      </c>
      <c r="B5673" s="2">
        <v>43337</v>
      </c>
      <c r="C5673" s="4">
        <f t="shared" si="88"/>
        <v>7</v>
      </c>
      <c r="D5673" s="1">
        <v>11115.4662102532</v>
      </c>
      <c r="E5673" s="1">
        <v>10976.805780648599</v>
      </c>
      <c r="F5673" s="1">
        <v>2305.5482528775201</v>
      </c>
      <c r="G5673" s="1">
        <v>53.860323791987497</v>
      </c>
      <c r="H5673" s="1">
        <v>24451.6805675713</v>
      </c>
    </row>
    <row r="5674" spans="1:8" x14ac:dyDescent="0.25">
      <c r="A5674" s="3">
        <v>43337.333333333336</v>
      </c>
      <c r="B5674" s="2">
        <v>43337</v>
      </c>
      <c r="C5674" s="4">
        <f t="shared" si="88"/>
        <v>8</v>
      </c>
      <c r="D5674" s="1">
        <v>11324.421424492501</v>
      </c>
      <c r="E5674" s="1">
        <v>11441.046140685299</v>
      </c>
      <c r="F5674" s="1">
        <v>2347.9201641232698</v>
      </c>
      <c r="G5674" s="1">
        <v>59.527629999129601</v>
      </c>
      <c r="H5674" s="1">
        <v>25172.915359300201</v>
      </c>
    </row>
    <row r="5675" spans="1:8" x14ac:dyDescent="0.25">
      <c r="A5675" s="3">
        <v>43337.375</v>
      </c>
      <c r="B5675" s="2">
        <v>43337</v>
      </c>
      <c r="C5675" s="4">
        <f t="shared" si="88"/>
        <v>9</v>
      </c>
      <c r="D5675" s="1">
        <v>11386.0556133352</v>
      </c>
      <c r="E5675" s="1">
        <v>11872.059657361</v>
      </c>
      <c r="F5675" s="1">
        <v>2491.8657422267702</v>
      </c>
      <c r="G5675" s="1">
        <v>65.083589171032997</v>
      </c>
      <c r="H5675" s="1">
        <v>25815.064602094</v>
      </c>
    </row>
    <row r="5676" spans="1:8" x14ac:dyDescent="0.25">
      <c r="A5676" s="3">
        <v>43337.416666666664</v>
      </c>
      <c r="B5676" s="2">
        <v>43337</v>
      </c>
      <c r="C5676" s="4">
        <f t="shared" si="88"/>
        <v>10</v>
      </c>
      <c r="D5676" s="1">
        <v>11273.471397997901</v>
      </c>
      <c r="E5676" s="1">
        <v>12385.0002833824</v>
      </c>
      <c r="F5676" s="1">
        <v>2407.97977890531</v>
      </c>
      <c r="G5676" s="1">
        <v>71.685316716135006</v>
      </c>
      <c r="H5676" s="1">
        <v>26138.136777001699</v>
      </c>
    </row>
    <row r="5677" spans="1:8" x14ac:dyDescent="0.25">
      <c r="A5677" s="3">
        <v>43337.458333333336</v>
      </c>
      <c r="B5677" s="2">
        <v>43337</v>
      </c>
      <c r="C5677" s="4">
        <f t="shared" si="88"/>
        <v>11</v>
      </c>
      <c r="D5677" s="1">
        <v>11221.4070852041</v>
      </c>
      <c r="E5677" s="1">
        <v>12963.9442693283</v>
      </c>
      <c r="F5677" s="1">
        <v>2279.9993014853198</v>
      </c>
      <c r="G5677" s="1">
        <v>77.892255344589799</v>
      </c>
      <c r="H5677" s="1">
        <v>26543.2429113623</v>
      </c>
    </row>
    <row r="5678" spans="1:8" x14ac:dyDescent="0.25">
      <c r="A5678" s="3">
        <v>43337.5</v>
      </c>
      <c r="B5678" s="2">
        <v>43337</v>
      </c>
      <c r="C5678" s="4">
        <f t="shared" si="88"/>
        <v>12</v>
      </c>
      <c r="D5678" s="1">
        <v>11669.8752161839</v>
      </c>
      <c r="E5678" s="1">
        <v>13554.5067369071</v>
      </c>
      <c r="F5678" s="1">
        <v>2346.5810684643302</v>
      </c>
      <c r="G5678" s="1">
        <v>84.677482312888799</v>
      </c>
      <c r="H5678" s="1">
        <v>27655.640503868199</v>
      </c>
    </row>
    <row r="5679" spans="1:8" x14ac:dyDescent="0.25">
      <c r="A5679" s="3">
        <v>43337.541666666664</v>
      </c>
      <c r="B5679" s="2">
        <v>43337</v>
      </c>
      <c r="C5679" s="4">
        <f t="shared" si="88"/>
        <v>13</v>
      </c>
      <c r="D5679" s="1">
        <v>11769.7071979949</v>
      </c>
      <c r="E5679" s="1">
        <v>14300.1707701697</v>
      </c>
      <c r="F5679" s="1">
        <v>2439.2208961092801</v>
      </c>
      <c r="G5679" s="1">
        <v>88.554816869608899</v>
      </c>
      <c r="H5679" s="1">
        <v>28597.6536811435</v>
      </c>
    </row>
    <row r="5680" spans="1:8" x14ac:dyDescent="0.25">
      <c r="A5680" s="3">
        <v>43337.583333333336</v>
      </c>
      <c r="B5680" s="2">
        <v>43337</v>
      </c>
      <c r="C5680" s="4">
        <f t="shared" si="88"/>
        <v>14</v>
      </c>
      <c r="D5680" s="1">
        <v>12183.3309693634</v>
      </c>
      <c r="E5680" s="1">
        <v>15123.181144926501</v>
      </c>
      <c r="F5680" s="1">
        <v>2564.2358859453998</v>
      </c>
      <c r="G5680" s="1">
        <v>93.308063758072905</v>
      </c>
      <c r="H5680" s="1">
        <v>29964.056063993401</v>
      </c>
    </row>
    <row r="5681" spans="1:8" x14ac:dyDescent="0.25">
      <c r="A5681" s="3">
        <v>43337.625</v>
      </c>
      <c r="B5681" s="2">
        <v>43337</v>
      </c>
      <c r="C5681" s="4">
        <f t="shared" si="88"/>
        <v>15</v>
      </c>
      <c r="D5681" s="1">
        <v>12844.5102530325</v>
      </c>
      <c r="E5681" s="1">
        <v>15871.9244845921</v>
      </c>
      <c r="F5681" s="1">
        <v>2699.0024657662002</v>
      </c>
      <c r="G5681" s="1">
        <v>99.078876032970498</v>
      </c>
      <c r="H5681" s="1">
        <v>31514.5160794238</v>
      </c>
    </row>
    <row r="5682" spans="1:8" x14ac:dyDescent="0.25">
      <c r="A5682" s="3">
        <v>43337.666666666664</v>
      </c>
      <c r="B5682" s="2">
        <v>43337</v>
      </c>
      <c r="C5682" s="4">
        <f t="shared" si="88"/>
        <v>16</v>
      </c>
      <c r="D5682" s="1">
        <v>13462.697299306001</v>
      </c>
      <c r="E5682" s="1">
        <v>16325.5366296457</v>
      </c>
      <c r="F5682" s="1">
        <v>2864.83579786565</v>
      </c>
      <c r="G5682" s="1">
        <v>102.45013085655999</v>
      </c>
      <c r="H5682" s="1">
        <v>32755.519857673899</v>
      </c>
    </row>
    <row r="5683" spans="1:8" x14ac:dyDescent="0.25">
      <c r="A5683" s="3">
        <v>43337.708333333336</v>
      </c>
      <c r="B5683" s="2">
        <v>43337</v>
      </c>
      <c r="C5683" s="4">
        <f t="shared" si="88"/>
        <v>17</v>
      </c>
      <c r="D5683" s="1">
        <v>13911.905295717999</v>
      </c>
      <c r="E5683" s="1">
        <v>16326.4456509515</v>
      </c>
      <c r="F5683" s="1">
        <v>2969.5314291362201</v>
      </c>
      <c r="G5683" s="1">
        <v>101.99227889228</v>
      </c>
      <c r="H5683" s="1">
        <v>33309.874654697996</v>
      </c>
    </row>
    <row r="5684" spans="1:8" x14ac:dyDescent="0.25">
      <c r="A5684" s="3">
        <v>43337.75</v>
      </c>
      <c r="B5684" s="2">
        <v>43337</v>
      </c>
      <c r="C5684" s="4">
        <f t="shared" si="88"/>
        <v>18</v>
      </c>
      <c r="D5684" s="1">
        <v>14166.0039257096</v>
      </c>
      <c r="E5684" s="1">
        <v>15829.5468153906</v>
      </c>
      <c r="F5684" s="1">
        <v>3040.0111805952201</v>
      </c>
      <c r="G5684" s="1">
        <v>98.172300041000398</v>
      </c>
      <c r="H5684" s="1">
        <v>33133.734221736398</v>
      </c>
    </row>
    <row r="5685" spans="1:8" x14ac:dyDescent="0.25">
      <c r="A5685" s="3">
        <v>43337.791666666664</v>
      </c>
      <c r="B5685" s="2">
        <v>43337</v>
      </c>
      <c r="C5685" s="4">
        <f t="shared" si="88"/>
        <v>19</v>
      </c>
      <c r="D5685" s="1">
        <v>14091.7446733426</v>
      </c>
      <c r="E5685" s="1">
        <v>15260.793105922099</v>
      </c>
      <c r="F5685" s="1">
        <v>3085.7608631788798</v>
      </c>
      <c r="G5685" s="1">
        <v>89.642015890484998</v>
      </c>
      <c r="H5685" s="1">
        <v>32527.940658334101</v>
      </c>
    </row>
    <row r="5686" spans="1:8" x14ac:dyDescent="0.25">
      <c r="A5686" s="3">
        <v>43337.833333333336</v>
      </c>
      <c r="B5686" s="2">
        <v>43337</v>
      </c>
      <c r="C5686" s="4">
        <f t="shared" si="88"/>
        <v>20</v>
      </c>
      <c r="D5686" s="1">
        <v>14033.1864027557</v>
      </c>
      <c r="E5686" s="1">
        <v>14999.454605635799</v>
      </c>
      <c r="F5686" s="1">
        <v>3086.3057569637299</v>
      </c>
      <c r="G5686" s="1">
        <v>82.195516849188706</v>
      </c>
      <c r="H5686" s="1">
        <v>32201.142282204401</v>
      </c>
    </row>
    <row r="5687" spans="1:8" x14ac:dyDescent="0.25">
      <c r="A5687" s="3">
        <v>43337.875</v>
      </c>
      <c r="B5687" s="2">
        <v>43337</v>
      </c>
      <c r="C5687" s="4">
        <f t="shared" si="88"/>
        <v>21</v>
      </c>
      <c r="D5687" s="1">
        <v>13431.173934832799</v>
      </c>
      <c r="E5687" s="1">
        <v>14279.70787652</v>
      </c>
      <c r="F5687" s="1">
        <v>2957.86665539766</v>
      </c>
      <c r="G5687" s="1">
        <v>74.648894322716203</v>
      </c>
      <c r="H5687" s="1">
        <v>30743.397361073199</v>
      </c>
    </row>
    <row r="5688" spans="1:8" x14ac:dyDescent="0.25">
      <c r="A5688" s="3">
        <v>43337.916666666664</v>
      </c>
      <c r="B5688" s="2">
        <v>43337</v>
      </c>
      <c r="C5688" s="4">
        <f t="shared" si="88"/>
        <v>22</v>
      </c>
      <c r="D5688" s="1">
        <v>12558.1736855362</v>
      </c>
      <c r="E5688" s="1">
        <v>13307.7620543759</v>
      </c>
      <c r="F5688" s="1">
        <v>2767.8001837942702</v>
      </c>
      <c r="G5688" s="1">
        <v>67.297852390708698</v>
      </c>
      <c r="H5688" s="1">
        <v>28701.033776097102</v>
      </c>
    </row>
    <row r="5689" spans="1:8" x14ac:dyDescent="0.25">
      <c r="A5689" s="3">
        <v>43337.958333333336</v>
      </c>
      <c r="B5689" s="2">
        <v>43337</v>
      </c>
      <c r="C5689" s="4">
        <f t="shared" si="88"/>
        <v>23</v>
      </c>
      <c r="D5689" s="1">
        <v>11706.1542634377</v>
      </c>
      <c r="E5689" s="1">
        <v>12285.469560146899</v>
      </c>
      <c r="F5689" s="1">
        <v>2560.1618119618702</v>
      </c>
      <c r="G5689" s="1">
        <v>60.159332605564501</v>
      </c>
      <c r="H5689" s="1">
        <v>26611.944968151998</v>
      </c>
    </row>
    <row r="5690" spans="1:8" x14ac:dyDescent="0.25">
      <c r="A5690" s="3">
        <v>43338</v>
      </c>
      <c r="B5690" s="2">
        <v>43338</v>
      </c>
      <c r="C5690" s="4">
        <f t="shared" si="88"/>
        <v>0</v>
      </c>
      <c r="D5690" s="1">
        <v>11036.2278068707</v>
      </c>
      <c r="E5690" s="1">
        <v>11494.486157142999</v>
      </c>
      <c r="F5690" s="1">
        <v>2419.0543389323502</v>
      </c>
      <c r="G5690" s="1">
        <v>54.937611167052097</v>
      </c>
      <c r="H5690" s="1">
        <v>25004.705914113099</v>
      </c>
    </row>
    <row r="5691" spans="1:8" x14ac:dyDescent="0.25">
      <c r="A5691" s="3">
        <v>43338.041666666664</v>
      </c>
      <c r="B5691" s="2">
        <v>43338</v>
      </c>
      <c r="C5691" s="4">
        <f t="shared" si="88"/>
        <v>1</v>
      </c>
      <c r="D5691" s="1">
        <v>10529.93282539</v>
      </c>
      <c r="E5691" s="1">
        <v>10907.0873012711</v>
      </c>
      <c r="F5691" s="1">
        <v>2300.7293301102</v>
      </c>
      <c r="G5691" s="1">
        <v>52.1486889203468</v>
      </c>
      <c r="H5691" s="1">
        <v>23789.898145691601</v>
      </c>
    </row>
    <row r="5692" spans="1:8" x14ac:dyDescent="0.25">
      <c r="A5692" s="3">
        <v>43338.083333333336</v>
      </c>
      <c r="B5692" s="2">
        <v>43338</v>
      </c>
      <c r="C5692" s="4">
        <f t="shared" si="88"/>
        <v>2</v>
      </c>
      <c r="D5692" s="1">
        <v>10172.080988870999</v>
      </c>
      <c r="E5692" s="1">
        <v>10436.109691362501</v>
      </c>
      <c r="F5692" s="1">
        <v>2215.8439161514898</v>
      </c>
      <c r="G5692" s="1">
        <v>51.066596819025797</v>
      </c>
      <c r="H5692" s="1">
        <v>22875.101193203998</v>
      </c>
    </row>
    <row r="5693" spans="1:8" x14ac:dyDescent="0.25">
      <c r="A5693" s="3">
        <v>43338.125</v>
      </c>
      <c r="B5693" s="2">
        <v>43338</v>
      </c>
      <c r="C5693" s="4">
        <f t="shared" si="88"/>
        <v>3</v>
      </c>
      <c r="D5693" s="1">
        <v>9925.4960415820296</v>
      </c>
      <c r="E5693" s="1">
        <v>10139.7280181484</v>
      </c>
      <c r="F5693" s="1">
        <v>2163.0669615275401</v>
      </c>
      <c r="G5693" s="1">
        <v>50.006089250674002</v>
      </c>
      <c r="H5693" s="1">
        <v>22278.2971105086</v>
      </c>
    </row>
    <row r="5694" spans="1:8" x14ac:dyDescent="0.25">
      <c r="A5694" s="3">
        <v>43338.166666666664</v>
      </c>
      <c r="B5694" s="2">
        <v>43338</v>
      </c>
      <c r="C5694" s="4">
        <f t="shared" si="88"/>
        <v>4</v>
      </c>
      <c r="D5694" s="1">
        <v>9873.1568273186003</v>
      </c>
      <c r="E5694" s="1">
        <v>10000.955234438999</v>
      </c>
      <c r="F5694" s="1">
        <v>2144.6187469254201</v>
      </c>
      <c r="G5694" s="1">
        <v>49.501173876129798</v>
      </c>
      <c r="H5694" s="1">
        <v>22068.2319825591</v>
      </c>
    </row>
    <row r="5695" spans="1:8" x14ac:dyDescent="0.25">
      <c r="A5695" s="3">
        <v>43338.208333333336</v>
      </c>
      <c r="B5695" s="2">
        <v>43338</v>
      </c>
      <c r="C5695" s="4">
        <f t="shared" si="88"/>
        <v>5</v>
      </c>
      <c r="D5695" s="1">
        <v>9977.3516423452402</v>
      </c>
      <c r="E5695" s="1">
        <v>10074.568661192199</v>
      </c>
      <c r="F5695" s="1">
        <v>2184.45691520425</v>
      </c>
      <c r="G5695" s="1">
        <v>50.375575144821198</v>
      </c>
      <c r="H5695" s="1">
        <v>22286.752793886499</v>
      </c>
    </row>
    <row r="5696" spans="1:8" x14ac:dyDescent="0.25">
      <c r="A5696" s="3">
        <v>43338.25</v>
      </c>
      <c r="B5696" s="2">
        <v>43338</v>
      </c>
      <c r="C5696" s="4">
        <f t="shared" si="88"/>
        <v>6</v>
      </c>
      <c r="D5696" s="1">
        <v>10135.413746001501</v>
      </c>
      <c r="E5696" s="1">
        <v>10147.7502640782</v>
      </c>
      <c r="F5696" s="1">
        <v>2241.0882117333099</v>
      </c>
      <c r="G5696" s="1">
        <v>51.468584192994904</v>
      </c>
      <c r="H5696" s="1">
        <v>22575.720806006</v>
      </c>
    </row>
    <row r="5697" spans="1:8" x14ac:dyDescent="0.25">
      <c r="A5697" s="3">
        <v>43338.291666666664</v>
      </c>
      <c r="B5697" s="2">
        <v>43338</v>
      </c>
      <c r="C5697" s="4">
        <f t="shared" si="88"/>
        <v>7</v>
      </c>
      <c r="D5697" s="1">
        <v>10466.2829329829</v>
      </c>
      <c r="E5697" s="1">
        <v>10236.4205980932</v>
      </c>
      <c r="F5697" s="1">
        <v>2293.0778186114499</v>
      </c>
      <c r="G5697" s="1">
        <v>55.149144139507698</v>
      </c>
      <c r="H5697" s="1">
        <v>23050.930493827102</v>
      </c>
    </row>
    <row r="5698" spans="1:8" x14ac:dyDescent="0.25">
      <c r="A5698" s="3">
        <v>43338.333333333336</v>
      </c>
      <c r="B5698" s="2">
        <v>43338</v>
      </c>
      <c r="C5698" s="4">
        <f t="shared" ref="C5698:C5761" si="89">HOUR(A5698)</f>
        <v>8</v>
      </c>
      <c r="D5698" s="1">
        <v>10862.0159652192</v>
      </c>
      <c r="E5698" s="1">
        <v>10642.042055439901</v>
      </c>
      <c r="F5698" s="1">
        <v>2395.7324857948902</v>
      </c>
      <c r="G5698" s="1">
        <v>61.414814929885601</v>
      </c>
      <c r="H5698" s="1">
        <v>23961.205321383899</v>
      </c>
    </row>
    <row r="5699" spans="1:8" x14ac:dyDescent="0.25">
      <c r="A5699" s="3">
        <v>43338.375</v>
      </c>
      <c r="B5699" s="2">
        <v>43338</v>
      </c>
      <c r="C5699" s="4">
        <f t="shared" si="89"/>
        <v>9</v>
      </c>
      <c r="D5699" s="1">
        <v>10879.6137752172</v>
      </c>
      <c r="E5699" s="1">
        <v>10949.930791945901</v>
      </c>
      <c r="F5699" s="1">
        <v>2347.0027118839098</v>
      </c>
      <c r="G5699" s="1">
        <v>68.477578320484795</v>
      </c>
      <c r="H5699" s="1">
        <v>24245.024857367502</v>
      </c>
    </row>
    <row r="5700" spans="1:8" x14ac:dyDescent="0.25">
      <c r="A5700" s="3">
        <v>43338.416666666664</v>
      </c>
      <c r="B5700" s="2">
        <v>43338</v>
      </c>
      <c r="C5700" s="4">
        <f t="shared" si="89"/>
        <v>10</v>
      </c>
      <c r="D5700" s="1">
        <v>10823.550231236401</v>
      </c>
      <c r="E5700" s="1">
        <v>11236.841940164601</v>
      </c>
      <c r="F5700" s="1">
        <v>2221.5509481834301</v>
      </c>
      <c r="G5700" s="1">
        <v>76.284460337123903</v>
      </c>
      <c r="H5700" s="1">
        <v>24358.2275799216</v>
      </c>
    </row>
    <row r="5701" spans="1:8" x14ac:dyDescent="0.25">
      <c r="A5701" s="3">
        <v>43338.458333333336</v>
      </c>
      <c r="B5701" s="2">
        <v>43338</v>
      </c>
      <c r="C5701" s="4">
        <f t="shared" si="89"/>
        <v>11</v>
      </c>
      <c r="D5701" s="1">
        <v>10819.431490864299</v>
      </c>
      <c r="E5701" s="1">
        <v>11779.5328334809</v>
      </c>
      <c r="F5701" s="1">
        <v>2210.1708772718498</v>
      </c>
      <c r="G5701" s="1">
        <v>83.580892955584005</v>
      </c>
      <c r="H5701" s="1">
        <v>24892.716094572599</v>
      </c>
    </row>
    <row r="5702" spans="1:8" x14ac:dyDescent="0.25">
      <c r="A5702" s="3">
        <v>43338.5</v>
      </c>
      <c r="B5702" s="2">
        <v>43338</v>
      </c>
      <c r="C5702" s="4">
        <f t="shared" si="89"/>
        <v>12</v>
      </c>
      <c r="D5702" s="1">
        <v>10938.8238096677</v>
      </c>
      <c r="E5702" s="1">
        <v>12469.3350363923</v>
      </c>
      <c r="F5702" s="1">
        <v>2302.3411419823701</v>
      </c>
      <c r="G5702" s="1">
        <v>89.499347539782505</v>
      </c>
      <c r="H5702" s="1">
        <v>25799.999335582201</v>
      </c>
    </row>
    <row r="5703" spans="1:8" x14ac:dyDescent="0.25">
      <c r="A5703" s="3">
        <v>43338.541666666664</v>
      </c>
      <c r="B5703" s="2">
        <v>43338</v>
      </c>
      <c r="C5703" s="4">
        <f t="shared" si="89"/>
        <v>13</v>
      </c>
      <c r="D5703" s="1">
        <v>11294.2636514285</v>
      </c>
      <c r="E5703" s="1">
        <v>13384.7236027502</v>
      </c>
      <c r="F5703" s="1">
        <v>2420.4595861478501</v>
      </c>
      <c r="G5703" s="1">
        <v>95.306631555353803</v>
      </c>
      <c r="H5703" s="1">
        <v>27194.753471881901</v>
      </c>
    </row>
    <row r="5704" spans="1:8" x14ac:dyDescent="0.25">
      <c r="A5704" s="3">
        <v>43338.583333333336</v>
      </c>
      <c r="B5704" s="2">
        <v>43338</v>
      </c>
      <c r="C5704" s="4">
        <f t="shared" si="89"/>
        <v>14</v>
      </c>
      <c r="D5704" s="1">
        <v>11728.912106362401</v>
      </c>
      <c r="E5704" s="1">
        <v>14261.555416945799</v>
      </c>
      <c r="F5704" s="1">
        <v>2533.6607218422901</v>
      </c>
      <c r="G5704" s="1">
        <v>99.984444428068798</v>
      </c>
      <c r="H5704" s="1">
        <v>28624.1126895786</v>
      </c>
    </row>
    <row r="5705" spans="1:8" x14ac:dyDescent="0.25">
      <c r="A5705" s="3">
        <v>43338.625</v>
      </c>
      <c r="B5705" s="2">
        <v>43338</v>
      </c>
      <c r="C5705" s="4">
        <f t="shared" si="89"/>
        <v>15</v>
      </c>
      <c r="D5705" s="1">
        <v>12194.861742994601</v>
      </c>
      <c r="E5705" s="1">
        <v>15154.7896735251</v>
      </c>
      <c r="F5705" s="1">
        <v>2690.9565948603899</v>
      </c>
      <c r="G5705" s="1">
        <v>103.474532910805</v>
      </c>
      <c r="H5705" s="1">
        <v>30144.082544290901</v>
      </c>
    </row>
    <row r="5706" spans="1:8" x14ac:dyDescent="0.25">
      <c r="A5706" s="3">
        <v>43338.666666666664</v>
      </c>
      <c r="B5706" s="2">
        <v>43338</v>
      </c>
      <c r="C5706" s="4">
        <f t="shared" si="89"/>
        <v>16</v>
      </c>
      <c r="D5706" s="1">
        <v>12737.7254004235</v>
      </c>
      <c r="E5706" s="1">
        <v>15778.941798011099</v>
      </c>
      <c r="F5706" s="1">
        <v>2851.9422183594802</v>
      </c>
      <c r="G5706" s="1">
        <v>104.824773402753</v>
      </c>
      <c r="H5706" s="1">
        <v>31473.4341901968</v>
      </c>
    </row>
    <row r="5707" spans="1:8" x14ac:dyDescent="0.25">
      <c r="A5707" s="3">
        <v>43338.708333333336</v>
      </c>
      <c r="B5707" s="2">
        <v>43338</v>
      </c>
      <c r="C5707" s="4">
        <f t="shared" si="89"/>
        <v>17</v>
      </c>
      <c r="D5707" s="1">
        <v>13524.094863632899</v>
      </c>
      <c r="E5707" s="1">
        <v>15968.545914001599</v>
      </c>
      <c r="F5707" s="1">
        <v>2995.2120980574</v>
      </c>
      <c r="G5707" s="1">
        <v>104.18291683246601</v>
      </c>
      <c r="H5707" s="1">
        <v>32592.035792524399</v>
      </c>
    </row>
    <row r="5708" spans="1:8" x14ac:dyDescent="0.25">
      <c r="A5708" s="3">
        <v>43338.75</v>
      </c>
      <c r="B5708" s="2">
        <v>43338</v>
      </c>
      <c r="C5708" s="4">
        <f t="shared" si="89"/>
        <v>18</v>
      </c>
      <c r="D5708" s="1">
        <v>14036.641454041201</v>
      </c>
      <c r="E5708" s="1">
        <v>15654.551362746301</v>
      </c>
      <c r="F5708" s="1">
        <v>3038.5107211539198</v>
      </c>
      <c r="G5708" s="1">
        <v>99.507626065418705</v>
      </c>
      <c r="H5708" s="1">
        <v>32829.211164006803</v>
      </c>
    </row>
    <row r="5709" spans="1:8" x14ac:dyDescent="0.25">
      <c r="A5709" s="3">
        <v>43338.791666666664</v>
      </c>
      <c r="B5709" s="2">
        <v>43338</v>
      </c>
      <c r="C5709" s="4">
        <f t="shared" si="89"/>
        <v>19</v>
      </c>
      <c r="D5709" s="1">
        <v>14092.4724816014</v>
      </c>
      <c r="E5709" s="1">
        <v>15223.648582644601</v>
      </c>
      <c r="F5709" s="1">
        <v>3062.4735519282399</v>
      </c>
      <c r="G5709" s="1">
        <v>91.886458083115002</v>
      </c>
      <c r="H5709" s="1">
        <v>32470.481074257401</v>
      </c>
    </row>
    <row r="5710" spans="1:8" x14ac:dyDescent="0.25">
      <c r="A5710" s="3">
        <v>43338.833333333336</v>
      </c>
      <c r="B5710" s="2">
        <v>43338</v>
      </c>
      <c r="C5710" s="4">
        <f t="shared" si="89"/>
        <v>20</v>
      </c>
      <c r="D5710" s="1">
        <v>14122.123916476399</v>
      </c>
      <c r="E5710" s="1">
        <v>15005.625390427</v>
      </c>
      <c r="F5710" s="1">
        <v>3062.8796753178499</v>
      </c>
      <c r="G5710" s="1">
        <v>84.560122922816007</v>
      </c>
      <c r="H5710" s="1">
        <v>32275.189105144102</v>
      </c>
    </row>
    <row r="5711" spans="1:8" x14ac:dyDescent="0.25">
      <c r="A5711" s="3">
        <v>43338.875</v>
      </c>
      <c r="B5711" s="2">
        <v>43338</v>
      </c>
      <c r="C5711" s="4">
        <f t="shared" si="89"/>
        <v>21</v>
      </c>
      <c r="D5711" s="1">
        <v>13379.155044286001</v>
      </c>
      <c r="E5711" s="1">
        <v>14157.035175315399</v>
      </c>
      <c r="F5711" s="1">
        <v>2892.16113721077</v>
      </c>
      <c r="G5711" s="1">
        <v>76.360430808386496</v>
      </c>
      <c r="H5711" s="1">
        <v>30504.711787620599</v>
      </c>
    </row>
    <row r="5712" spans="1:8" x14ac:dyDescent="0.25">
      <c r="A5712" s="3">
        <v>43338.916666666664</v>
      </c>
      <c r="B5712" s="2">
        <v>43338</v>
      </c>
      <c r="C5712" s="4">
        <f t="shared" si="89"/>
        <v>22</v>
      </c>
      <c r="D5712" s="1">
        <v>12278.733657230199</v>
      </c>
      <c r="E5712" s="1">
        <v>12927.0361884745</v>
      </c>
      <c r="F5712" s="1">
        <v>2632.5169706021602</v>
      </c>
      <c r="G5712" s="1">
        <v>67.526714313608196</v>
      </c>
      <c r="H5712" s="1">
        <v>27905.8135306205</v>
      </c>
    </row>
    <row r="5713" spans="1:8" x14ac:dyDescent="0.25">
      <c r="A5713" s="3">
        <v>43338.958333333336</v>
      </c>
      <c r="B5713" s="2">
        <v>43338</v>
      </c>
      <c r="C5713" s="4">
        <f t="shared" si="89"/>
        <v>23</v>
      </c>
      <c r="D5713" s="1">
        <v>11222.4220781561</v>
      </c>
      <c r="E5713" s="1">
        <v>11701.052388226901</v>
      </c>
      <c r="F5713" s="1">
        <v>2385.7703173263299</v>
      </c>
      <c r="G5713" s="1">
        <v>59.7600175678052</v>
      </c>
      <c r="H5713" s="1">
        <v>25369.0048012771</v>
      </c>
    </row>
    <row r="5714" spans="1:8" x14ac:dyDescent="0.25">
      <c r="A5714" s="3">
        <v>43339</v>
      </c>
      <c r="B5714" s="2">
        <v>43339</v>
      </c>
      <c r="C5714" s="4">
        <f t="shared" si="89"/>
        <v>0</v>
      </c>
      <c r="D5714" s="1">
        <v>10560.2695044333</v>
      </c>
      <c r="E5714" s="1">
        <v>10975.624089647899</v>
      </c>
      <c r="F5714" s="1">
        <v>2273.05282943775</v>
      </c>
      <c r="G5714" s="1">
        <v>54.720445923329599</v>
      </c>
      <c r="H5714" s="1">
        <v>23863.666869442299</v>
      </c>
    </row>
    <row r="5715" spans="1:8" x14ac:dyDescent="0.25">
      <c r="A5715" s="3">
        <v>43339.041666666664</v>
      </c>
      <c r="B5715" s="2">
        <v>43339</v>
      </c>
      <c r="C5715" s="4">
        <f t="shared" si="89"/>
        <v>1</v>
      </c>
      <c r="D5715" s="1">
        <v>10102.3581292411</v>
      </c>
      <c r="E5715" s="1">
        <v>10386.5219876504</v>
      </c>
      <c r="F5715" s="1">
        <v>2155.7623511914398</v>
      </c>
      <c r="G5715" s="1">
        <v>51.401210550350498</v>
      </c>
      <c r="H5715" s="1">
        <v>22696.043678633301</v>
      </c>
    </row>
    <row r="5716" spans="1:8" x14ac:dyDescent="0.25">
      <c r="A5716" s="3">
        <v>43339.083333333336</v>
      </c>
      <c r="B5716" s="2">
        <v>43339</v>
      </c>
      <c r="C5716" s="4">
        <f t="shared" si="89"/>
        <v>2</v>
      </c>
      <c r="D5716" s="1">
        <v>9831.3565761043792</v>
      </c>
      <c r="E5716" s="1">
        <v>10067.063032053</v>
      </c>
      <c r="F5716" s="1">
        <v>2099.3536985757</v>
      </c>
      <c r="G5716" s="1">
        <v>49.531462888022702</v>
      </c>
      <c r="H5716" s="1">
        <v>22047.3047696211</v>
      </c>
    </row>
    <row r="5717" spans="1:8" x14ac:dyDescent="0.25">
      <c r="A5717" s="3">
        <v>43339.125</v>
      </c>
      <c r="B5717" s="2">
        <v>43339</v>
      </c>
      <c r="C5717" s="4">
        <f t="shared" si="89"/>
        <v>3</v>
      </c>
      <c r="D5717" s="1">
        <v>9745.88848160005</v>
      </c>
      <c r="E5717" s="1">
        <v>9963.0614786461101</v>
      </c>
      <c r="F5717" s="1">
        <v>2080.2787837546398</v>
      </c>
      <c r="G5717" s="1">
        <v>48.777520774666201</v>
      </c>
      <c r="H5717" s="1">
        <v>21838.0062647755</v>
      </c>
    </row>
    <row r="5718" spans="1:8" x14ac:dyDescent="0.25">
      <c r="A5718" s="3">
        <v>43339.166666666664</v>
      </c>
      <c r="B5718" s="2">
        <v>43339</v>
      </c>
      <c r="C5718" s="4">
        <f t="shared" si="89"/>
        <v>4</v>
      </c>
      <c r="D5718" s="1">
        <v>9942.6835337347293</v>
      </c>
      <c r="E5718" s="1">
        <v>10207.5615218079</v>
      </c>
      <c r="F5718" s="1">
        <v>2131.8774085311202</v>
      </c>
      <c r="G5718" s="1">
        <v>50.149020205289602</v>
      </c>
      <c r="H5718" s="1">
        <v>22332.271484279001</v>
      </c>
    </row>
    <row r="5719" spans="1:8" x14ac:dyDescent="0.25">
      <c r="A5719" s="3">
        <v>43339.208333333336</v>
      </c>
      <c r="B5719" s="2">
        <v>43339</v>
      </c>
      <c r="C5719" s="4">
        <f t="shared" si="89"/>
        <v>5</v>
      </c>
      <c r="D5719" s="1">
        <v>10696.1888891937</v>
      </c>
      <c r="E5719" s="1">
        <v>10938.1005170805</v>
      </c>
      <c r="F5719" s="1">
        <v>2274.0401847683102</v>
      </c>
      <c r="G5719" s="1">
        <v>53.295811920223898</v>
      </c>
      <c r="H5719" s="1">
        <v>23961.625402962702</v>
      </c>
    </row>
    <row r="5720" spans="1:8" x14ac:dyDescent="0.25">
      <c r="A5720" s="3">
        <v>43339.25</v>
      </c>
      <c r="B5720" s="2">
        <v>43339</v>
      </c>
      <c r="C5720" s="4">
        <f t="shared" si="89"/>
        <v>6</v>
      </c>
      <c r="D5720" s="1">
        <v>11767.884477514801</v>
      </c>
      <c r="E5720" s="1">
        <v>11855.013251198199</v>
      </c>
      <c r="F5720" s="1">
        <v>2497.2308740569201</v>
      </c>
      <c r="G5720" s="1">
        <v>56.099903400366003</v>
      </c>
      <c r="H5720" s="1">
        <v>26176.228506170301</v>
      </c>
    </row>
    <row r="5721" spans="1:8" x14ac:dyDescent="0.25">
      <c r="A5721" s="3">
        <v>43339.291666666664</v>
      </c>
      <c r="B5721" s="2">
        <v>43339</v>
      </c>
      <c r="C5721" s="4">
        <f t="shared" si="89"/>
        <v>7</v>
      </c>
      <c r="D5721" s="1">
        <v>12548.2076274227</v>
      </c>
      <c r="E5721" s="1">
        <v>12404.3527759394</v>
      </c>
      <c r="F5721" s="1">
        <v>2608.8636615915502</v>
      </c>
      <c r="G5721" s="1">
        <v>59.579859344608302</v>
      </c>
      <c r="H5721" s="1">
        <v>27621.0039242983</v>
      </c>
    </row>
    <row r="5722" spans="1:8" x14ac:dyDescent="0.25">
      <c r="A5722" s="3">
        <v>43339.333333333336</v>
      </c>
      <c r="B5722" s="2">
        <v>43339</v>
      </c>
      <c r="C5722" s="4">
        <f t="shared" si="89"/>
        <v>8</v>
      </c>
      <c r="D5722" s="1">
        <v>12708.215267925299</v>
      </c>
      <c r="E5722" s="1">
        <v>12794.305511767299</v>
      </c>
      <c r="F5722" s="1">
        <v>2620.8489157795698</v>
      </c>
      <c r="G5722" s="1">
        <v>63.988737532026697</v>
      </c>
      <c r="H5722" s="1">
        <v>28187.358433004199</v>
      </c>
    </row>
    <row r="5723" spans="1:8" x14ac:dyDescent="0.25">
      <c r="A5723" s="3">
        <v>43339.375</v>
      </c>
      <c r="B5723" s="2">
        <v>43339</v>
      </c>
      <c r="C5723" s="4">
        <f t="shared" si="89"/>
        <v>9</v>
      </c>
      <c r="D5723" s="1">
        <v>12748.758777802201</v>
      </c>
      <c r="E5723" s="1">
        <v>13134.18173604</v>
      </c>
      <c r="F5723" s="1">
        <v>2608.7960505672499</v>
      </c>
      <c r="G5723" s="1">
        <v>69.702521858639798</v>
      </c>
      <c r="H5723" s="1">
        <v>28561.439086268099</v>
      </c>
    </row>
    <row r="5724" spans="1:8" x14ac:dyDescent="0.25">
      <c r="A5724" s="3">
        <v>43339.416666666664</v>
      </c>
      <c r="B5724" s="2">
        <v>43339</v>
      </c>
      <c r="C5724" s="4">
        <f t="shared" si="89"/>
        <v>10</v>
      </c>
      <c r="D5724" s="1">
        <v>12658.707563923001</v>
      </c>
      <c r="E5724" s="1">
        <v>13476.7939111742</v>
      </c>
      <c r="F5724" s="1">
        <v>2620.7075127367302</v>
      </c>
      <c r="G5724" s="1">
        <v>76.737605820174394</v>
      </c>
      <c r="H5724" s="1">
        <v>28832.946593654098</v>
      </c>
    </row>
    <row r="5725" spans="1:8" x14ac:dyDescent="0.25">
      <c r="A5725" s="3">
        <v>43339.458333333336</v>
      </c>
      <c r="B5725" s="2">
        <v>43339</v>
      </c>
      <c r="C5725" s="4">
        <f t="shared" si="89"/>
        <v>11</v>
      </c>
      <c r="D5725" s="1">
        <v>12510.4952384442</v>
      </c>
      <c r="E5725" s="1">
        <v>13819.458427088501</v>
      </c>
      <c r="F5725" s="1">
        <v>2679.48426149024</v>
      </c>
      <c r="G5725" s="1">
        <v>83.318759934195796</v>
      </c>
      <c r="H5725" s="1">
        <v>29092.756686957098</v>
      </c>
    </row>
    <row r="5726" spans="1:8" x14ac:dyDescent="0.25">
      <c r="A5726" s="3">
        <v>43339.5</v>
      </c>
      <c r="B5726" s="2">
        <v>43339</v>
      </c>
      <c r="C5726" s="4">
        <f t="shared" si="89"/>
        <v>12</v>
      </c>
      <c r="D5726" s="1">
        <v>12468.6976767049</v>
      </c>
      <c r="E5726" s="1">
        <v>14317.5925980924</v>
      </c>
      <c r="F5726" s="1">
        <v>2783.3615121454</v>
      </c>
      <c r="G5726" s="1">
        <v>89.630235288222096</v>
      </c>
      <c r="H5726" s="1">
        <v>29659.282022230898</v>
      </c>
    </row>
    <row r="5727" spans="1:8" x14ac:dyDescent="0.25">
      <c r="A5727" s="3">
        <v>43339.541666666664</v>
      </c>
      <c r="B5727" s="2">
        <v>43339</v>
      </c>
      <c r="C5727" s="4">
        <f t="shared" si="89"/>
        <v>13</v>
      </c>
      <c r="D5727" s="1">
        <v>12623.2905699858</v>
      </c>
      <c r="E5727" s="1">
        <v>15066.476751280899</v>
      </c>
      <c r="F5727" s="1">
        <v>2783.5593473000899</v>
      </c>
      <c r="G5727" s="1">
        <v>94.633869795936903</v>
      </c>
      <c r="H5727" s="1">
        <v>30567.960538362699</v>
      </c>
    </row>
    <row r="5728" spans="1:8" x14ac:dyDescent="0.25">
      <c r="A5728" s="3">
        <v>43339.583333333336</v>
      </c>
      <c r="B5728" s="2">
        <v>43339</v>
      </c>
      <c r="C5728" s="4">
        <f t="shared" si="89"/>
        <v>14</v>
      </c>
      <c r="D5728" s="1">
        <v>13047.212049001801</v>
      </c>
      <c r="E5728" s="1">
        <v>15890.4299714763</v>
      </c>
      <c r="F5728" s="1">
        <v>2843.7056876609199</v>
      </c>
      <c r="G5728" s="1">
        <v>99.768061840645004</v>
      </c>
      <c r="H5728" s="1">
        <v>31881.1157699797</v>
      </c>
    </row>
    <row r="5729" spans="1:8" x14ac:dyDescent="0.25">
      <c r="A5729" s="3">
        <v>43339.625</v>
      </c>
      <c r="B5729" s="2">
        <v>43339</v>
      </c>
      <c r="C5729" s="4">
        <f t="shared" si="89"/>
        <v>15</v>
      </c>
      <c r="D5729" s="1">
        <v>13586.256618461301</v>
      </c>
      <c r="E5729" s="1">
        <v>16616.9013562088</v>
      </c>
      <c r="F5729" s="1">
        <v>2968.1964154429502</v>
      </c>
      <c r="G5729" s="1">
        <v>101.649856249877</v>
      </c>
      <c r="H5729" s="1">
        <v>33273.0042463629</v>
      </c>
    </row>
    <row r="5730" spans="1:8" x14ac:dyDescent="0.25">
      <c r="A5730" s="3">
        <v>43339.666666666664</v>
      </c>
      <c r="B5730" s="2">
        <v>43339</v>
      </c>
      <c r="C5730" s="4">
        <f t="shared" si="89"/>
        <v>16</v>
      </c>
      <c r="D5730" s="1">
        <v>14059.069999568101</v>
      </c>
      <c r="E5730" s="1">
        <v>17120.587199196401</v>
      </c>
      <c r="F5730" s="1">
        <v>3074.4266403009401</v>
      </c>
      <c r="G5730" s="1">
        <v>103.157920755955</v>
      </c>
      <c r="H5730" s="1">
        <v>34357.241759821402</v>
      </c>
    </row>
    <row r="5731" spans="1:8" x14ac:dyDescent="0.25">
      <c r="A5731" s="3">
        <v>43339.708333333336</v>
      </c>
      <c r="B5731" s="2">
        <v>43339</v>
      </c>
      <c r="C5731" s="4">
        <f t="shared" si="89"/>
        <v>17</v>
      </c>
      <c r="D5731" s="1">
        <v>14589.386872863301</v>
      </c>
      <c r="E5731" s="1">
        <v>17074.739482308902</v>
      </c>
      <c r="F5731" s="1">
        <v>3229.84189306999</v>
      </c>
      <c r="G5731" s="1">
        <v>103.948669919365</v>
      </c>
      <c r="H5731" s="1">
        <v>34997.916918161602</v>
      </c>
    </row>
    <row r="5732" spans="1:8" x14ac:dyDescent="0.25">
      <c r="A5732" s="3">
        <v>43339.75</v>
      </c>
      <c r="B5732" s="2">
        <v>43339</v>
      </c>
      <c r="C5732" s="4">
        <f t="shared" si="89"/>
        <v>18</v>
      </c>
      <c r="D5732" s="1">
        <v>14926.517334485499</v>
      </c>
      <c r="E5732" s="1">
        <v>16585.039465418798</v>
      </c>
      <c r="F5732" s="1">
        <v>3176.2673580037799</v>
      </c>
      <c r="G5732" s="1">
        <v>99.788832877217104</v>
      </c>
      <c r="H5732" s="1">
        <v>34787.612990785303</v>
      </c>
    </row>
    <row r="5733" spans="1:8" x14ac:dyDescent="0.25">
      <c r="A5733" s="3">
        <v>43339.791666666664</v>
      </c>
      <c r="B5733" s="2">
        <v>43339</v>
      </c>
      <c r="C5733" s="4">
        <f t="shared" si="89"/>
        <v>19</v>
      </c>
      <c r="D5733" s="1">
        <v>14910.541467535601</v>
      </c>
      <c r="E5733" s="1">
        <v>16109.281845461999</v>
      </c>
      <c r="F5733" s="1">
        <v>3181.0161323126399</v>
      </c>
      <c r="G5733" s="1">
        <v>91.999554663068395</v>
      </c>
      <c r="H5733" s="1">
        <v>34292.838999973297</v>
      </c>
    </row>
    <row r="5734" spans="1:8" x14ac:dyDescent="0.25">
      <c r="A5734" s="3">
        <v>43339.833333333336</v>
      </c>
      <c r="B5734" s="2">
        <v>43339</v>
      </c>
      <c r="C5734" s="4">
        <f t="shared" si="89"/>
        <v>20</v>
      </c>
      <c r="D5734" s="1">
        <v>14859.4303045867</v>
      </c>
      <c r="E5734" s="1">
        <v>15834.777680941401</v>
      </c>
      <c r="F5734" s="1">
        <v>3163.7852629573899</v>
      </c>
      <c r="G5734" s="1">
        <v>84.686320841257796</v>
      </c>
      <c r="H5734" s="1">
        <v>33942.679569326698</v>
      </c>
    </row>
    <row r="5735" spans="1:8" x14ac:dyDescent="0.25">
      <c r="A5735" s="3">
        <v>43339.875</v>
      </c>
      <c r="B5735" s="2">
        <v>43339</v>
      </c>
      <c r="C5735" s="4">
        <f t="shared" si="89"/>
        <v>21</v>
      </c>
      <c r="D5735" s="1">
        <v>14024.243784026799</v>
      </c>
      <c r="E5735" s="1">
        <v>14910.7755519438</v>
      </c>
      <c r="F5735" s="1">
        <v>2971.6093800644198</v>
      </c>
      <c r="G5735" s="1">
        <v>74.957532899554494</v>
      </c>
      <c r="H5735" s="1">
        <v>31981.5862489346</v>
      </c>
    </row>
    <row r="5736" spans="1:8" x14ac:dyDescent="0.25">
      <c r="A5736" s="3">
        <v>43339.916666666664</v>
      </c>
      <c r="B5736" s="2">
        <v>43339</v>
      </c>
      <c r="C5736" s="4">
        <f t="shared" si="89"/>
        <v>22</v>
      </c>
      <c r="D5736" s="1">
        <v>12839.806060148499</v>
      </c>
      <c r="E5736" s="1">
        <v>13517.554204064199</v>
      </c>
      <c r="F5736" s="1">
        <v>2672.32210862187</v>
      </c>
      <c r="G5736" s="1">
        <v>66.883843554204802</v>
      </c>
      <c r="H5736" s="1">
        <v>29096.566216388801</v>
      </c>
    </row>
    <row r="5737" spans="1:8" x14ac:dyDescent="0.25">
      <c r="A5737" s="3">
        <v>43339.958333333336</v>
      </c>
      <c r="B5737" s="2">
        <v>43339</v>
      </c>
      <c r="C5737" s="4">
        <f t="shared" si="89"/>
        <v>23</v>
      </c>
      <c r="D5737" s="1">
        <v>11860.6830260876</v>
      </c>
      <c r="E5737" s="1">
        <v>12317.3821620617</v>
      </c>
      <c r="F5737" s="1">
        <v>2468.3386104823999</v>
      </c>
      <c r="G5737" s="1">
        <v>59.901921465562602</v>
      </c>
      <c r="H5737" s="1">
        <v>26706.305720097302</v>
      </c>
    </row>
    <row r="5738" spans="1:8" x14ac:dyDescent="0.25">
      <c r="A5738" s="3">
        <v>43340</v>
      </c>
      <c r="B5738" s="2">
        <v>43340</v>
      </c>
      <c r="C5738" s="4">
        <f t="shared" si="89"/>
        <v>0</v>
      </c>
      <c r="D5738" s="1">
        <v>11281.768614013599</v>
      </c>
      <c r="E5738" s="1">
        <v>11395.4168236646</v>
      </c>
      <c r="F5738" s="1">
        <v>2300.1760034829899</v>
      </c>
      <c r="G5738" s="1">
        <v>55.6786783211139</v>
      </c>
      <c r="H5738" s="1">
        <v>25033.040119482299</v>
      </c>
    </row>
    <row r="5739" spans="1:8" x14ac:dyDescent="0.25">
      <c r="A5739" s="3">
        <v>43340.041666666664</v>
      </c>
      <c r="B5739" s="2">
        <v>43340</v>
      </c>
      <c r="C5739" s="4">
        <f t="shared" si="89"/>
        <v>1</v>
      </c>
      <c r="D5739" s="1">
        <v>10802.1208148939</v>
      </c>
      <c r="E5739" s="1">
        <v>10677.3450060252</v>
      </c>
      <c r="F5739" s="1">
        <v>2171.4188184658101</v>
      </c>
      <c r="G5739" s="1">
        <v>52.644419664785701</v>
      </c>
      <c r="H5739" s="1">
        <v>23703.529059049699</v>
      </c>
    </row>
    <row r="5740" spans="1:8" x14ac:dyDescent="0.25">
      <c r="A5740" s="3">
        <v>43340.083333333336</v>
      </c>
      <c r="B5740" s="2">
        <v>43340</v>
      </c>
      <c r="C5740" s="4">
        <f t="shared" si="89"/>
        <v>2</v>
      </c>
      <c r="D5740" s="1">
        <v>10502.4431329402</v>
      </c>
      <c r="E5740" s="1">
        <v>10392.4450354941</v>
      </c>
      <c r="F5740" s="1">
        <v>2084.2997449906502</v>
      </c>
      <c r="G5740" s="1">
        <v>51.07918870732</v>
      </c>
      <c r="H5740" s="1">
        <v>23030.2671021323</v>
      </c>
    </row>
    <row r="5741" spans="1:8" x14ac:dyDescent="0.25">
      <c r="A5741" s="3">
        <v>43340.125</v>
      </c>
      <c r="B5741" s="2">
        <v>43340</v>
      </c>
      <c r="C5741" s="4">
        <f t="shared" si="89"/>
        <v>3</v>
      </c>
      <c r="D5741" s="1">
        <v>10406.8315698387</v>
      </c>
      <c r="E5741" s="1">
        <v>10300.2292361498</v>
      </c>
      <c r="F5741" s="1">
        <v>2059.3402372424198</v>
      </c>
      <c r="G5741" s="1">
        <v>49.830750441655702</v>
      </c>
      <c r="H5741" s="1">
        <v>22816.231793672599</v>
      </c>
    </row>
    <row r="5742" spans="1:8" x14ac:dyDescent="0.25">
      <c r="A5742" s="3">
        <v>43340.166666666664</v>
      </c>
      <c r="B5742" s="2">
        <v>43340</v>
      </c>
      <c r="C5742" s="4">
        <f t="shared" si="89"/>
        <v>4</v>
      </c>
      <c r="D5742" s="1">
        <v>10585.9788677906</v>
      </c>
      <c r="E5742" s="1">
        <v>10425.1661782017</v>
      </c>
      <c r="F5742" s="1">
        <v>2073.2927860083</v>
      </c>
      <c r="G5742" s="1">
        <v>50.553474735229102</v>
      </c>
      <c r="H5742" s="1">
        <v>23134.991306735799</v>
      </c>
    </row>
    <row r="5743" spans="1:8" x14ac:dyDescent="0.25">
      <c r="A5743" s="3">
        <v>43340.208333333336</v>
      </c>
      <c r="B5743" s="2">
        <v>43340</v>
      </c>
      <c r="C5743" s="4">
        <f t="shared" si="89"/>
        <v>5</v>
      </c>
      <c r="D5743" s="1">
        <v>11005.8912762406</v>
      </c>
      <c r="E5743" s="1">
        <v>11142.7359976713</v>
      </c>
      <c r="F5743" s="1">
        <v>2231.2934802671598</v>
      </c>
      <c r="G5743" s="1">
        <v>53.2194605288826</v>
      </c>
      <c r="H5743" s="1">
        <v>24433.140214707899</v>
      </c>
    </row>
    <row r="5744" spans="1:8" x14ac:dyDescent="0.25">
      <c r="A5744" s="3">
        <v>43340.25</v>
      </c>
      <c r="B5744" s="2">
        <v>43340</v>
      </c>
      <c r="C5744" s="4">
        <f t="shared" si="89"/>
        <v>6</v>
      </c>
      <c r="D5744" s="1">
        <v>11943.896307834</v>
      </c>
      <c r="E5744" s="1">
        <v>11832.202906885201</v>
      </c>
      <c r="F5744" s="1">
        <v>2402.0969371178999</v>
      </c>
      <c r="G5744" s="1">
        <v>55.581119666083602</v>
      </c>
      <c r="H5744" s="1">
        <v>26233.777271503201</v>
      </c>
    </row>
    <row r="5745" spans="1:8" x14ac:dyDescent="0.25">
      <c r="A5745" s="3">
        <v>43340.291666666664</v>
      </c>
      <c r="B5745" s="2">
        <v>43340</v>
      </c>
      <c r="C5745" s="4">
        <f t="shared" si="89"/>
        <v>7</v>
      </c>
      <c r="D5745" s="1">
        <v>12636.569198454101</v>
      </c>
      <c r="E5745" s="1">
        <v>12175.8474763911</v>
      </c>
      <c r="F5745" s="1">
        <v>2483.0228072950399</v>
      </c>
      <c r="G5745" s="1">
        <v>59.054652488692398</v>
      </c>
      <c r="H5745" s="1">
        <v>27354.494134628902</v>
      </c>
    </row>
    <row r="5746" spans="1:8" x14ac:dyDescent="0.25">
      <c r="A5746" s="3">
        <v>43340.333333333336</v>
      </c>
      <c r="B5746" s="2">
        <v>43340</v>
      </c>
      <c r="C5746" s="4">
        <f t="shared" si="89"/>
        <v>8</v>
      </c>
      <c r="D5746" s="1">
        <v>12768.1562367431</v>
      </c>
      <c r="E5746" s="1">
        <v>12736.8215340841</v>
      </c>
      <c r="F5746" s="1">
        <v>2535.2537465935702</v>
      </c>
      <c r="G5746" s="1">
        <v>63.766286823884002</v>
      </c>
      <c r="H5746" s="1">
        <v>28103.9978042447</v>
      </c>
    </row>
    <row r="5747" spans="1:8" x14ac:dyDescent="0.25">
      <c r="A5747" s="3">
        <v>43340.375</v>
      </c>
      <c r="B5747" s="2">
        <v>43340</v>
      </c>
      <c r="C5747" s="4">
        <f t="shared" si="89"/>
        <v>9</v>
      </c>
      <c r="D5747" s="1">
        <v>12796.0957323778</v>
      </c>
      <c r="E5747" s="1">
        <v>13221.936626762101</v>
      </c>
      <c r="F5747" s="1">
        <v>2549.85675649426</v>
      </c>
      <c r="G5747" s="1">
        <v>68.712694267397197</v>
      </c>
      <c r="H5747" s="1">
        <v>28636.6018099016</v>
      </c>
    </row>
    <row r="5748" spans="1:8" x14ac:dyDescent="0.25">
      <c r="A5748" s="3">
        <v>43340.416666666664</v>
      </c>
      <c r="B5748" s="2">
        <v>43340</v>
      </c>
      <c r="C5748" s="4">
        <f t="shared" si="89"/>
        <v>10</v>
      </c>
      <c r="D5748" s="1">
        <v>12706.754337828699</v>
      </c>
      <c r="E5748" s="1">
        <v>13718.606939805501</v>
      </c>
      <c r="F5748" s="1">
        <v>2577.6267404610198</v>
      </c>
      <c r="G5748" s="1">
        <v>74.616415913056102</v>
      </c>
      <c r="H5748" s="1">
        <v>29077.604434008299</v>
      </c>
    </row>
    <row r="5749" spans="1:8" x14ac:dyDescent="0.25">
      <c r="A5749" s="3">
        <v>43340.458333333336</v>
      </c>
      <c r="B5749" s="2">
        <v>43340</v>
      </c>
      <c r="C5749" s="4">
        <f t="shared" si="89"/>
        <v>11</v>
      </c>
      <c r="D5749" s="1">
        <v>12519.954161777599</v>
      </c>
      <c r="E5749" s="1">
        <v>14107.5842651764</v>
      </c>
      <c r="F5749" s="1">
        <v>2450.4161125494202</v>
      </c>
      <c r="G5749" s="1">
        <v>81.402728046261998</v>
      </c>
      <c r="H5749" s="1">
        <v>29159.357267549702</v>
      </c>
    </row>
    <row r="5750" spans="1:8" x14ac:dyDescent="0.25">
      <c r="A5750" s="3">
        <v>43340.5</v>
      </c>
      <c r="B5750" s="2">
        <v>43340</v>
      </c>
      <c r="C5750" s="4">
        <f t="shared" si="89"/>
        <v>12</v>
      </c>
      <c r="D5750" s="1">
        <v>12323.486218618</v>
      </c>
      <c r="E5750" s="1">
        <v>14504.595822303099</v>
      </c>
      <c r="F5750" s="1">
        <v>2702.5000189160601</v>
      </c>
      <c r="G5750" s="1">
        <v>88.016711961972703</v>
      </c>
      <c r="H5750" s="1">
        <v>29618.598771799101</v>
      </c>
    </row>
    <row r="5751" spans="1:8" x14ac:dyDescent="0.25">
      <c r="A5751" s="3">
        <v>43340.541666666664</v>
      </c>
      <c r="B5751" s="2">
        <v>43340</v>
      </c>
      <c r="C5751" s="4">
        <f t="shared" si="89"/>
        <v>13</v>
      </c>
      <c r="D5751" s="1">
        <v>12522.189668467099</v>
      </c>
      <c r="E5751" s="1">
        <v>15212.613527051601</v>
      </c>
      <c r="F5751" s="1">
        <v>2828.81388446956</v>
      </c>
      <c r="G5751" s="1">
        <v>92.707681261374503</v>
      </c>
      <c r="H5751" s="1">
        <v>30656.324761249602</v>
      </c>
    </row>
    <row r="5752" spans="1:8" x14ac:dyDescent="0.25">
      <c r="A5752" s="3">
        <v>43340.583333333336</v>
      </c>
      <c r="B5752" s="2">
        <v>43340</v>
      </c>
      <c r="C5752" s="4">
        <f t="shared" si="89"/>
        <v>14</v>
      </c>
      <c r="D5752" s="1">
        <v>12753.694233927199</v>
      </c>
      <c r="E5752" s="1">
        <v>15932.5650552725</v>
      </c>
      <c r="F5752" s="1">
        <v>2922.2410000284599</v>
      </c>
      <c r="G5752" s="1">
        <v>96.626096117329595</v>
      </c>
      <c r="H5752" s="1">
        <v>31705.126385345498</v>
      </c>
    </row>
    <row r="5753" spans="1:8" x14ac:dyDescent="0.25">
      <c r="A5753" s="3">
        <v>43340.625</v>
      </c>
      <c r="B5753" s="2">
        <v>43340</v>
      </c>
      <c r="C5753" s="4">
        <f t="shared" si="89"/>
        <v>15</v>
      </c>
      <c r="D5753" s="1">
        <v>13123.5490716033</v>
      </c>
      <c r="E5753" s="1">
        <v>16593.085491779599</v>
      </c>
      <c r="F5753" s="1">
        <v>3079.4489056503899</v>
      </c>
      <c r="G5753" s="1">
        <v>99.302844508362895</v>
      </c>
      <c r="H5753" s="1">
        <v>32895.386313541698</v>
      </c>
    </row>
    <row r="5754" spans="1:8" x14ac:dyDescent="0.25">
      <c r="A5754" s="3">
        <v>43340.666666666664</v>
      </c>
      <c r="B5754" s="2">
        <v>43340</v>
      </c>
      <c r="C5754" s="4">
        <f t="shared" si="89"/>
        <v>16</v>
      </c>
      <c r="D5754" s="1">
        <v>13701.9846260742</v>
      </c>
      <c r="E5754" s="1">
        <v>17158.0224499531</v>
      </c>
      <c r="F5754" s="1">
        <v>3201.0813776006198</v>
      </c>
      <c r="G5754" s="1">
        <v>101.111213532943</v>
      </c>
      <c r="H5754" s="1">
        <v>34162.199667160901</v>
      </c>
    </row>
    <row r="5755" spans="1:8" x14ac:dyDescent="0.25">
      <c r="A5755" s="3">
        <v>43340.708333333336</v>
      </c>
      <c r="B5755" s="2">
        <v>43340</v>
      </c>
      <c r="C5755" s="4">
        <f t="shared" si="89"/>
        <v>17</v>
      </c>
      <c r="D5755" s="1">
        <v>14055.759242971</v>
      </c>
      <c r="E5755" s="1">
        <v>17104.651120963099</v>
      </c>
      <c r="F5755" s="1">
        <v>3331.80365639924</v>
      </c>
      <c r="G5755" s="1">
        <v>100.16651075516</v>
      </c>
      <c r="H5755" s="1">
        <v>34592.3805310885</v>
      </c>
    </row>
    <row r="5756" spans="1:8" x14ac:dyDescent="0.25">
      <c r="A5756" s="3">
        <v>43340.75</v>
      </c>
      <c r="B5756" s="2">
        <v>43340</v>
      </c>
      <c r="C5756" s="4">
        <f t="shared" si="89"/>
        <v>18</v>
      </c>
      <c r="D5756" s="1">
        <v>14616.212459889201</v>
      </c>
      <c r="E5756" s="1">
        <v>16498.720521083898</v>
      </c>
      <c r="F5756" s="1">
        <v>3181.6359230264502</v>
      </c>
      <c r="G5756" s="1">
        <v>93.8887570963646</v>
      </c>
      <c r="H5756" s="1">
        <v>34390.457661095897</v>
      </c>
    </row>
    <row r="5757" spans="1:8" x14ac:dyDescent="0.25">
      <c r="A5757" s="3">
        <v>43340.791666666664</v>
      </c>
      <c r="B5757" s="2">
        <v>43340</v>
      </c>
      <c r="C5757" s="4">
        <f t="shared" si="89"/>
        <v>19</v>
      </c>
      <c r="D5757" s="1">
        <v>14728.383487643499</v>
      </c>
      <c r="E5757" s="1">
        <v>16234.098730555101</v>
      </c>
      <c r="F5757" s="1">
        <v>3228.5529016631199</v>
      </c>
      <c r="G5757" s="1">
        <v>88.124037210099502</v>
      </c>
      <c r="H5757" s="1">
        <v>34279.159157071801</v>
      </c>
    </row>
    <row r="5758" spans="1:8" x14ac:dyDescent="0.25">
      <c r="A5758" s="3">
        <v>43340.833333333336</v>
      </c>
      <c r="B5758" s="2">
        <v>43340</v>
      </c>
      <c r="C5758" s="4">
        <f t="shared" si="89"/>
        <v>20</v>
      </c>
      <c r="D5758" s="1">
        <v>14711.3007101607</v>
      </c>
      <c r="E5758" s="1">
        <v>16007.4963256551</v>
      </c>
      <c r="F5758" s="1">
        <v>3222.3185474727102</v>
      </c>
      <c r="G5758" s="1">
        <v>80.444837752605096</v>
      </c>
      <c r="H5758" s="1">
        <v>34021.560421041097</v>
      </c>
    </row>
    <row r="5759" spans="1:8" x14ac:dyDescent="0.25">
      <c r="A5759" s="3">
        <v>43340.875</v>
      </c>
      <c r="B5759" s="2">
        <v>43340</v>
      </c>
      <c r="C5759" s="4">
        <f t="shared" si="89"/>
        <v>21</v>
      </c>
      <c r="D5759" s="1">
        <v>13956.800385733401</v>
      </c>
      <c r="E5759" s="1">
        <v>15065.087373239299</v>
      </c>
      <c r="F5759" s="1">
        <v>3014.36543670834</v>
      </c>
      <c r="G5759" s="1">
        <v>71.506993147863298</v>
      </c>
      <c r="H5759" s="1">
        <v>32107.760188828899</v>
      </c>
    </row>
    <row r="5760" spans="1:8" x14ac:dyDescent="0.25">
      <c r="A5760" s="3">
        <v>43340.916666666664</v>
      </c>
      <c r="B5760" s="2">
        <v>43340</v>
      </c>
      <c r="C5760" s="4">
        <f t="shared" si="89"/>
        <v>22</v>
      </c>
      <c r="D5760" s="1">
        <v>12753.769170585299</v>
      </c>
      <c r="E5760" s="1">
        <v>13702.9852236971</v>
      </c>
      <c r="F5760" s="1">
        <v>2730.78840633039</v>
      </c>
      <c r="G5760" s="1">
        <v>63.4178143768818</v>
      </c>
      <c r="H5760" s="1">
        <v>29250.960614989701</v>
      </c>
    </row>
    <row r="5761" spans="1:8" x14ac:dyDescent="0.25">
      <c r="A5761" s="3">
        <v>43340.958333333336</v>
      </c>
      <c r="B5761" s="2">
        <v>43340</v>
      </c>
      <c r="C5761" s="4">
        <f t="shared" si="89"/>
        <v>23</v>
      </c>
      <c r="D5761" s="1">
        <v>11809.531831758401</v>
      </c>
      <c r="E5761" s="1">
        <v>12441.6960740093</v>
      </c>
      <c r="F5761" s="1">
        <v>2495.1374117996102</v>
      </c>
      <c r="G5761" s="1">
        <v>56.0781898499311</v>
      </c>
      <c r="H5761" s="1">
        <v>26802.4435074172</v>
      </c>
    </row>
    <row r="5762" spans="1:8" x14ac:dyDescent="0.25">
      <c r="A5762" s="3">
        <v>43341</v>
      </c>
      <c r="B5762" s="2">
        <v>43341</v>
      </c>
      <c r="C5762" s="4">
        <f t="shared" ref="C5762:C5825" si="90">HOUR(A5762)</f>
        <v>0</v>
      </c>
      <c r="D5762" s="1">
        <v>11367.1283940262</v>
      </c>
      <c r="E5762" s="1">
        <v>11658.647265669601</v>
      </c>
      <c r="F5762" s="1">
        <v>2345.0929100830499</v>
      </c>
      <c r="G5762" s="1">
        <v>51.322378365700096</v>
      </c>
      <c r="H5762" s="1">
        <v>25422.190948144598</v>
      </c>
    </row>
    <row r="5763" spans="1:8" x14ac:dyDescent="0.25">
      <c r="A5763" s="3">
        <v>43341.041666666664</v>
      </c>
      <c r="B5763" s="2">
        <v>43341</v>
      </c>
      <c r="C5763" s="4">
        <f t="shared" si="90"/>
        <v>1</v>
      </c>
      <c r="D5763" s="1">
        <v>10859.822041396599</v>
      </c>
      <c r="E5763" s="1">
        <v>11016.6221015998</v>
      </c>
      <c r="F5763" s="1">
        <v>2221.8949177945601</v>
      </c>
      <c r="G5763" s="1">
        <v>48.531218401737</v>
      </c>
      <c r="H5763" s="1">
        <v>24146.870279192699</v>
      </c>
    </row>
    <row r="5764" spans="1:8" x14ac:dyDescent="0.25">
      <c r="A5764" s="3">
        <v>43341.083333333336</v>
      </c>
      <c r="B5764" s="2">
        <v>43341</v>
      </c>
      <c r="C5764" s="4">
        <f t="shared" si="90"/>
        <v>2</v>
      </c>
      <c r="D5764" s="1">
        <v>10543.059773593801</v>
      </c>
      <c r="E5764" s="1">
        <v>10594.4907546824</v>
      </c>
      <c r="F5764" s="1">
        <v>2132.5823486589002</v>
      </c>
      <c r="G5764" s="1">
        <v>46.7721712638537</v>
      </c>
      <c r="H5764" s="1">
        <v>23316.905048199002</v>
      </c>
    </row>
    <row r="5765" spans="1:8" x14ac:dyDescent="0.25">
      <c r="A5765" s="3">
        <v>43341.125</v>
      </c>
      <c r="B5765" s="2">
        <v>43341</v>
      </c>
      <c r="C5765" s="4">
        <f t="shared" si="90"/>
        <v>3</v>
      </c>
      <c r="D5765" s="1">
        <v>10369.8587978129</v>
      </c>
      <c r="E5765" s="1">
        <v>10415.193457196599</v>
      </c>
      <c r="F5765" s="1">
        <v>2090.13776973213</v>
      </c>
      <c r="G5765" s="1">
        <v>46.075530471730403</v>
      </c>
      <c r="H5765" s="1">
        <v>22921.265555213398</v>
      </c>
    </row>
    <row r="5766" spans="1:8" x14ac:dyDescent="0.25">
      <c r="A5766" s="3">
        <v>43341.166666666664</v>
      </c>
      <c r="B5766" s="2">
        <v>43341</v>
      </c>
      <c r="C5766" s="4">
        <f t="shared" si="90"/>
        <v>4</v>
      </c>
      <c r="D5766" s="1">
        <v>10522.757915346399</v>
      </c>
      <c r="E5766" s="1">
        <v>10524.357752787901</v>
      </c>
      <c r="F5766" s="1">
        <v>2113.20133621079</v>
      </c>
      <c r="G5766" s="1">
        <v>47.299180655152497</v>
      </c>
      <c r="H5766" s="1">
        <v>23207.616185000199</v>
      </c>
    </row>
    <row r="5767" spans="1:8" x14ac:dyDescent="0.25">
      <c r="A5767" s="3">
        <v>43341.208333333336</v>
      </c>
      <c r="B5767" s="2">
        <v>43341</v>
      </c>
      <c r="C5767" s="4">
        <f t="shared" si="90"/>
        <v>5</v>
      </c>
      <c r="D5767" s="1">
        <v>11142.501227053001</v>
      </c>
      <c r="E5767" s="1">
        <v>11135.009659013</v>
      </c>
      <c r="F5767" s="1">
        <v>2211.7407872287999</v>
      </c>
      <c r="G5767" s="1">
        <v>50.789879660140997</v>
      </c>
      <c r="H5767" s="1">
        <v>24540.041552954899</v>
      </c>
    </row>
    <row r="5768" spans="1:8" x14ac:dyDescent="0.25">
      <c r="A5768" s="3">
        <v>43341.25</v>
      </c>
      <c r="B5768" s="2">
        <v>43341</v>
      </c>
      <c r="C5768" s="4">
        <f t="shared" si="90"/>
        <v>6</v>
      </c>
      <c r="D5768" s="1">
        <v>12039.108640881799</v>
      </c>
      <c r="E5768" s="1">
        <v>11922.5505490408</v>
      </c>
      <c r="F5768" s="1">
        <v>2387.2166161113</v>
      </c>
      <c r="G5768" s="1">
        <v>53.500525078651897</v>
      </c>
      <c r="H5768" s="1">
        <v>26402.376331112599</v>
      </c>
    </row>
    <row r="5769" spans="1:8" x14ac:dyDescent="0.25">
      <c r="A5769" s="3">
        <v>43341.291666666664</v>
      </c>
      <c r="B5769" s="2">
        <v>43341</v>
      </c>
      <c r="C5769" s="4">
        <f t="shared" si="90"/>
        <v>7</v>
      </c>
      <c r="D5769" s="1">
        <v>12646.533117179401</v>
      </c>
      <c r="E5769" s="1">
        <v>12422.7375057306</v>
      </c>
      <c r="F5769" s="1">
        <v>2487.7183674857401</v>
      </c>
      <c r="G5769" s="1">
        <v>56.047370548798803</v>
      </c>
      <c r="H5769" s="1">
        <v>27613.036360944501</v>
      </c>
    </row>
    <row r="5770" spans="1:8" x14ac:dyDescent="0.25">
      <c r="A5770" s="3">
        <v>43341.333333333336</v>
      </c>
      <c r="B5770" s="2">
        <v>43341</v>
      </c>
      <c r="C5770" s="4">
        <f t="shared" si="90"/>
        <v>8</v>
      </c>
      <c r="D5770" s="1">
        <v>12586.608821826199</v>
      </c>
      <c r="E5770" s="1">
        <v>13123.6660686372</v>
      </c>
      <c r="F5770" s="1">
        <v>2537.0845678998699</v>
      </c>
      <c r="G5770" s="1">
        <v>55.156924568881003</v>
      </c>
      <c r="H5770" s="1">
        <v>28302.516382932201</v>
      </c>
    </row>
    <row r="5771" spans="1:8" x14ac:dyDescent="0.25">
      <c r="A5771" s="3">
        <v>43341.375</v>
      </c>
      <c r="B5771" s="2">
        <v>43341</v>
      </c>
      <c r="C5771" s="4">
        <f t="shared" si="90"/>
        <v>9</v>
      </c>
      <c r="D5771" s="1">
        <v>12565.3193574613</v>
      </c>
      <c r="E5771" s="1">
        <v>13722.069282300999</v>
      </c>
      <c r="F5771" s="1">
        <v>2481.6876628273999</v>
      </c>
      <c r="G5771" s="1">
        <v>65.232459197069502</v>
      </c>
      <c r="H5771" s="1">
        <v>28834.3087617868</v>
      </c>
    </row>
    <row r="5772" spans="1:8" x14ac:dyDescent="0.25">
      <c r="A5772" s="3">
        <v>43341.416666666664</v>
      </c>
      <c r="B5772" s="2">
        <v>43341</v>
      </c>
      <c r="C5772" s="4">
        <f t="shared" si="90"/>
        <v>10</v>
      </c>
      <c r="D5772" s="1">
        <v>12792.7846934342</v>
      </c>
      <c r="E5772" s="1">
        <v>14340.240898768599</v>
      </c>
      <c r="F5772" s="1">
        <v>2729.6649628750602</v>
      </c>
      <c r="G5772" s="1">
        <v>72.748955763093903</v>
      </c>
      <c r="H5772" s="1">
        <v>29935.439510840999</v>
      </c>
    </row>
    <row r="5773" spans="1:8" x14ac:dyDescent="0.25">
      <c r="A5773" s="3">
        <v>43341.458333333336</v>
      </c>
      <c r="B5773" s="2">
        <v>43341</v>
      </c>
      <c r="C5773" s="4">
        <f t="shared" si="90"/>
        <v>11</v>
      </c>
      <c r="D5773" s="1">
        <v>12582.186805343799</v>
      </c>
      <c r="E5773" s="1">
        <v>14721.7778319555</v>
      </c>
      <c r="F5773" s="1">
        <v>2781.7298432264001</v>
      </c>
      <c r="G5773" s="1">
        <v>81.653079027809696</v>
      </c>
      <c r="H5773" s="1">
        <v>30167.347559553498</v>
      </c>
    </row>
    <row r="5774" spans="1:8" x14ac:dyDescent="0.25">
      <c r="A5774" s="3">
        <v>43341.5</v>
      </c>
      <c r="B5774" s="2">
        <v>43341</v>
      </c>
      <c r="C5774" s="4">
        <f t="shared" si="90"/>
        <v>12</v>
      </c>
      <c r="D5774" s="1">
        <v>12425.332322898401</v>
      </c>
      <c r="E5774" s="1">
        <v>15258.3739326633</v>
      </c>
      <c r="F5774" s="1">
        <v>2902.9044478697301</v>
      </c>
      <c r="G5774" s="1">
        <v>90.520280774182595</v>
      </c>
      <c r="H5774" s="1">
        <v>30677.1309842056</v>
      </c>
    </row>
    <row r="5775" spans="1:8" x14ac:dyDescent="0.25">
      <c r="A5775" s="3">
        <v>43341.541666666664</v>
      </c>
      <c r="B5775" s="2">
        <v>43341</v>
      </c>
      <c r="C5775" s="4">
        <f t="shared" si="90"/>
        <v>13</v>
      </c>
      <c r="D5775" s="1">
        <v>12898.3581455317</v>
      </c>
      <c r="E5775" s="1">
        <v>16173.9191800837</v>
      </c>
      <c r="F5775" s="1">
        <v>3051.9705141264199</v>
      </c>
      <c r="G5775" s="1">
        <v>96.015811004219103</v>
      </c>
      <c r="H5775" s="1">
        <v>32220.263650746001</v>
      </c>
    </row>
    <row r="5776" spans="1:8" x14ac:dyDescent="0.25">
      <c r="A5776" s="3">
        <v>43341.583333333336</v>
      </c>
      <c r="B5776" s="2">
        <v>43341</v>
      </c>
      <c r="C5776" s="4">
        <f t="shared" si="90"/>
        <v>14</v>
      </c>
      <c r="D5776" s="1">
        <v>13243.779988747299</v>
      </c>
      <c r="E5776" s="1">
        <v>17183.014304526601</v>
      </c>
      <c r="F5776" s="1">
        <v>3179.14031988038</v>
      </c>
      <c r="G5776" s="1">
        <v>100.74550739083701</v>
      </c>
      <c r="H5776" s="1">
        <v>33706.680120545097</v>
      </c>
    </row>
    <row r="5777" spans="1:8" x14ac:dyDescent="0.25">
      <c r="A5777" s="3">
        <v>43341.625</v>
      </c>
      <c r="B5777" s="2">
        <v>43341</v>
      </c>
      <c r="C5777" s="4">
        <f t="shared" si="90"/>
        <v>15</v>
      </c>
      <c r="D5777" s="1">
        <v>13795.5153097328</v>
      </c>
      <c r="E5777" s="1">
        <v>18021.7023207405</v>
      </c>
      <c r="F5777" s="1">
        <v>3320.25283868836</v>
      </c>
      <c r="G5777" s="1">
        <v>100.03175015439901</v>
      </c>
      <c r="H5777" s="1">
        <v>35237.502219316098</v>
      </c>
    </row>
    <row r="5778" spans="1:8" x14ac:dyDescent="0.25">
      <c r="A5778" s="3">
        <v>43341.666666666664</v>
      </c>
      <c r="B5778" s="2">
        <v>43341</v>
      </c>
      <c r="C5778" s="4">
        <f t="shared" si="90"/>
        <v>16</v>
      </c>
      <c r="D5778" s="1">
        <v>14238.9917154209</v>
      </c>
      <c r="E5778" s="1">
        <v>18454.909483008501</v>
      </c>
      <c r="F5778" s="1">
        <v>3460.4526817439801</v>
      </c>
      <c r="G5778" s="1">
        <v>101.46503577116999</v>
      </c>
      <c r="H5778" s="1">
        <v>36255.818915944597</v>
      </c>
    </row>
    <row r="5779" spans="1:8" x14ac:dyDescent="0.25">
      <c r="A5779" s="3">
        <v>43341.708333333336</v>
      </c>
      <c r="B5779" s="2">
        <v>43341</v>
      </c>
      <c r="C5779" s="4">
        <f t="shared" si="90"/>
        <v>17</v>
      </c>
      <c r="D5779" s="1">
        <v>14705.4634807945</v>
      </c>
      <c r="E5779" s="1">
        <v>18499.7641639662</v>
      </c>
      <c r="F5779" s="1">
        <v>3564.8032595659502</v>
      </c>
      <c r="G5779" s="1">
        <v>101.13909319724701</v>
      </c>
      <c r="H5779" s="1">
        <v>36871.169997523903</v>
      </c>
    </row>
    <row r="5780" spans="1:8" x14ac:dyDescent="0.25">
      <c r="A5780" s="3">
        <v>43341.75</v>
      </c>
      <c r="B5780" s="2">
        <v>43341</v>
      </c>
      <c r="C5780" s="4">
        <f t="shared" si="90"/>
        <v>18</v>
      </c>
      <c r="D5780" s="1">
        <v>14827.2740378323</v>
      </c>
      <c r="E5780" s="1">
        <v>17951.607629834802</v>
      </c>
      <c r="F5780" s="1">
        <v>3474.4255333169399</v>
      </c>
      <c r="G5780" s="1">
        <v>95.859627033028303</v>
      </c>
      <c r="H5780" s="1">
        <v>36349.1668280171</v>
      </c>
    </row>
    <row r="5781" spans="1:8" x14ac:dyDescent="0.25">
      <c r="A5781" s="3">
        <v>43341.791666666664</v>
      </c>
      <c r="B5781" s="2">
        <v>43341</v>
      </c>
      <c r="C5781" s="4">
        <f t="shared" si="90"/>
        <v>19</v>
      </c>
      <c r="D5781" s="1">
        <v>14931.008777021099</v>
      </c>
      <c r="E5781" s="1">
        <v>17366.2992124255</v>
      </c>
      <c r="F5781" s="1">
        <v>3437.97203334708</v>
      </c>
      <c r="G5781" s="1">
        <v>90.369408614666199</v>
      </c>
      <c r="H5781" s="1">
        <v>35825.649431408303</v>
      </c>
    </row>
    <row r="5782" spans="1:8" x14ac:dyDescent="0.25">
      <c r="A5782" s="3">
        <v>43341.833333333336</v>
      </c>
      <c r="B5782" s="2">
        <v>43341</v>
      </c>
      <c r="C5782" s="4">
        <f t="shared" si="90"/>
        <v>20</v>
      </c>
      <c r="D5782" s="1">
        <v>14949.279650266</v>
      </c>
      <c r="E5782" s="1">
        <v>16855.999462427098</v>
      </c>
      <c r="F5782" s="1">
        <v>3388.7641238096498</v>
      </c>
      <c r="G5782" s="1">
        <v>84.240539033310199</v>
      </c>
      <c r="H5782" s="1">
        <v>35278.283775536103</v>
      </c>
    </row>
    <row r="5783" spans="1:8" x14ac:dyDescent="0.25">
      <c r="A5783" s="3">
        <v>43341.875</v>
      </c>
      <c r="B5783" s="2">
        <v>43341</v>
      </c>
      <c r="C5783" s="4">
        <f t="shared" si="90"/>
        <v>21</v>
      </c>
      <c r="D5783" s="1">
        <v>14184.732641357399</v>
      </c>
      <c r="E5783" s="1">
        <v>15687.015207451601</v>
      </c>
      <c r="F5783" s="1">
        <v>3173.6319615044199</v>
      </c>
      <c r="G5783" s="1">
        <v>75.7293174948787</v>
      </c>
      <c r="H5783" s="1">
        <v>33121.109127808297</v>
      </c>
    </row>
    <row r="5784" spans="1:8" x14ac:dyDescent="0.25">
      <c r="A5784" s="3">
        <v>43341.916666666664</v>
      </c>
      <c r="B5784" s="2">
        <v>43341</v>
      </c>
      <c r="C5784" s="4">
        <f t="shared" si="90"/>
        <v>22</v>
      </c>
      <c r="D5784" s="1">
        <v>13198.4909716692</v>
      </c>
      <c r="E5784" s="1">
        <v>14123.696297275599</v>
      </c>
      <c r="F5784" s="1">
        <v>2855.0342418095802</v>
      </c>
      <c r="G5784" s="1">
        <v>67.527468259181404</v>
      </c>
      <c r="H5784" s="1">
        <v>30244.748979013599</v>
      </c>
    </row>
    <row r="5785" spans="1:8" x14ac:dyDescent="0.25">
      <c r="A5785" s="3">
        <v>43341.958333333336</v>
      </c>
      <c r="B5785" s="2">
        <v>43341</v>
      </c>
      <c r="C5785" s="4">
        <f t="shared" si="90"/>
        <v>23</v>
      </c>
      <c r="D5785" s="1">
        <v>12041.663065944</v>
      </c>
      <c r="E5785" s="1">
        <v>12848.339040131301</v>
      </c>
      <c r="F5785" s="1">
        <v>2568.6465245295899</v>
      </c>
      <c r="G5785" s="1">
        <v>61.472803619269698</v>
      </c>
      <c r="H5785" s="1">
        <v>27520.121434224198</v>
      </c>
    </row>
    <row r="5786" spans="1:8" x14ac:dyDescent="0.25">
      <c r="A5786" s="3">
        <v>43342</v>
      </c>
      <c r="B5786" s="2">
        <v>43342</v>
      </c>
      <c r="C5786" s="4">
        <f t="shared" si="90"/>
        <v>0</v>
      </c>
      <c r="D5786" s="1">
        <v>11456.352757233401</v>
      </c>
      <c r="E5786" s="1">
        <v>11986.9825100288</v>
      </c>
      <c r="F5786" s="1">
        <v>2323.5935994548299</v>
      </c>
      <c r="G5786" s="1">
        <v>57.219798703777499</v>
      </c>
      <c r="H5786" s="1">
        <v>25824.148665420798</v>
      </c>
    </row>
    <row r="5787" spans="1:8" x14ac:dyDescent="0.25">
      <c r="A5787" s="3">
        <v>43342.041666666664</v>
      </c>
      <c r="B5787" s="2">
        <v>43342</v>
      </c>
      <c r="C5787" s="4">
        <f t="shared" si="90"/>
        <v>1</v>
      </c>
      <c r="D5787" s="1">
        <v>10953.924998529401</v>
      </c>
      <c r="E5787" s="1">
        <v>11280.6586414229</v>
      </c>
      <c r="F5787" s="1">
        <v>2225.10393418491</v>
      </c>
      <c r="G5787" s="1">
        <v>54.4204211407664</v>
      </c>
      <c r="H5787" s="1">
        <v>24514.107995277998</v>
      </c>
    </row>
    <row r="5788" spans="1:8" x14ac:dyDescent="0.25">
      <c r="A5788" s="3">
        <v>43342.083333333336</v>
      </c>
      <c r="B5788" s="2">
        <v>43342</v>
      </c>
      <c r="C5788" s="4">
        <f t="shared" si="90"/>
        <v>2</v>
      </c>
      <c r="D5788" s="1">
        <v>10647.358854050201</v>
      </c>
      <c r="E5788" s="1">
        <v>10795.327318719501</v>
      </c>
      <c r="F5788" s="1">
        <v>2150.8334117268901</v>
      </c>
      <c r="G5788" s="1">
        <v>52.448635749138099</v>
      </c>
      <c r="H5788" s="1">
        <v>23645.968220245701</v>
      </c>
    </row>
    <row r="5789" spans="1:8" x14ac:dyDescent="0.25">
      <c r="A5789" s="3">
        <v>43342.125</v>
      </c>
      <c r="B5789" s="2">
        <v>43342</v>
      </c>
      <c r="C5789" s="4">
        <f t="shared" si="90"/>
        <v>3</v>
      </c>
      <c r="D5789" s="1">
        <v>10522.522075855</v>
      </c>
      <c r="E5789" s="1">
        <v>10551.621120702701</v>
      </c>
      <c r="F5789" s="1">
        <v>2111.0609027954301</v>
      </c>
      <c r="G5789" s="1">
        <v>51.455458791302398</v>
      </c>
      <c r="H5789" s="1">
        <v>23236.659558144402</v>
      </c>
    </row>
    <row r="5790" spans="1:8" x14ac:dyDescent="0.25">
      <c r="A5790" s="3">
        <v>43342.166666666664</v>
      </c>
      <c r="B5790" s="2">
        <v>43342</v>
      </c>
      <c r="C5790" s="4">
        <f t="shared" si="90"/>
        <v>4</v>
      </c>
      <c r="D5790" s="1">
        <v>10662.626096435801</v>
      </c>
      <c r="E5790" s="1">
        <v>10636.1735823282</v>
      </c>
      <c r="F5790" s="1">
        <v>2114.5816142844501</v>
      </c>
      <c r="G5790" s="1">
        <v>52.080736651487399</v>
      </c>
      <c r="H5790" s="1">
        <v>23465.462029699898</v>
      </c>
    </row>
    <row r="5791" spans="1:8" x14ac:dyDescent="0.25">
      <c r="A5791" s="3">
        <v>43342.208333333336</v>
      </c>
      <c r="B5791" s="2">
        <v>43342</v>
      </c>
      <c r="C5791" s="4">
        <f t="shared" si="90"/>
        <v>5</v>
      </c>
      <c r="D5791" s="1">
        <v>11198.824792588301</v>
      </c>
      <c r="E5791" s="1">
        <v>11176.970853315301</v>
      </c>
      <c r="F5791" s="1">
        <v>2235.3983561748701</v>
      </c>
      <c r="G5791" s="1">
        <v>55.717325963246502</v>
      </c>
      <c r="H5791" s="1">
        <v>24666.9113280417</v>
      </c>
    </row>
    <row r="5792" spans="1:8" x14ac:dyDescent="0.25">
      <c r="A5792" s="3">
        <v>43342.25</v>
      </c>
      <c r="B5792" s="2">
        <v>43342</v>
      </c>
      <c r="C5792" s="4">
        <f t="shared" si="90"/>
        <v>6</v>
      </c>
      <c r="D5792" s="1">
        <v>12096.3929754048</v>
      </c>
      <c r="E5792" s="1">
        <v>11866.348908973499</v>
      </c>
      <c r="F5792" s="1">
        <v>2409.7869618099598</v>
      </c>
      <c r="G5792" s="1">
        <v>59.012879144118202</v>
      </c>
      <c r="H5792" s="1">
        <v>26431.541725332401</v>
      </c>
    </row>
    <row r="5793" spans="1:8" x14ac:dyDescent="0.25">
      <c r="A5793" s="3">
        <v>43342.291666666664</v>
      </c>
      <c r="B5793" s="2">
        <v>43342</v>
      </c>
      <c r="C5793" s="4">
        <f t="shared" si="90"/>
        <v>7</v>
      </c>
      <c r="D5793" s="1">
        <v>12574.1847667073</v>
      </c>
      <c r="E5793" s="1">
        <v>12287.3837754746</v>
      </c>
      <c r="F5793" s="1">
        <v>2472.7988685159999</v>
      </c>
      <c r="G5793" s="1">
        <v>60.422757794374597</v>
      </c>
      <c r="H5793" s="1">
        <v>27394.790168492302</v>
      </c>
    </row>
    <row r="5794" spans="1:8" x14ac:dyDescent="0.25">
      <c r="A5794" s="3">
        <v>43342.333333333336</v>
      </c>
      <c r="B5794" s="2">
        <v>43342</v>
      </c>
      <c r="C5794" s="4">
        <f t="shared" si="90"/>
        <v>8</v>
      </c>
      <c r="D5794" s="1">
        <v>12786.0017449763</v>
      </c>
      <c r="E5794" s="1">
        <v>12837.936025372601</v>
      </c>
      <c r="F5794" s="1">
        <v>2363.1055100385402</v>
      </c>
      <c r="G5794" s="1">
        <v>62.398221286229997</v>
      </c>
      <c r="H5794" s="1">
        <v>28049.4415016737</v>
      </c>
    </row>
    <row r="5795" spans="1:8" x14ac:dyDescent="0.25">
      <c r="A5795" s="3">
        <v>43342.375</v>
      </c>
      <c r="B5795" s="2">
        <v>43342</v>
      </c>
      <c r="C5795" s="4">
        <f t="shared" si="90"/>
        <v>9</v>
      </c>
      <c r="D5795" s="1">
        <v>12767.455915615001</v>
      </c>
      <c r="E5795" s="1">
        <v>13404.6313192952</v>
      </c>
      <c r="F5795" s="1">
        <v>2649.3803080099301</v>
      </c>
      <c r="G5795" s="1">
        <v>65.755360920956505</v>
      </c>
      <c r="H5795" s="1">
        <v>28887.222903841099</v>
      </c>
    </row>
    <row r="5796" spans="1:8" x14ac:dyDescent="0.25">
      <c r="A5796" s="3">
        <v>43342.416666666664</v>
      </c>
      <c r="B5796" s="2">
        <v>43342</v>
      </c>
      <c r="C5796" s="4">
        <f t="shared" si="90"/>
        <v>10</v>
      </c>
      <c r="D5796" s="1">
        <v>12716.624129793499</v>
      </c>
      <c r="E5796" s="1">
        <v>14075.937164467299</v>
      </c>
      <c r="F5796" s="1">
        <v>2716.1076083061898</v>
      </c>
      <c r="G5796" s="1">
        <v>69.025264802238198</v>
      </c>
      <c r="H5796" s="1">
        <v>29577.694167369202</v>
      </c>
    </row>
    <row r="5797" spans="1:8" x14ac:dyDescent="0.25">
      <c r="A5797" s="3">
        <v>43342.458333333336</v>
      </c>
      <c r="B5797" s="2">
        <v>43342</v>
      </c>
      <c r="C5797" s="4">
        <f t="shared" si="90"/>
        <v>11</v>
      </c>
      <c r="D5797" s="1">
        <v>12508.898748596601</v>
      </c>
      <c r="E5797" s="1">
        <v>14628.878892371</v>
      </c>
      <c r="F5797" s="1">
        <v>2784.7343668265798</v>
      </c>
      <c r="G5797" s="1">
        <v>72.883428390116094</v>
      </c>
      <c r="H5797" s="1">
        <v>29995.395436184299</v>
      </c>
    </row>
    <row r="5798" spans="1:8" x14ac:dyDescent="0.25">
      <c r="A5798" s="3">
        <v>43342.5</v>
      </c>
      <c r="B5798" s="2">
        <v>43342</v>
      </c>
      <c r="C5798" s="4">
        <f t="shared" si="90"/>
        <v>12</v>
      </c>
      <c r="D5798" s="1">
        <v>12272.178736075701</v>
      </c>
      <c r="E5798" s="1">
        <v>15349.615655973501</v>
      </c>
      <c r="F5798" s="1">
        <v>2970.7597560695799</v>
      </c>
      <c r="G5798" s="1">
        <v>78.877114929260202</v>
      </c>
      <c r="H5798" s="1">
        <v>30671.431263048002</v>
      </c>
    </row>
    <row r="5799" spans="1:8" x14ac:dyDescent="0.25">
      <c r="A5799" s="3">
        <v>43342.541666666664</v>
      </c>
      <c r="B5799" s="2">
        <v>43342</v>
      </c>
      <c r="C5799" s="4">
        <f t="shared" si="90"/>
        <v>13</v>
      </c>
      <c r="D5799" s="1">
        <v>12466.5880059437</v>
      </c>
      <c r="E5799" s="1">
        <v>16207.2470164883</v>
      </c>
      <c r="F5799" s="1">
        <v>3085.12840218162</v>
      </c>
      <c r="G5799" s="1">
        <v>85.019791416079201</v>
      </c>
      <c r="H5799" s="1">
        <v>31843.983216029701</v>
      </c>
    </row>
    <row r="5800" spans="1:8" x14ac:dyDescent="0.25">
      <c r="A5800" s="3">
        <v>43342.583333333336</v>
      </c>
      <c r="B5800" s="2">
        <v>43342</v>
      </c>
      <c r="C5800" s="4">
        <f t="shared" si="90"/>
        <v>14</v>
      </c>
      <c r="D5800" s="1">
        <v>12726.291303850399</v>
      </c>
      <c r="E5800" s="1">
        <v>17091.860535363099</v>
      </c>
      <c r="F5800" s="1">
        <v>3204.87799401251</v>
      </c>
      <c r="G5800" s="1">
        <v>84.010126825268301</v>
      </c>
      <c r="H5800" s="1">
        <v>33107.039960051297</v>
      </c>
    </row>
    <row r="5801" spans="1:8" x14ac:dyDescent="0.25">
      <c r="A5801" s="3">
        <v>43342.625</v>
      </c>
      <c r="B5801" s="2">
        <v>43342</v>
      </c>
      <c r="C5801" s="4">
        <f t="shared" si="90"/>
        <v>15</v>
      </c>
      <c r="D5801" s="1">
        <v>13185.2398400442</v>
      </c>
      <c r="E5801" s="1">
        <v>17933.701149515298</v>
      </c>
      <c r="F5801" s="1">
        <v>3299.1669075211498</v>
      </c>
      <c r="G5801" s="1">
        <v>88.499819804196306</v>
      </c>
      <c r="H5801" s="1">
        <v>34506.607716884799</v>
      </c>
    </row>
    <row r="5802" spans="1:8" x14ac:dyDescent="0.25">
      <c r="A5802" s="3">
        <v>43342.666666666664</v>
      </c>
      <c r="B5802" s="2">
        <v>43342</v>
      </c>
      <c r="C5802" s="4">
        <f t="shared" si="90"/>
        <v>16</v>
      </c>
      <c r="D5802" s="1">
        <v>13695.2579961137</v>
      </c>
      <c r="E5802" s="1">
        <v>18349.416697756998</v>
      </c>
      <c r="F5802" s="1">
        <v>3341.12152761675</v>
      </c>
      <c r="G5802" s="1">
        <v>95.326069918551795</v>
      </c>
      <c r="H5802" s="1">
        <v>35481.122291405998</v>
      </c>
    </row>
    <row r="5803" spans="1:8" x14ac:dyDescent="0.25">
      <c r="A5803" s="3">
        <v>43342.708333333336</v>
      </c>
      <c r="B5803" s="2">
        <v>43342</v>
      </c>
      <c r="C5803" s="4">
        <f t="shared" si="90"/>
        <v>17</v>
      </c>
      <c r="D5803" s="1">
        <v>13904.3900766633</v>
      </c>
      <c r="E5803" s="1">
        <v>18165.9146621529</v>
      </c>
      <c r="F5803" s="1">
        <v>3470.6166233061599</v>
      </c>
      <c r="G5803" s="1">
        <v>102.83641958976401</v>
      </c>
      <c r="H5803" s="1">
        <v>35643.757781712098</v>
      </c>
    </row>
    <row r="5804" spans="1:8" x14ac:dyDescent="0.25">
      <c r="A5804" s="3">
        <v>43342.75</v>
      </c>
      <c r="B5804" s="2">
        <v>43342</v>
      </c>
      <c r="C5804" s="4">
        <f t="shared" si="90"/>
        <v>18</v>
      </c>
      <c r="D5804" s="1">
        <v>14216.648277173799</v>
      </c>
      <c r="E5804" s="1">
        <v>17562.023953593201</v>
      </c>
      <c r="F5804" s="1">
        <v>3452.4785594002701</v>
      </c>
      <c r="G5804" s="1">
        <v>101.937890917703</v>
      </c>
      <c r="H5804" s="1">
        <v>35333.088681084999</v>
      </c>
    </row>
    <row r="5805" spans="1:8" x14ac:dyDescent="0.25">
      <c r="A5805" s="3">
        <v>43342.791666666664</v>
      </c>
      <c r="B5805" s="2">
        <v>43342</v>
      </c>
      <c r="C5805" s="4">
        <f t="shared" si="90"/>
        <v>19</v>
      </c>
      <c r="D5805" s="1">
        <v>14501.558932447801</v>
      </c>
      <c r="E5805" s="1">
        <v>17055.155360805998</v>
      </c>
      <c r="F5805" s="1">
        <v>3426.9527150024601</v>
      </c>
      <c r="G5805" s="1">
        <v>95.691565245879403</v>
      </c>
      <c r="H5805" s="1">
        <v>35079.358573502097</v>
      </c>
    </row>
    <row r="5806" spans="1:8" x14ac:dyDescent="0.25">
      <c r="A5806" s="3">
        <v>43342.833333333336</v>
      </c>
      <c r="B5806" s="2">
        <v>43342</v>
      </c>
      <c r="C5806" s="4">
        <f t="shared" si="90"/>
        <v>20</v>
      </c>
      <c r="D5806" s="1">
        <v>14555.691780712799</v>
      </c>
      <c r="E5806" s="1">
        <v>16665.656055921601</v>
      </c>
      <c r="F5806" s="1">
        <v>3351.6874122402901</v>
      </c>
      <c r="G5806" s="1">
        <v>86.428985105426193</v>
      </c>
      <c r="H5806" s="1">
        <v>34659.464233980099</v>
      </c>
    </row>
    <row r="5807" spans="1:8" x14ac:dyDescent="0.25">
      <c r="A5807" s="3">
        <v>43342.875</v>
      </c>
      <c r="B5807" s="2">
        <v>43342</v>
      </c>
      <c r="C5807" s="4">
        <f t="shared" si="90"/>
        <v>21</v>
      </c>
      <c r="D5807" s="1">
        <v>13857.6898838053</v>
      </c>
      <c r="E5807" s="1">
        <v>15509.6480455888</v>
      </c>
      <c r="F5807" s="1">
        <v>3132.0565611194602</v>
      </c>
      <c r="G5807" s="1">
        <v>71.812485770565203</v>
      </c>
      <c r="H5807" s="1">
        <v>32571.206976284098</v>
      </c>
    </row>
    <row r="5808" spans="1:8" x14ac:dyDescent="0.25">
      <c r="A5808" s="3">
        <v>43342.916666666664</v>
      </c>
      <c r="B5808" s="2">
        <v>43342</v>
      </c>
      <c r="C5808" s="4">
        <f t="shared" si="90"/>
        <v>22</v>
      </c>
      <c r="D5808" s="1">
        <v>12907.738817022901</v>
      </c>
      <c r="E5808" s="1">
        <v>13952.9226898586</v>
      </c>
      <c r="F5808" s="1">
        <v>2810.0152253391602</v>
      </c>
      <c r="G5808" s="1">
        <v>63.913429297833503</v>
      </c>
      <c r="H5808" s="1">
        <v>29734.590161518499</v>
      </c>
    </row>
    <row r="5809" spans="1:8" x14ac:dyDescent="0.25">
      <c r="A5809" s="3">
        <v>43342.958333333336</v>
      </c>
      <c r="B5809" s="2">
        <v>43342</v>
      </c>
      <c r="C5809" s="4">
        <f t="shared" si="90"/>
        <v>23</v>
      </c>
      <c r="D5809" s="1">
        <v>11930.9878544942</v>
      </c>
      <c r="E5809" s="1">
        <v>12724.9109733306</v>
      </c>
      <c r="F5809" s="1">
        <v>2523.9069622664601</v>
      </c>
      <c r="G5809" s="1">
        <v>57.297951730026497</v>
      </c>
      <c r="H5809" s="1">
        <v>27237.103741821302</v>
      </c>
    </row>
    <row r="5810" spans="1:8" x14ac:dyDescent="0.25">
      <c r="A5810" s="3">
        <v>43343</v>
      </c>
      <c r="B5810" s="2">
        <v>43343</v>
      </c>
      <c r="C5810" s="4">
        <f t="shared" si="90"/>
        <v>0</v>
      </c>
      <c r="D5810" s="1">
        <v>11251.921035237499</v>
      </c>
      <c r="E5810" s="1">
        <v>11845.1944144136</v>
      </c>
      <c r="F5810" s="1">
        <v>2338.1601911862599</v>
      </c>
      <c r="G5810" s="1">
        <v>52.674138961971103</v>
      </c>
      <c r="H5810" s="1">
        <v>25487.949779799299</v>
      </c>
    </row>
    <row r="5811" spans="1:8" x14ac:dyDescent="0.25">
      <c r="A5811" s="3">
        <v>43343.041666666664</v>
      </c>
      <c r="B5811" s="2">
        <v>43343</v>
      </c>
      <c r="C5811" s="4">
        <f t="shared" si="90"/>
        <v>1</v>
      </c>
      <c r="D5811" s="1">
        <v>10794.9108724752</v>
      </c>
      <c r="E5811" s="1">
        <v>11147.097544459501</v>
      </c>
      <c r="F5811" s="1">
        <v>2227.1409474621601</v>
      </c>
      <c r="G5811" s="1">
        <v>49.679798771552697</v>
      </c>
      <c r="H5811" s="1">
        <v>24218.829163168401</v>
      </c>
    </row>
    <row r="5812" spans="1:8" x14ac:dyDescent="0.25">
      <c r="A5812" s="3">
        <v>43343.083333333336</v>
      </c>
      <c r="B5812" s="2">
        <v>43343</v>
      </c>
      <c r="C5812" s="4">
        <f t="shared" si="90"/>
        <v>2</v>
      </c>
      <c r="D5812" s="1">
        <v>10491.9808781419</v>
      </c>
      <c r="E5812" s="1">
        <v>10690.874573558</v>
      </c>
      <c r="F5812" s="1">
        <v>2129.9140114984498</v>
      </c>
      <c r="G5812" s="1">
        <v>48.003990274218403</v>
      </c>
      <c r="H5812" s="1">
        <v>23360.773453472601</v>
      </c>
    </row>
    <row r="5813" spans="1:8" x14ac:dyDescent="0.25">
      <c r="A5813" s="3">
        <v>43343.125</v>
      </c>
      <c r="B5813" s="2">
        <v>43343</v>
      </c>
      <c r="C5813" s="4">
        <f t="shared" si="90"/>
        <v>3</v>
      </c>
      <c r="D5813" s="1">
        <v>10378.256399259601</v>
      </c>
      <c r="E5813" s="1">
        <v>10451.998277038199</v>
      </c>
      <c r="F5813" s="1">
        <v>2080.6173756448302</v>
      </c>
      <c r="G5813" s="1">
        <v>47.429510504819099</v>
      </c>
      <c r="H5813" s="1">
        <v>22958.301562447399</v>
      </c>
    </row>
    <row r="5814" spans="1:8" x14ac:dyDescent="0.25">
      <c r="A5814" s="3">
        <v>43343.166666666664</v>
      </c>
      <c r="B5814" s="2">
        <v>43343</v>
      </c>
      <c r="C5814" s="4">
        <f t="shared" si="90"/>
        <v>4</v>
      </c>
      <c r="D5814" s="1">
        <v>10502.221635574</v>
      </c>
      <c r="E5814" s="1">
        <v>10540.090971354801</v>
      </c>
      <c r="F5814" s="1">
        <v>2098.6004852851001</v>
      </c>
      <c r="G5814" s="1">
        <v>48.404329987306703</v>
      </c>
      <c r="H5814" s="1">
        <v>23189.317422201198</v>
      </c>
    </row>
    <row r="5815" spans="1:8" x14ac:dyDescent="0.25">
      <c r="A5815" s="3">
        <v>43343.208333333336</v>
      </c>
      <c r="B5815" s="2">
        <v>43343</v>
      </c>
      <c r="C5815" s="4">
        <f t="shared" si="90"/>
        <v>5</v>
      </c>
      <c r="D5815" s="1">
        <v>11008.3501605115</v>
      </c>
      <c r="E5815" s="1">
        <v>11101.662004534501</v>
      </c>
      <c r="F5815" s="1">
        <v>2198.2708415227698</v>
      </c>
      <c r="G5815" s="1">
        <v>50.861217056745801</v>
      </c>
      <c r="H5815" s="1">
        <v>24359.144223625499</v>
      </c>
    </row>
    <row r="5816" spans="1:8" x14ac:dyDescent="0.25">
      <c r="A5816" s="3">
        <v>43343.25</v>
      </c>
      <c r="B5816" s="2">
        <v>43343</v>
      </c>
      <c r="C5816" s="4">
        <f t="shared" si="90"/>
        <v>6</v>
      </c>
      <c r="D5816" s="1">
        <v>11941.5199444669</v>
      </c>
      <c r="E5816" s="1">
        <v>11685.162904560601</v>
      </c>
      <c r="F5816" s="1">
        <v>2366.37647080649</v>
      </c>
      <c r="G5816" s="1">
        <v>53.325956760064003</v>
      </c>
      <c r="H5816" s="1">
        <v>26046.385276594101</v>
      </c>
    </row>
    <row r="5817" spans="1:8" x14ac:dyDescent="0.25">
      <c r="A5817" s="3">
        <v>43343.291666666664</v>
      </c>
      <c r="B5817" s="2">
        <v>43343</v>
      </c>
      <c r="C5817" s="4">
        <f t="shared" si="90"/>
        <v>7</v>
      </c>
      <c r="D5817" s="1">
        <v>12462.111703807201</v>
      </c>
      <c r="E5817" s="1">
        <v>12090.9056312305</v>
      </c>
      <c r="F5817" s="1">
        <v>2450.6337812195102</v>
      </c>
      <c r="G5817" s="1">
        <v>54.301024898660501</v>
      </c>
      <c r="H5817" s="1">
        <v>27057.9521411559</v>
      </c>
    </row>
    <row r="5818" spans="1:8" x14ac:dyDescent="0.25">
      <c r="A5818" s="3">
        <v>43343.333333333336</v>
      </c>
      <c r="B5818" s="2">
        <v>43343</v>
      </c>
      <c r="C5818" s="4">
        <f t="shared" si="90"/>
        <v>8</v>
      </c>
      <c r="D5818" s="1">
        <v>12511.4041420583</v>
      </c>
      <c r="E5818" s="1">
        <v>12594.8874528818</v>
      </c>
      <c r="F5818" s="1">
        <v>2539.7213102984801</v>
      </c>
      <c r="G5818" s="1">
        <v>54.3983580488051</v>
      </c>
      <c r="H5818" s="1">
        <v>27700.411263287398</v>
      </c>
    </row>
    <row r="5819" spans="1:8" x14ac:dyDescent="0.25">
      <c r="A5819" s="3">
        <v>43343.375</v>
      </c>
      <c r="B5819" s="2">
        <v>43343</v>
      </c>
      <c r="C5819" s="4">
        <f t="shared" si="90"/>
        <v>9</v>
      </c>
      <c r="D5819" s="1">
        <v>12574.4514691736</v>
      </c>
      <c r="E5819" s="1">
        <v>13157.7415975282</v>
      </c>
      <c r="F5819" s="1">
        <v>2585.6679930933201</v>
      </c>
      <c r="G5819" s="1">
        <v>63.053517394059099</v>
      </c>
      <c r="H5819" s="1">
        <v>28380.9145771892</v>
      </c>
    </row>
    <row r="5820" spans="1:8" x14ac:dyDescent="0.25">
      <c r="A5820" s="3">
        <v>43343.416666666664</v>
      </c>
      <c r="B5820" s="2">
        <v>43343</v>
      </c>
      <c r="C5820" s="4">
        <f t="shared" si="90"/>
        <v>10</v>
      </c>
      <c r="D5820" s="1">
        <v>12323.915158469301</v>
      </c>
      <c r="E5820" s="1">
        <v>13842.1726408337</v>
      </c>
      <c r="F5820" s="1">
        <v>2625.0441067903698</v>
      </c>
      <c r="G5820" s="1">
        <v>67.255808974027403</v>
      </c>
      <c r="H5820" s="1">
        <v>28858.387715067402</v>
      </c>
    </row>
    <row r="5821" spans="1:8" x14ac:dyDescent="0.25">
      <c r="A5821" s="3">
        <v>43343.458333333336</v>
      </c>
      <c r="B5821" s="2">
        <v>43343</v>
      </c>
      <c r="C5821" s="4">
        <f t="shared" si="90"/>
        <v>11</v>
      </c>
      <c r="D5821" s="1">
        <v>12141.089774382201</v>
      </c>
      <c r="E5821" s="1">
        <v>14215.6845507898</v>
      </c>
      <c r="F5821" s="1">
        <v>2668.19298403531</v>
      </c>
      <c r="G5821" s="1">
        <v>76.722558223454698</v>
      </c>
      <c r="H5821" s="1">
        <v>29101.689867430799</v>
      </c>
    </row>
    <row r="5822" spans="1:8" x14ac:dyDescent="0.25">
      <c r="A5822" s="3">
        <v>43343.5</v>
      </c>
      <c r="B5822" s="2">
        <v>43343</v>
      </c>
      <c r="C5822" s="4">
        <f t="shared" si="90"/>
        <v>12</v>
      </c>
      <c r="D5822" s="1">
        <v>12087.1677259849</v>
      </c>
      <c r="E5822" s="1">
        <v>14854.4661377626</v>
      </c>
      <c r="F5822" s="1">
        <v>2700.00495979167</v>
      </c>
      <c r="G5822" s="1">
        <v>82.732493501012996</v>
      </c>
      <c r="H5822" s="1">
        <v>29724.371317040201</v>
      </c>
    </row>
    <row r="5823" spans="1:8" x14ac:dyDescent="0.25">
      <c r="A5823" s="3">
        <v>43343.541666666664</v>
      </c>
      <c r="B5823" s="2">
        <v>43343</v>
      </c>
      <c r="C5823" s="4">
        <f t="shared" si="90"/>
        <v>13</v>
      </c>
      <c r="D5823" s="1">
        <v>12484.1576080793</v>
      </c>
      <c r="E5823" s="1">
        <v>15783.3408023661</v>
      </c>
      <c r="F5823" s="1">
        <v>2809.0462119625699</v>
      </c>
      <c r="G5823" s="1">
        <v>87.794436830330696</v>
      </c>
      <c r="H5823" s="1">
        <v>31164.3390592383</v>
      </c>
    </row>
    <row r="5824" spans="1:8" x14ac:dyDescent="0.25">
      <c r="A5824" s="3">
        <v>43343.583333333336</v>
      </c>
      <c r="B5824" s="2">
        <v>43343</v>
      </c>
      <c r="C5824" s="4">
        <f t="shared" si="90"/>
        <v>14</v>
      </c>
      <c r="D5824" s="1">
        <v>12904.2125627976</v>
      </c>
      <c r="E5824" s="1">
        <v>16599.966121714901</v>
      </c>
      <c r="F5824" s="1">
        <v>2926.8778656025702</v>
      </c>
      <c r="G5824" s="1">
        <v>92.476804625679193</v>
      </c>
      <c r="H5824" s="1">
        <v>32523.533354740699</v>
      </c>
    </row>
    <row r="5825" spans="1:8" x14ac:dyDescent="0.25">
      <c r="A5825" s="3">
        <v>43343.625</v>
      </c>
      <c r="B5825" s="2">
        <v>43343</v>
      </c>
      <c r="C5825" s="4">
        <f t="shared" si="90"/>
        <v>15</v>
      </c>
      <c r="D5825" s="1">
        <v>13427.694640482599</v>
      </c>
      <c r="E5825" s="1">
        <v>17416.307901018001</v>
      </c>
      <c r="F5825" s="1">
        <v>3086.5644700458101</v>
      </c>
      <c r="G5825" s="1">
        <v>97.965868221823001</v>
      </c>
      <c r="H5825" s="1">
        <v>34028.532879768201</v>
      </c>
    </row>
    <row r="5826" spans="1:8" x14ac:dyDescent="0.25">
      <c r="A5826" s="3">
        <v>43343.666666666664</v>
      </c>
      <c r="B5826" s="2">
        <v>43343</v>
      </c>
      <c r="C5826" s="4">
        <f t="shared" ref="C5826:C5889" si="91">HOUR(A5826)</f>
        <v>16</v>
      </c>
      <c r="D5826" s="1">
        <v>14031.9314531236</v>
      </c>
      <c r="E5826" s="1">
        <v>17957.6846825024</v>
      </c>
      <c r="F5826" s="1">
        <v>3239.0925875463099</v>
      </c>
      <c r="G5826" s="1">
        <v>101.521244316398</v>
      </c>
      <c r="H5826" s="1">
        <v>35330.229967488704</v>
      </c>
    </row>
    <row r="5827" spans="1:8" x14ac:dyDescent="0.25">
      <c r="A5827" s="3">
        <v>43343.708333333336</v>
      </c>
      <c r="B5827" s="2">
        <v>43343</v>
      </c>
      <c r="C5827" s="4">
        <f t="shared" si="91"/>
        <v>17</v>
      </c>
      <c r="D5827" s="1">
        <v>14414.4802785928</v>
      </c>
      <c r="E5827" s="1">
        <v>17865.893845554801</v>
      </c>
      <c r="F5827" s="1">
        <v>3313.9181463896498</v>
      </c>
      <c r="G5827" s="1">
        <v>101.085973778745</v>
      </c>
      <c r="H5827" s="1">
        <v>35695.378244316002</v>
      </c>
    </row>
    <row r="5828" spans="1:8" x14ac:dyDescent="0.25">
      <c r="A5828" s="3">
        <v>43343.75</v>
      </c>
      <c r="B5828" s="2">
        <v>43343</v>
      </c>
      <c r="C5828" s="4">
        <f t="shared" si="91"/>
        <v>18</v>
      </c>
      <c r="D5828" s="1">
        <v>14643.113662150001</v>
      </c>
      <c r="E5828" s="1">
        <v>17193.964282854799</v>
      </c>
      <c r="F5828" s="1">
        <v>3215.6117056027601</v>
      </c>
      <c r="G5828" s="1">
        <v>99.774401357619894</v>
      </c>
      <c r="H5828" s="1">
        <v>35152.464051965202</v>
      </c>
    </row>
    <row r="5829" spans="1:8" x14ac:dyDescent="0.25">
      <c r="A5829" s="3">
        <v>43343.791666666664</v>
      </c>
      <c r="B5829" s="2">
        <v>43343</v>
      </c>
      <c r="C5829" s="4">
        <f t="shared" si="91"/>
        <v>19</v>
      </c>
      <c r="D5829" s="1">
        <v>14550.2825859392</v>
      </c>
      <c r="E5829" s="1">
        <v>16600.658385778901</v>
      </c>
      <c r="F5829" s="1">
        <v>3182.3480921131099</v>
      </c>
      <c r="G5829" s="1">
        <v>84.384788024820494</v>
      </c>
      <c r="H5829" s="1">
        <v>34417.673851856001</v>
      </c>
    </row>
    <row r="5830" spans="1:8" x14ac:dyDescent="0.25">
      <c r="A5830" s="3">
        <v>43343.833333333336</v>
      </c>
      <c r="B5830" s="2">
        <v>43343</v>
      </c>
      <c r="C5830" s="4">
        <f t="shared" si="91"/>
        <v>20</v>
      </c>
      <c r="D5830" s="1">
        <v>14418.624920361999</v>
      </c>
      <c r="E5830" s="1">
        <v>16081.263129200101</v>
      </c>
      <c r="F5830" s="1">
        <v>3141.1483517592901</v>
      </c>
      <c r="G5830" s="1">
        <v>75.258306397187297</v>
      </c>
      <c r="H5830" s="1">
        <v>33716.294707718604</v>
      </c>
    </row>
    <row r="5831" spans="1:8" x14ac:dyDescent="0.25">
      <c r="A5831" s="3">
        <v>43343.875</v>
      </c>
      <c r="B5831" s="2">
        <v>43343</v>
      </c>
      <c r="C5831" s="4">
        <f t="shared" si="91"/>
        <v>21</v>
      </c>
      <c r="D5831" s="1">
        <v>13701.110895555201</v>
      </c>
      <c r="E5831" s="1">
        <v>15104.2111426334</v>
      </c>
      <c r="F5831" s="1">
        <v>2965.0370677150599</v>
      </c>
      <c r="G5831" s="1">
        <v>67.862673788715</v>
      </c>
      <c r="H5831" s="1">
        <v>31838.221779692401</v>
      </c>
    </row>
    <row r="5832" spans="1:8" x14ac:dyDescent="0.25">
      <c r="A5832" s="3">
        <v>43343.916666666664</v>
      </c>
      <c r="B5832" s="2">
        <v>43343</v>
      </c>
      <c r="C5832" s="4">
        <f t="shared" si="91"/>
        <v>22</v>
      </c>
      <c r="D5832" s="1">
        <v>12782.302998352499</v>
      </c>
      <c r="E5832" s="1">
        <v>13917.0359201806</v>
      </c>
      <c r="F5832" s="1">
        <v>2763.1561796483302</v>
      </c>
      <c r="G5832" s="1">
        <v>60.456350132177597</v>
      </c>
      <c r="H5832" s="1">
        <v>29522.951448313601</v>
      </c>
    </row>
    <row r="5833" spans="1:8" x14ac:dyDescent="0.25">
      <c r="A5833" s="3">
        <v>43343.958333333336</v>
      </c>
      <c r="B5833" s="2">
        <v>43343</v>
      </c>
      <c r="C5833" s="4">
        <f t="shared" si="91"/>
        <v>23</v>
      </c>
      <c r="D5833" s="1">
        <v>11959.9898478085</v>
      </c>
      <c r="E5833" s="1">
        <v>12780.263653854599</v>
      </c>
      <c r="F5833" s="1">
        <v>2517.14793468881</v>
      </c>
      <c r="G5833" s="1">
        <v>53.854154890845003</v>
      </c>
      <c r="H5833" s="1">
        <v>27311.2555912428</v>
      </c>
    </row>
    <row r="5834" spans="1:8" x14ac:dyDescent="0.25">
      <c r="A5834" s="3">
        <v>43344</v>
      </c>
      <c r="B5834" s="2">
        <v>43344</v>
      </c>
      <c r="C5834" s="4">
        <f t="shared" si="91"/>
        <v>0</v>
      </c>
      <c r="D5834" s="1">
        <v>11318.0812622473</v>
      </c>
      <c r="E5834" s="1">
        <v>11874.678925516801</v>
      </c>
      <c r="F5834" s="1">
        <v>2341.7141490106601</v>
      </c>
      <c r="G5834" s="1">
        <v>49.525101880286897</v>
      </c>
      <c r="H5834" s="1">
        <v>25583.999438654999</v>
      </c>
    </row>
    <row r="5835" spans="1:8" x14ac:dyDescent="0.25">
      <c r="A5835" s="3">
        <v>43344.041666666664</v>
      </c>
      <c r="B5835" s="2">
        <v>43344</v>
      </c>
      <c r="C5835" s="4">
        <f t="shared" si="91"/>
        <v>1</v>
      </c>
      <c r="D5835" s="1">
        <v>10787.4832020698</v>
      </c>
      <c r="E5835" s="1">
        <v>11132.1565117915</v>
      </c>
      <c r="F5835" s="1">
        <v>2204.3828961751901</v>
      </c>
      <c r="G5835" s="1">
        <v>46.299046797179003</v>
      </c>
      <c r="H5835" s="1">
        <v>24170.321656833701</v>
      </c>
    </row>
    <row r="5836" spans="1:8" x14ac:dyDescent="0.25">
      <c r="A5836" s="3">
        <v>43344.083333333336</v>
      </c>
      <c r="B5836" s="2">
        <v>43344</v>
      </c>
      <c r="C5836" s="4">
        <f t="shared" si="91"/>
        <v>2</v>
      </c>
      <c r="D5836" s="1">
        <v>10402.255251725799</v>
      </c>
      <c r="E5836" s="1">
        <v>10616.386020845899</v>
      </c>
      <c r="F5836" s="1">
        <v>2108.8130197424098</v>
      </c>
      <c r="G5836" s="1">
        <v>44.2589837414898</v>
      </c>
      <c r="H5836" s="1">
        <v>23171.713276055601</v>
      </c>
    </row>
    <row r="5837" spans="1:8" x14ac:dyDescent="0.25">
      <c r="A5837" s="3">
        <v>43344.125</v>
      </c>
      <c r="B5837" s="2">
        <v>43344</v>
      </c>
      <c r="C5837" s="4">
        <f t="shared" si="91"/>
        <v>3</v>
      </c>
      <c r="D5837" s="1">
        <v>10176.2759831273</v>
      </c>
      <c r="E5837" s="1">
        <v>10272.8624011954</v>
      </c>
      <c r="F5837" s="1">
        <v>2054.0500563155501</v>
      </c>
      <c r="G5837" s="1">
        <v>43.252493403664602</v>
      </c>
      <c r="H5837" s="1">
        <v>22546.440934041901</v>
      </c>
    </row>
    <row r="5838" spans="1:8" x14ac:dyDescent="0.25">
      <c r="A5838" s="3">
        <v>43344.166666666664</v>
      </c>
      <c r="B5838" s="2">
        <v>43344</v>
      </c>
      <c r="C5838" s="4">
        <f t="shared" si="91"/>
        <v>4</v>
      </c>
      <c r="D5838" s="1">
        <v>10129.438464806401</v>
      </c>
      <c r="E5838" s="1">
        <v>10192.581621177</v>
      </c>
      <c r="F5838" s="1">
        <v>2038.4629543220101</v>
      </c>
      <c r="G5838" s="1">
        <v>43.522719629703303</v>
      </c>
      <c r="H5838" s="1">
        <v>22404.005759935098</v>
      </c>
    </row>
    <row r="5839" spans="1:8" x14ac:dyDescent="0.25">
      <c r="A5839" s="3">
        <v>43344.208333333336</v>
      </c>
      <c r="B5839" s="2">
        <v>43344</v>
      </c>
      <c r="C5839" s="4">
        <f t="shared" si="91"/>
        <v>5</v>
      </c>
      <c r="D5839" s="1">
        <v>10274.7405583851</v>
      </c>
      <c r="E5839" s="1">
        <v>10309.631136059599</v>
      </c>
      <c r="F5839" s="1">
        <v>2077.6785348718199</v>
      </c>
      <c r="G5839" s="1">
        <v>45.010931675672403</v>
      </c>
      <c r="H5839" s="1">
        <v>22707.061160992202</v>
      </c>
    </row>
    <row r="5840" spans="1:8" x14ac:dyDescent="0.25">
      <c r="A5840" s="3">
        <v>43344.25</v>
      </c>
      <c r="B5840" s="2">
        <v>43344</v>
      </c>
      <c r="C5840" s="4">
        <f t="shared" si="91"/>
        <v>6</v>
      </c>
      <c r="D5840" s="1">
        <v>10542.7627146758</v>
      </c>
      <c r="E5840" s="1">
        <v>10423.336814299901</v>
      </c>
      <c r="F5840" s="1">
        <v>2136.96593305229</v>
      </c>
      <c r="G5840" s="1">
        <v>45.798416778874603</v>
      </c>
      <c r="H5840" s="1">
        <v>23148.8638788069</v>
      </c>
    </row>
    <row r="5841" spans="1:8" x14ac:dyDescent="0.25">
      <c r="A5841" s="3">
        <v>43344.291666666664</v>
      </c>
      <c r="B5841" s="2">
        <v>43344</v>
      </c>
      <c r="C5841" s="4">
        <f t="shared" si="91"/>
        <v>7</v>
      </c>
      <c r="D5841" s="1">
        <v>10889.0138560833</v>
      </c>
      <c r="E5841" s="1">
        <v>10493.4872643907</v>
      </c>
      <c r="F5841" s="1">
        <v>2185.6120005457901</v>
      </c>
      <c r="G5841" s="1">
        <v>47.189590980667397</v>
      </c>
      <c r="H5841" s="1">
        <v>23615.302712000499</v>
      </c>
    </row>
    <row r="5842" spans="1:8" x14ac:dyDescent="0.25">
      <c r="A5842" s="3">
        <v>43344.333333333336</v>
      </c>
      <c r="B5842" s="2">
        <v>43344</v>
      </c>
      <c r="C5842" s="4">
        <f t="shared" si="91"/>
        <v>8</v>
      </c>
      <c r="D5842" s="1">
        <v>11384.608760036799</v>
      </c>
      <c r="E5842" s="1">
        <v>11035.811428053299</v>
      </c>
      <c r="F5842" s="1">
        <v>2303.47542502943</v>
      </c>
      <c r="G5842" s="1">
        <v>49.1456190586036</v>
      </c>
      <c r="H5842" s="1">
        <v>24773.0412321781</v>
      </c>
    </row>
    <row r="5843" spans="1:8" x14ac:dyDescent="0.25">
      <c r="A5843" s="3">
        <v>43344.375</v>
      </c>
      <c r="B5843" s="2">
        <v>43344</v>
      </c>
      <c r="C5843" s="4">
        <f t="shared" si="91"/>
        <v>9</v>
      </c>
      <c r="D5843" s="1">
        <v>11310.6997718969</v>
      </c>
      <c r="E5843" s="1">
        <v>11435.0294006318</v>
      </c>
      <c r="F5843" s="1">
        <v>2265.2496374893099</v>
      </c>
      <c r="G5843" s="1">
        <v>51.021504169190102</v>
      </c>
      <c r="H5843" s="1">
        <v>25062.0003141872</v>
      </c>
    </row>
    <row r="5844" spans="1:8" x14ac:dyDescent="0.25">
      <c r="A5844" s="3">
        <v>43344.416666666664</v>
      </c>
      <c r="B5844" s="2">
        <v>43344</v>
      </c>
      <c r="C5844" s="4">
        <f t="shared" si="91"/>
        <v>10</v>
      </c>
      <c r="D5844" s="1">
        <v>11287.022954223899</v>
      </c>
      <c r="E5844" s="1">
        <v>11840.305346970301</v>
      </c>
      <c r="F5844" s="1">
        <v>2129.5795995571002</v>
      </c>
      <c r="G5844" s="1">
        <v>54.362408051271103</v>
      </c>
      <c r="H5844" s="1">
        <v>25311.270308802599</v>
      </c>
    </row>
    <row r="5845" spans="1:8" x14ac:dyDescent="0.25">
      <c r="A5845" s="3">
        <v>43344.458333333336</v>
      </c>
      <c r="B5845" s="2">
        <v>43344</v>
      </c>
      <c r="C5845" s="4">
        <f t="shared" si="91"/>
        <v>11</v>
      </c>
      <c r="D5845" s="1">
        <v>11361.323467227099</v>
      </c>
      <c r="E5845" s="1">
        <v>12068.178049382799</v>
      </c>
      <c r="F5845" s="1">
        <v>2059.8070170241999</v>
      </c>
      <c r="G5845" s="1">
        <v>60.350475658397102</v>
      </c>
      <c r="H5845" s="1">
        <v>25549.6590092925</v>
      </c>
    </row>
    <row r="5846" spans="1:8" x14ac:dyDescent="0.25">
      <c r="A5846" s="3">
        <v>43344.5</v>
      </c>
      <c r="B5846" s="2">
        <v>43344</v>
      </c>
      <c r="C5846" s="4">
        <f t="shared" si="91"/>
        <v>12</v>
      </c>
      <c r="D5846" s="1">
        <v>11505.0509549002</v>
      </c>
      <c r="E5846" s="1">
        <v>12619.701487808699</v>
      </c>
      <c r="F5846" s="1">
        <v>2123.5080811787898</v>
      </c>
      <c r="G5846" s="1">
        <v>72.066112711886007</v>
      </c>
      <c r="H5846" s="1">
        <v>26320.326636599599</v>
      </c>
    </row>
    <row r="5847" spans="1:8" x14ac:dyDescent="0.25">
      <c r="A5847" s="3">
        <v>43344.541666666664</v>
      </c>
      <c r="B5847" s="2">
        <v>43344</v>
      </c>
      <c r="C5847" s="4">
        <f t="shared" si="91"/>
        <v>13</v>
      </c>
      <c r="D5847" s="1">
        <v>11914.1397155096</v>
      </c>
      <c r="E5847" s="1">
        <v>13338.9860589042</v>
      </c>
      <c r="F5847" s="1">
        <v>2187.8811232507201</v>
      </c>
      <c r="G5847" s="1">
        <v>89.608897637278602</v>
      </c>
      <c r="H5847" s="1">
        <v>27530.615795301801</v>
      </c>
    </row>
    <row r="5848" spans="1:8" x14ac:dyDescent="0.25">
      <c r="A5848" s="3">
        <v>43344.583333333336</v>
      </c>
      <c r="B5848" s="2">
        <v>43344</v>
      </c>
      <c r="C5848" s="4">
        <f t="shared" si="91"/>
        <v>14</v>
      </c>
      <c r="D5848" s="1">
        <v>12125.039992412399</v>
      </c>
      <c r="E5848" s="1">
        <v>14127.5699335802</v>
      </c>
      <c r="F5848" s="1">
        <v>2244.1351226813699</v>
      </c>
      <c r="G5848" s="1">
        <v>96.871073376084695</v>
      </c>
      <c r="H5848" s="1">
        <v>28593.616122050102</v>
      </c>
    </row>
    <row r="5849" spans="1:8" x14ac:dyDescent="0.25">
      <c r="A5849" s="3">
        <v>43344.625</v>
      </c>
      <c r="B5849" s="2">
        <v>43344</v>
      </c>
      <c r="C5849" s="4">
        <f t="shared" si="91"/>
        <v>15</v>
      </c>
      <c r="D5849" s="1">
        <v>12725.607717606799</v>
      </c>
      <c r="E5849" s="1">
        <v>14808.3067354535</v>
      </c>
      <c r="F5849" s="1">
        <v>2478.7847100768799</v>
      </c>
      <c r="G5849" s="1">
        <v>101.82338157302701</v>
      </c>
      <c r="H5849" s="1">
        <v>30114.522544710198</v>
      </c>
    </row>
    <row r="5850" spans="1:8" x14ac:dyDescent="0.25">
      <c r="A5850" s="3">
        <v>43344.666666666664</v>
      </c>
      <c r="B5850" s="2">
        <v>43344</v>
      </c>
      <c r="C5850" s="4">
        <f t="shared" si="91"/>
        <v>16</v>
      </c>
      <c r="D5850" s="1">
        <v>13451.1460626717</v>
      </c>
      <c r="E5850" s="1">
        <v>15323.9331018548</v>
      </c>
      <c r="F5850" s="1">
        <v>2671.0183771051402</v>
      </c>
      <c r="G5850" s="1">
        <v>107.52579133937699</v>
      </c>
      <c r="H5850" s="1">
        <v>31553.623332971001</v>
      </c>
    </row>
    <row r="5851" spans="1:8" x14ac:dyDescent="0.25">
      <c r="A5851" s="3">
        <v>43344.708333333336</v>
      </c>
      <c r="B5851" s="2">
        <v>43344</v>
      </c>
      <c r="C5851" s="4">
        <f t="shared" si="91"/>
        <v>17</v>
      </c>
      <c r="D5851" s="1">
        <v>14047.595735627299</v>
      </c>
      <c r="E5851" s="1">
        <v>15416.068125216099</v>
      </c>
      <c r="F5851" s="1">
        <v>2784.1755306457499</v>
      </c>
      <c r="G5851" s="1">
        <v>110.381045633238</v>
      </c>
      <c r="H5851" s="1">
        <v>32358.2204371224</v>
      </c>
    </row>
    <row r="5852" spans="1:8" x14ac:dyDescent="0.25">
      <c r="A5852" s="3">
        <v>43344.75</v>
      </c>
      <c r="B5852" s="2">
        <v>43344</v>
      </c>
      <c r="C5852" s="4">
        <f t="shared" si="91"/>
        <v>18</v>
      </c>
      <c r="D5852" s="1">
        <v>14355.901045389001</v>
      </c>
      <c r="E5852" s="1">
        <v>15000.205809786001</v>
      </c>
      <c r="F5852" s="1">
        <v>2828.24712794283</v>
      </c>
      <c r="G5852" s="1">
        <v>108.708940175991</v>
      </c>
      <c r="H5852" s="1">
        <v>32293.062923293801</v>
      </c>
    </row>
    <row r="5853" spans="1:8" x14ac:dyDescent="0.25">
      <c r="A5853" s="3">
        <v>43344.791666666664</v>
      </c>
      <c r="B5853" s="2">
        <v>43344</v>
      </c>
      <c r="C5853" s="4">
        <f t="shared" si="91"/>
        <v>19</v>
      </c>
      <c r="D5853" s="1">
        <v>14332.2305659014</v>
      </c>
      <c r="E5853" s="1">
        <v>14743.409276033801</v>
      </c>
      <c r="F5853" s="1">
        <v>2860.7405209399899</v>
      </c>
      <c r="G5853" s="1">
        <v>96.803562702309193</v>
      </c>
      <c r="H5853" s="1">
        <v>32033.183925577501</v>
      </c>
    </row>
    <row r="5854" spans="1:8" x14ac:dyDescent="0.25">
      <c r="A5854" s="3">
        <v>43344.833333333336</v>
      </c>
      <c r="B5854" s="2">
        <v>43344</v>
      </c>
      <c r="C5854" s="4">
        <f t="shared" si="91"/>
        <v>20</v>
      </c>
      <c r="D5854" s="1">
        <v>14206.5150618199</v>
      </c>
      <c r="E5854" s="1">
        <v>14420.694726153</v>
      </c>
      <c r="F5854" s="1">
        <v>2845.4787928706901</v>
      </c>
      <c r="G5854" s="1">
        <v>78.465864629041107</v>
      </c>
      <c r="H5854" s="1">
        <v>31551.154445472599</v>
      </c>
    </row>
    <row r="5855" spans="1:8" x14ac:dyDescent="0.25">
      <c r="A5855" s="3">
        <v>43344.875</v>
      </c>
      <c r="B5855" s="2">
        <v>43344</v>
      </c>
      <c r="C5855" s="4">
        <f t="shared" si="91"/>
        <v>21</v>
      </c>
      <c r="D5855" s="1">
        <v>13524.0583712056</v>
      </c>
      <c r="E5855" s="1">
        <v>13703.324998108999</v>
      </c>
      <c r="F5855" s="1">
        <v>2730.27251398115</v>
      </c>
      <c r="G5855" s="1">
        <v>70.279326098264605</v>
      </c>
      <c r="H5855" s="1">
        <v>30027.935209394</v>
      </c>
    </row>
    <row r="5856" spans="1:8" x14ac:dyDescent="0.25">
      <c r="A5856" s="3">
        <v>43344.916666666664</v>
      </c>
      <c r="B5856" s="2">
        <v>43344</v>
      </c>
      <c r="C5856" s="4">
        <f t="shared" si="91"/>
        <v>22</v>
      </c>
      <c r="D5856" s="1">
        <v>12644.1314313853</v>
      </c>
      <c r="E5856" s="1">
        <v>12789.675020238101</v>
      </c>
      <c r="F5856" s="1">
        <v>2550.67682671906</v>
      </c>
      <c r="G5856" s="1">
        <v>62.6570436623972</v>
      </c>
      <c r="H5856" s="1">
        <v>28047.1403220049</v>
      </c>
    </row>
    <row r="5857" spans="1:8" x14ac:dyDescent="0.25">
      <c r="A5857" s="3">
        <v>43344.958333333336</v>
      </c>
      <c r="B5857" s="2">
        <v>43344</v>
      </c>
      <c r="C5857" s="4">
        <f t="shared" si="91"/>
        <v>23</v>
      </c>
      <c r="D5857" s="1">
        <v>11891.443971001499</v>
      </c>
      <c r="E5857" s="1">
        <v>11964.6146719059</v>
      </c>
      <c r="F5857" s="1">
        <v>2346.0778746202</v>
      </c>
      <c r="G5857" s="1">
        <v>56.449000739760997</v>
      </c>
      <c r="H5857" s="1">
        <v>26258.585518267399</v>
      </c>
    </row>
    <row r="5858" spans="1:8" x14ac:dyDescent="0.25">
      <c r="A5858" s="3">
        <v>43345</v>
      </c>
      <c r="B5858" s="2">
        <v>43345</v>
      </c>
      <c r="C5858" s="4">
        <f t="shared" si="91"/>
        <v>0</v>
      </c>
      <c r="D5858" s="1">
        <v>11220.223297369301</v>
      </c>
      <c r="E5858" s="1">
        <v>11316.933956849</v>
      </c>
      <c r="F5858" s="1">
        <v>2199.83829530204</v>
      </c>
      <c r="G5858" s="1">
        <v>51.796527138931502</v>
      </c>
      <c r="H5858" s="1">
        <v>24788.792076659302</v>
      </c>
    </row>
    <row r="5859" spans="1:8" x14ac:dyDescent="0.25">
      <c r="A5859" s="3">
        <v>43345.041666666664</v>
      </c>
      <c r="B5859" s="2">
        <v>43345</v>
      </c>
      <c r="C5859" s="4">
        <f t="shared" si="91"/>
        <v>1</v>
      </c>
      <c r="D5859" s="1">
        <v>10683.538125287399</v>
      </c>
      <c r="E5859" s="1">
        <v>10751.645186898901</v>
      </c>
      <c r="F5859" s="1">
        <v>2085.2702033229898</v>
      </c>
      <c r="G5859" s="1">
        <v>48.238423761710997</v>
      </c>
      <c r="H5859" s="1">
        <v>23568.691939271001</v>
      </c>
    </row>
    <row r="5860" spans="1:8" x14ac:dyDescent="0.25">
      <c r="A5860" s="3">
        <v>43345.083333333336</v>
      </c>
      <c r="B5860" s="2">
        <v>43345</v>
      </c>
      <c r="C5860" s="4">
        <f t="shared" si="91"/>
        <v>2</v>
      </c>
      <c r="D5860" s="1">
        <v>10185.1684461982</v>
      </c>
      <c r="E5860" s="1">
        <v>10319.2198070923</v>
      </c>
      <c r="F5860" s="1">
        <v>2021.08793991686</v>
      </c>
      <c r="G5860" s="1">
        <v>46.192752937383602</v>
      </c>
      <c r="H5860" s="1">
        <v>22571.668946144699</v>
      </c>
    </row>
    <row r="5861" spans="1:8" x14ac:dyDescent="0.25">
      <c r="A5861" s="3">
        <v>43345.125</v>
      </c>
      <c r="B5861" s="2">
        <v>43345</v>
      </c>
      <c r="C5861" s="4">
        <f t="shared" si="91"/>
        <v>3</v>
      </c>
      <c r="D5861" s="1">
        <v>9936.1294599813209</v>
      </c>
      <c r="E5861" s="1">
        <v>10041.802881626299</v>
      </c>
      <c r="F5861" s="1">
        <v>2007.57406868916</v>
      </c>
      <c r="G5861" s="1">
        <v>45.237941449204399</v>
      </c>
      <c r="H5861" s="1">
        <v>22030.744351746001</v>
      </c>
    </row>
    <row r="5862" spans="1:8" x14ac:dyDescent="0.25">
      <c r="A5862" s="3">
        <v>43345.166666666664</v>
      </c>
      <c r="B5862" s="2">
        <v>43345</v>
      </c>
      <c r="C5862" s="4">
        <f t="shared" si="91"/>
        <v>4</v>
      </c>
      <c r="D5862" s="1">
        <v>9865.7836907262699</v>
      </c>
      <c r="E5862" s="1">
        <v>9941.1995044315609</v>
      </c>
      <c r="F5862" s="1">
        <v>1957.6909079212401</v>
      </c>
      <c r="G5862" s="1">
        <v>45.125781806303401</v>
      </c>
      <c r="H5862" s="1">
        <v>21809.7998848854</v>
      </c>
    </row>
    <row r="5863" spans="1:8" x14ac:dyDescent="0.25">
      <c r="A5863" s="3">
        <v>43345.208333333336</v>
      </c>
      <c r="B5863" s="2">
        <v>43345</v>
      </c>
      <c r="C5863" s="4">
        <f t="shared" si="91"/>
        <v>5</v>
      </c>
      <c r="D5863" s="1">
        <v>9953.3575708369499</v>
      </c>
      <c r="E5863" s="1">
        <v>9984.5300789518606</v>
      </c>
      <c r="F5863" s="1">
        <v>1983.6066455912701</v>
      </c>
      <c r="G5863" s="1">
        <v>46.008998279806498</v>
      </c>
      <c r="H5863" s="1">
        <v>21967.503293659898</v>
      </c>
    </row>
    <row r="5864" spans="1:8" x14ac:dyDescent="0.25">
      <c r="A5864" s="3">
        <v>43345.25</v>
      </c>
      <c r="B5864" s="2">
        <v>43345</v>
      </c>
      <c r="C5864" s="4">
        <f t="shared" si="91"/>
        <v>6</v>
      </c>
      <c r="D5864" s="1">
        <v>10099.907964095901</v>
      </c>
      <c r="E5864" s="1">
        <v>10082.8410355785</v>
      </c>
      <c r="F5864" s="1">
        <v>2042.0019620266701</v>
      </c>
      <c r="G5864" s="1">
        <v>47.132732472742099</v>
      </c>
      <c r="H5864" s="1">
        <v>22271.883694173801</v>
      </c>
    </row>
    <row r="5865" spans="1:8" x14ac:dyDescent="0.25">
      <c r="A5865" s="3">
        <v>43345.291666666664</v>
      </c>
      <c r="B5865" s="2">
        <v>43345</v>
      </c>
      <c r="C5865" s="4">
        <f t="shared" si="91"/>
        <v>7</v>
      </c>
      <c r="D5865" s="1">
        <v>10066.0911027785</v>
      </c>
      <c r="E5865" s="1">
        <v>10128.5725796599</v>
      </c>
      <c r="F5865" s="1">
        <v>2085.4498455734001</v>
      </c>
      <c r="G5865" s="1">
        <v>53.835853013591098</v>
      </c>
      <c r="H5865" s="1">
        <v>22333.949381025399</v>
      </c>
    </row>
    <row r="5866" spans="1:8" x14ac:dyDescent="0.25">
      <c r="A5866" s="3">
        <v>43345.333333333336</v>
      </c>
      <c r="B5866" s="2">
        <v>43345</v>
      </c>
      <c r="C5866" s="4">
        <f t="shared" si="91"/>
        <v>8</v>
      </c>
      <c r="D5866" s="1">
        <v>10488.901080829701</v>
      </c>
      <c r="E5866" s="1">
        <v>10463.548073472501</v>
      </c>
      <c r="F5866" s="1">
        <v>2196.4121835942401</v>
      </c>
      <c r="G5866" s="1">
        <v>56.840937606165397</v>
      </c>
      <c r="H5866" s="1">
        <v>23205.702275502601</v>
      </c>
    </row>
    <row r="5867" spans="1:8" x14ac:dyDescent="0.25">
      <c r="A5867" s="3">
        <v>43345.375</v>
      </c>
      <c r="B5867" s="2">
        <v>43345</v>
      </c>
      <c r="C5867" s="4">
        <f t="shared" si="91"/>
        <v>9</v>
      </c>
      <c r="D5867" s="1">
        <v>10658.024380777</v>
      </c>
      <c r="E5867" s="1">
        <v>10740.092426417201</v>
      </c>
      <c r="F5867" s="1">
        <v>2206.6553859800101</v>
      </c>
      <c r="G5867" s="1">
        <v>59.898394895405701</v>
      </c>
      <c r="H5867" s="1">
        <v>23664.670588069599</v>
      </c>
    </row>
    <row r="5868" spans="1:8" x14ac:dyDescent="0.25">
      <c r="A5868" s="3">
        <v>43345.416666666664</v>
      </c>
      <c r="B5868" s="2">
        <v>43345</v>
      </c>
      <c r="C5868" s="4">
        <f t="shared" si="91"/>
        <v>10</v>
      </c>
      <c r="D5868" s="1">
        <v>10696.2437740122</v>
      </c>
      <c r="E5868" s="1">
        <v>10962.692010073801</v>
      </c>
      <c r="F5868" s="1">
        <v>2069.4375369396898</v>
      </c>
      <c r="G5868" s="1">
        <v>65.484638933033395</v>
      </c>
      <c r="H5868" s="1">
        <v>23793.857959958699</v>
      </c>
    </row>
    <row r="5869" spans="1:8" x14ac:dyDescent="0.25">
      <c r="A5869" s="3">
        <v>43345.458333333336</v>
      </c>
      <c r="B5869" s="2">
        <v>43345</v>
      </c>
      <c r="C5869" s="4">
        <f t="shared" si="91"/>
        <v>11</v>
      </c>
      <c r="D5869" s="1">
        <v>10893.036035032401</v>
      </c>
      <c r="E5869" s="1">
        <v>11153.364136332</v>
      </c>
      <c r="F5869" s="1">
        <v>1979.4229683375099</v>
      </c>
      <c r="G5869" s="1">
        <v>74.164868624508699</v>
      </c>
      <c r="H5869" s="1">
        <v>24099.9880083264</v>
      </c>
    </row>
    <row r="5870" spans="1:8" x14ac:dyDescent="0.25">
      <c r="A5870" s="3">
        <v>43345.5</v>
      </c>
      <c r="B5870" s="2">
        <v>43345</v>
      </c>
      <c r="C5870" s="4">
        <f t="shared" si="91"/>
        <v>12</v>
      </c>
      <c r="D5870" s="1">
        <v>11290.0423723722</v>
      </c>
      <c r="E5870" s="1">
        <v>11437.7726670598</v>
      </c>
      <c r="F5870" s="1">
        <v>2006.8988987857499</v>
      </c>
      <c r="G5870" s="1">
        <v>83.196797967304803</v>
      </c>
      <c r="H5870" s="1">
        <v>24817.910736185098</v>
      </c>
    </row>
    <row r="5871" spans="1:8" x14ac:dyDescent="0.25">
      <c r="A5871" s="3">
        <v>43345.541666666664</v>
      </c>
      <c r="B5871" s="2">
        <v>43345</v>
      </c>
      <c r="C5871" s="4">
        <f t="shared" si="91"/>
        <v>13</v>
      </c>
      <c r="D5871" s="1">
        <v>11864.3278091304</v>
      </c>
      <c r="E5871" s="1">
        <v>12021.3462273432</v>
      </c>
      <c r="F5871" s="1">
        <v>2100.7302482685</v>
      </c>
      <c r="G5871" s="1">
        <v>90.458571066547606</v>
      </c>
      <c r="H5871" s="1">
        <v>26076.862855808598</v>
      </c>
    </row>
    <row r="5872" spans="1:8" x14ac:dyDescent="0.25">
      <c r="A5872" s="3">
        <v>43345.583333333336</v>
      </c>
      <c r="B5872" s="2">
        <v>43345</v>
      </c>
      <c r="C5872" s="4">
        <f t="shared" si="91"/>
        <v>14</v>
      </c>
      <c r="D5872" s="1">
        <v>12398.6836157828</v>
      </c>
      <c r="E5872" s="1">
        <v>12784.574913057</v>
      </c>
      <c r="F5872" s="1">
        <v>2237.3405763921501</v>
      </c>
      <c r="G5872" s="1">
        <v>98.057751414114804</v>
      </c>
      <c r="H5872" s="1">
        <v>27518.656856646099</v>
      </c>
    </row>
    <row r="5873" spans="1:8" x14ac:dyDescent="0.25">
      <c r="A5873" s="3">
        <v>43345.625</v>
      </c>
      <c r="B5873" s="2">
        <v>43345</v>
      </c>
      <c r="C5873" s="4">
        <f t="shared" si="91"/>
        <v>15</v>
      </c>
      <c r="D5873" s="1">
        <v>13079.492447197201</v>
      </c>
      <c r="E5873" s="1">
        <v>13597.969333994801</v>
      </c>
      <c r="F5873" s="1">
        <v>2396.1151304546402</v>
      </c>
      <c r="G5873" s="1">
        <v>99.262645655508706</v>
      </c>
      <c r="H5873" s="1">
        <v>29172.839557302101</v>
      </c>
    </row>
    <row r="5874" spans="1:8" x14ac:dyDescent="0.25">
      <c r="A5874" s="3">
        <v>43345.666666666664</v>
      </c>
      <c r="B5874" s="2">
        <v>43345</v>
      </c>
      <c r="C5874" s="4">
        <f t="shared" si="91"/>
        <v>16</v>
      </c>
      <c r="D5874" s="1">
        <v>13921.870558493099</v>
      </c>
      <c r="E5874" s="1">
        <v>14287.5900522175</v>
      </c>
      <c r="F5874" s="1">
        <v>2527.3111212437602</v>
      </c>
      <c r="G5874" s="1">
        <v>104.33229143571999</v>
      </c>
      <c r="H5874" s="1">
        <v>30841.1040233901</v>
      </c>
    </row>
    <row r="5875" spans="1:8" x14ac:dyDescent="0.25">
      <c r="A5875" s="3">
        <v>43345.708333333336</v>
      </c>
      <c r="B5875" s="2">
        <v>43345</v>
      </c>
      <c r="C5875" s="4">
        <f t="shared" si="91"/>
        <v>17</v>
      </c>
      <c r="D5875" s="1">
        <v>14533.474619049701</v>
      </c>
      <c r="E5875" s="1">
        <v>14509.103670452399</v>
      </c>
      <c r="F5875" s="1">
        <v>2661.8368061832798</v>
      </c>
      <c r="G5875" s="1">
        <v>106.01922617665601</v>
      </c>
      <c r="H5875" s="1">
        <v>31810.434321862002</v>
      </c>
    </row>
    <row r="5876" spans="1:8" x14ac:dyDescent="0.25">
      <c r="A5876" s="3">
        <v>43345.75</v>
      </c>
      <c r="B5876" s="2">
        <v>43345</v>
      </c>
      <c r="C5876" s="4">
        <f t="shared" si="91"/>
        <v>18</v>
      </c>
      <c r="D5876" s="1">
        <v>14756.9114436035</v>
      </c>
      <c r="E5876" s="1">
        <v>14328.754527343501</v>
      </c>
      <c r="F5876" s="1">
        <v>2722.6169322436099</v>
      </c>
      <c r="G5876" s="1">
        <v>105.320810235792</v>
      </c>
      <c r="H5876" s="1">
        <v>31913.603713426401</v>
      </c>
    </row>
    <row r="5877" spans="1:8" x14ac:dyDescent="0.25">
      <c r="A5877" s="3">
        <v>43345.791666666664</v>
      </c>
      <c r="B5877" s="2">
        <v>43345</v>
      </c>
      <c r="C5877" s="4">
        <f t="shared" si="91"/>
        <v>19</v>
      </c>
      <c r="D5877" s="1">
        <v>14556.0100288008</v>
      </c>
      <c r="E5877" s="1">
        <v>14143.068957834501</v>
      </c>
      <c r="F5877" s="1">
        <v>2796.6905196951202</v>
      </c>
      <c r="G5877" s="1">
        <v>98.0758645342531</v>
      </c>
      <c r="H5877" s="1">
        <v>31593.845370864699</v>
      </c>
    </row>
    <row r="5878" spans="1:8" x14ac:dyDescent="0.25">
      <c r="A5878" s="3">
        <v>43345.833333333336</v>
      </c>
      <c r="B5878" s="2">
        <v>43345</v>
      </c>
      <c r="C5878" s="4">
        <f t="shared" si="91"/>
        <v>20</v>
      </c>
      <c r="D5878" s="1">
        <v>14281.948961382999</v>
      </c>
      <c r="E5878" s="1">
        <v>13902.7782776737</v>
      </c>
      <c r="F5878" s="1">
        <v>2774.2531844631599</v>
      </c>
      <c r="G5878" s="1">
        <v>85.108482227408203</v>
      </c>
      <c r="H5878" s="1">
        <v>31044.0889057473</v>
      </c>
    </row>
    <row r="5879" spans="1:8" x14ac:dyDescent="0.25">
      <c r="A5879" s="3">
        <v>43345.875</v>
      </c>
      <c r="B5879" s="2">
        <v>43345</v>
      </c>
      <c r="C5879" s="4">
        <f t="shared" si="91"/>
        <v>21</v>
      </c>
      <c r="D5879" s="1">
        <v>13492.6060947062</v>
      </c>
      <c r="E5879" s="1">
        <v>13286.8063978717</v>
      </c>
      <c r="F5879" s="1">
        <v>2674.5617900088901</v>
      </c>
      <c r="G5879" s="1">
        <v>77.364479322785101</v>
      </c>
      <c r="H5879" s="1">
        <v>29531.338761909599</v>
      </c>
    </row>
    <row r="5880" spans="1:8" x14ac:dyDescent="0.25">
      <c r="A5880" s="3">
        <v>43345.916666666664</v>
      </c>
      <c r="B5880" s="2">
        <v>43345</v>
      </c>
      <c r="C5880" s="4">
        <f t="shared" si="91"/>
        <v>22</v>
      </c>
      <c r="D5880" s="1">
        <v>12532.6861087941</v>
      </c>
      <c r="E5880" s="1">
        <v>12453.7290667548</v>
      </c>
      <c r="F5880" s="1">
        <v>2531.1234373091902</v>
      </c>
      <c r="G5880" s="1">
        <v>69.522060197501602</v>
      </c>
      <c r="H5880" s="1">
        <v>27587.060673055599</v>
      </c>
    </row>
    <row r="5881" spans="1:8" x14ac:dyDescent="0.25">
      <c r="A5881" s="3">
        <v>43345.958333333336</v>
      </c>
      <c r="B5881" s="2">
        <v>43345</v>
      </c>
      <c r="C5881" s="4">
        <f t="shared" si="91"/>
        <v>23</v>
      </c>
      <c r="D5881" s="1">
        <v>11606.2093928912</v>
      </c>
      <c r="E5881" s="1">
        <v>11557.483868306301</v>
      </c>
      <c r="F5881" s="1">
        <v>2350.3639645855801</v>
      </c>
      <c r="G5881" s="1">
        <v>62.479336116527698</v>
      </c>
      <c r="H5881" s="1">
        <v>25576.5365618996</v>
      </c>
    </row>
    <row r="5882" spans="1:8" x14ac:dyDescent="0.25">
      <c r="A5882" s="3">
        <v>43346</v>
      </c>
      <c r="B5882" s="2">
        <v>43346</v>
      </c>
      <c r="C5882" s="4">
        <f t="shared" si="91"/>
        <v>0</v>
      </c>
      <c r="D5882" s="1">
        <v>10910.2149541739</v>
      </c>
      <c r="E5882" s="1">
        <v>10969.2320226189</v>
      </c>
      <c r="F5882" s="1">
        <v>2208.35577058026</v>
      </c>
      <c r="G5882" s="1">
        <v>57.871544356189901</v>
      </c>
      <c r="H5882" s="1">
        <v>24145.674291729199</v>
      </c>
    </row>
    <row r="5883" spans="1:8" x14ac:dyDescent="0.25">
      <c r="A5883" s="3">
        <v>43346.041666666664</v>
      </c>
      <c r="B5883" s="2">
        <v>43346</v>
      </c>
      <c r="C5883" s="4">
        <f t="shared" si="91"/>
        <v>1</v>
      </c>
      <c r="D5883" s="1">
        <v>10390.4761795708</v>
      </c>
      <c r="E5883" s="1">
        <v>10499.994797883301</v>
      </c>
      <c r="F5883" s="1">
        <v>2086.0197287679298</v>
      </c>
      <c r="G5883" s="1">
        <v>54.044149851312902</v>
      </c>
      <c r="H5883" s="1">
        <v>23030.5348560733</v>
      </c>
    </row>
    <row r="5884" spans="1:8" x14ac:dyDescent="0.25">
      <c r="A5884" s="3">
        <v>43346.083333333336</v>
      </c>
      <c r="B5884" s="2">
        <v>43346</v>
      </c>
      <c r="C5884" s="4">
        <f t="shared" si="91"/>
        <v>2</v>
      </c>
      <c r="D5884" s="1">
        <v>10045.336960643301</v>
      </c>
      <c r="E5884" s="1">
        <v>10134.609474883</v>
      </c>
      <c r="F5884" s="1">
        <v>2021.49225804767</v>
      </c>
      <c r="G5884" s="1">
        <v>51.342793602067601</v>
      </c>
      <c r="H5884" s="1">
        <v>22252.781487175998</v>
      </c>
    </row>
    <row r="5885" spans="1:8" x14ac:dyDescent="0.25">
      <c r="A5885" s="3">
        <v>43346.125</v>
      </c>
      <c r="B5885" s="2">
        <v>43346</v>
      </c>
      <c r="C5885" s="4">
        <f t="shared" si="91"/>
        <v>3</v>
      </c>
      <c r="D5885" s="1">
        <v>9832.7811533869099</v>
      </c>
      <c r="E5885" s="1">
        <v>9924.6983041808398</v>
      </c>
      <c r="F5885" s="1">
        <v>1985.8653193806099</v>
      </c>
      <c r="G5885" s="1">
        <v>49.574623231804402</v>
      </c>
      <c r="H5885" s="1">
        <v>21792.919400180199</v>
      </c>
    </row>
    <row r="5886" spans="1:8" x14ac:dyDescent="0.25">
      <c r="A5886" s="3">
        <v>43346.166666666664</v>
      </c>
      <c r="B5886" s="2">
        <v>43346</v>
      </c>
      <c r="C5886" s="4">
        <f t="shared" si="91"/>
        <v>4</v>
      </c>
      <c r="D5886" s="1">
        <v>9804.0006822302003</v>
      </c>
      <c r="E5886" s="1">
        <v>9933.6433879509495</v>
      </c>
      <c r="F5886" s="1">
        <v>1994.08810839237</v>
      </c>
      <c r="G5886" s="1">
        <v>48.923858350595196</v>
      </c>
      <c r="H5886" s="1">
        <v>21780.656036924101</v>
      </c>
    </row>
    <row r="5887" spans="1:8" x14ac:dyDescent="0.25">
      <c r="A5887" s="3">
        <v>43346.208333333336</v>
      </c>
      <c r="B5887" s="2">
        <v>43346</v>
      </c>
      <c r="C5887" s="4">
        <f t="shared" si="91"/>
        <v>5</v>
      </c>
      <c r="D5887" s="1">
        <v>10022.144485660599</v>
      </c>
      <c r="E5887" s="1">
        <v>10097.0349784145</v>
      </c>
      <c r="F5887" s="1">
        <v>2056.4954249400798</v>
      </c>
      <c r="G5887" s="1">
        <v>49.942051823145299</v>
      </c>
      <c r="H5887" s="1">
        <v>22225.616940838299</v>
      </c>
    </row>
    <row r="5888" spans="1:8" x14ac:dyDescent="0.25">
      <c r="A5888" s="3">
        <v>43346.25</v>
      </c>
      <c r="B5888" s="2">
        <v>43346</v>
      </c>
      <c r="C5888" s="4">
        <f t="shared" si="91"/>
        <v>6</v>
      </c>
      <c r="D5888" s="1">
        <v>10364.6062128953</v>
      </c>
      <c r="E5888" s="1">
        <v>10315.001095302199</v>
      </c>
      <c r="F5888" s="1">
        <v>2148.66406548227</v>
      </c>
      <c r="G5888" s="1">
        <v>50.5854586876928</v>
      </c>
      <c r="H5888" s="1">
        <v>22878.856832367499</v>
      </c>
    </row>
    <row r="5889" spans="1:8" x14ac:dyDescent="0.25">
      <c r="A5889" s="3">
        <v>43346.291666666664</v>
      </c>
      <c r="B5889" s="2">
        <v>43346</v>
      </c>
      <c r="C5889" s="4">
        <f t="shared" si="91"/>
        <v>7</v>
      </c>
      <c r="D5889" s="1">
        <v>10554.874585637799</v>
      </c>
      <c r="E5889" s="1">
        <v>10381.8104124976</v>
      </c>
      <c r="F5889" s="1">
        <v>2208.2003848744698</v>
      </c>
      <c r="G5889" s="1">
        <v>52.252437880076201</v>
      </c>
      <c r="H5889" s="1">
        <v>23197.1378208899</v>
      </c>
    </row>
    <row r="5890" spans="1:8" x14ac:dyDescent="0.25">
      <c r="A5890" s="3">
        <v>43346.333333333336</v>
      </c>
      <c r="B5890" s="2">
        <v>43346</v>
      </c>
      <c r="C5890" s="4">
        <f t="shared" ref="C5890:C5953" si="92">HOUR(A5890)</f>
        <v>8</v>
      </c>
      <c r="D5890" s="1">
        <v>10974.141367820799</v>
      </c>
      <c r="E5890" s="1">
        <v>10657.408916566401</v>
      </c>
      <c r="F5890" s="1">
        <v>2313.4973801933202</v>
      </c>
      <c r="G5890" s="1">
        <v>54.919342920519298</v>
      </c>
      <c r="H5890" s="1">
        <v>23999.967007501</v>
      </c>
    </row>
    <row r="5891" spans="1:8" x14ac:dyDescent="0.25">
      <c r="A5891" s="3">
        <v>43346.375</v>
      </c>
      <c r="B5891" s="2">
        <v>43346</v>
      </c>
      <c r="C5891" s="4">
        <f t="shared" si="92"/>
        <v>9</v>
      </c>
      <c r="D5891" s="1">
        <v>11368.7133494392</v>
      </c>
      <c r="E5891" s="1">
        <v>11026.5793377512</v>
      </c>
      <c r="F5891" s="1">
        <v>2351.6250491389601</v>
      </c>
      <c r="G5891" s="1">
        <v>58.547526979913599</v>
      </c>
      <c r="H5891" s="1">
        <v>24805.465263309299</v>
      </c>
    </row>
    <row r="5892" spans="1:8" x14ac:dyDescent="0.25">
      <c r="A5892" s="3">
        <v>43346.416666666664</v>
      </c>
      <c r="B5892" s="2">
        <v>43346</v>
      </c>
      <c r="C5892" s="4">
        <f t="shared" si="92"/>
        <v>10</v>
      </c>
      <c r="D5892" s="1">
        <v>11364.419301969099</v>
      </c>
      <c r="E5892" s="1">
        <v>11482.7890855803</v>
      </c>
      <c r="F5892" s="1">
        <v>2288.8320660618201</v>
      </c>
      <c r="G5892" s="1">
        <v>69.315715521612503</v>
      </c>
      <c r="H5892" s="1">
        <v>25205.3561691328</v>
      </c>
    </row>
    <row r="5893" spans="1:8" x14ac:dyDescent="0.25">
      <c r="A5893" s="3">
        <v>43346.458333333336</v>
      </c>
      <c r="B5893" s="2">
        <v>43346</v>
      </c>
      <c r="C5893" s="4">
        <f t="shared" si="92"/>
        <v>11</v>
      </c>
      <c r="D5893" s="1">
        <v>11387.004834523999</v>
      </c>
      <c r="E5893" s="1">
        <v>12015.7859789634</v>
      </c>
      <c r="F5893" s="1">
        <v>2294.65978045577</v>
      </c>
      <c r="G5893" s="1">
        <v>87.914602596800407</v>
      </c>
      <c r="H5893" s="1">
        <v>25785.365196539999</v>
      </c>
    </row>
    <row r="5894" spans="1:8" x14ac:dyDescent="0.25">
      <c r="A5894" s="3">
        <v>43346.5</v>
      </c>
      <c r="B5894" s="2">
        <v>43346</v>
      </c>
      <c r="C5894" s="4">
        <f t="shared" si="92"/>
        <v>12</v>
      </c>
      <c r="D5894" s="1">
        <v>11700.8120734557</v>
      </c>
      <c r="E5894" s="1">
        <v>12721.1387636321</v>
      </c>
      <c r="F5894" s="1">
        <v>2318.4799820875301</v>
      </c>
      <c r="G5894" s="1">
        <v>96.996691159936304</v>
      </c>
      <c r="H5894" s="1">
        <v>26837.427510335299</v>
      </c>
    </row>
    <row r="5895" spans="1:8" x14ac:dyDescent="0.25">
      <c r="A5895" s="3">
        <v>43346.541666666664</v>
      </c>
      <c r="B5895" s="2">
        <v>43346</v>
      </c>
      <c r="C5895" s="4">
        <f t="shared" si="92"/>
        <v>13</v>
      </c>
      <c r="D5895" s="1">
        <v>12214.4763176079</v>
      </c>
      <c r="E5895" s="1">
        <v>13557.811890741699</v>
      </c>
      <c r="F5895" s="1">
        <v>2423.3209757960399</v>
      </c>
      <c r="G5895" s="1">
        <v>98.173916606587099</v>
      </c>
      <c r="H5895" s="1">
        <v>28293.7831007522</v>
      </c>
    </row>
    <row r="5896" spans="1:8" x14ac:dyDescent="0.25">
      <c r="A5896" s="3">
        <v>43346.583333333336</v>
      </c>
      <c r="B5896" s="2">
        <v>43346</v>
      </c>
      <c r="C5896" s="4">
        <f t="shared" si="92"/>
        <v>14</v>
      </c>
      <c r="D5896" s="1">
        <v>12844.6386742257</v>
      </c>
      <c r="E5896" s="1">
        <v>14396.310468924399</v>
      </c>
      <c r="F5896" s="1">
        <v>2551.9681647397201</v>
      </c>
      <c r="G5896" s="1">
        <v>96.938344323673604</v>
      </c>
      <c r="H5896" s="1">
        <v>29889.8556522135</v>
      </c>
    </row>
    <row r="5897" spans="1:8" x14ac:dyDescent="0.25">
      <c r="A5897" s="3">
        <v>43346.625</v>
      </c>
      <c r="B5897" s="2">
        <v>43346</v>
      </c>
      <c r="C5897" s="4">
        <f t="shared" si="92"/>
        <v>15</v>
      </c>
      <c r="D5897" s="1">
        <v>13654.574887881099</v>
      </c>
      <c r="E5897" s="1">
        <v>15105.510501741999</v>
      </c>
      <c r="F5897" s="1">
        <v>2599.5690048598999</v>
      </c>
      <c r="G5897" s="1">
        <v>99.422191010770504</v>
      </c>
      <c r="H5897" s="1">
        <v>31459.0765854938</v>
      </c>
    </row>
    <row r="5898" spans="1:8" x14ac:dyDescent="0.25">
      <c r="A5898" s="3">
        <v>43346.666666666664</v>
      </c>
      <c r="B5898" s="2">
        <v>43346</v>
      </c>
      <c r="C5898" s="4">
        <f t="shared" si="92"/>
        <v>16</v>
      </c>
      <c r="D5898" s="1">
        <v>14372.4781856315</v>
      </c>
      <c r="E5898" s="1">
        <v>15609.695375494101</v>
      </c>
      <c r="F5898" s="1">
        <v>2636.66035473803</v>
      </c>
      <c r="G5898" s="1">
        <v>99.701013833008304</v>
      </c>
      <c r="H5898" s="1">
        <v>32718.534929696601</v>
      </c>
    </row>
    <row r="5899" spans="1:8" x14ac:dyDescent="0.25">
      <c r="A5899" s="3">
        <v>43346.708333333336</v>
      </c>
      <c r="B5899" s="2">
        <v>43346</v>
      </c>
      <c r="C5899" s="4">
        <f t="shared" si="92"/>
        <v>17</v>
      </c>
      <c r="D5899" s="1">
        <v>15019.2792075651</v>
      </c>
      <c r="E5899" s="1">
        <v>15679.1412635625</v>
      </c>
      <c r="F5899" s="1">
        <v>2712.6328487123201</v>
      </c>
      <c r="G5899" s="1">
        <v>104.49419398123599</v>
      </c>
      <c r="H5899" s="1">
        <v>33515.547513821199</v>
      </c>
    </row>
    <row r="5900" spans="1:8" x14ac:dyDescent="0.25">
      <c r="A5900" s="3">
        <v>43346.75</v>
      </c>
      <c r="B5900" s="2">
        <v>43346</v>
      </c>
      <c r="C5900" s="4">
        <f t="shared" si="92"/>
        <v>18</v>
      </c>
      <c r="D5900" s="1">
        <v>15189.830877172701</v>
      </c>
      <c r="E5900" s="1">
        <v>15238.852611047099</v>
      </c>
      <c r="F5900" s="1">
        <v>2752.2250371475998</v>
      </c>
      <c r="G5900" s="1">
        <v>96.570297387251401</v>
      </c>
      <c r="H5900" s="1">
        <v>33277.478822754703</v>
      </c>
    </row>
    <row r="5901" spans="1:8" x14ac:dyDescent="0.25">
      <c r="A5901" s="3">
        <v>43346.791666666664</v>
      </c>
      <c r="B5901" s="2">
        <v>43346</v>
      </c>
      <c r="C5901" s="4">
        <f t="shared" si="92"/>
        <v>19</v>
      </c>
      <c r="D5901" s="1">
        <v>15082.8050736563</v>
      </c>
      <c r="E5901" s="1">
        <v>15043.003283030501</v>
      </c>
      <c r="F5901" s="1">
        <v>2858.3224371493302</v>
      </c>
      <c r="G5901" s="1">
        <v>84.6347341811326</v>
      </c>
      <c r="H5901" s="1">
        <v>33068.765528017298</v>
      </c>
    </row>
    <row r="5902" spans="1:8" x14ac:dyDescent="0.25">
      <c r="A5902" s="3">
        <v>43346.833333333336</v>
      </c>
      <c r="B5902" s="2">
        <v>43346</v>
      </c>
      <c r="C5902" s="4">
        <f t="shared" si="92"/>
        <v>20</v>
      </c>
      <c r="D5902" s="1">
        <v>14874.311268974199</v>
      </c>
      <c r="E5902" s="1">
        <v>14767.5440927481</v>
      </c>
      <c r="F5902" s="1">
        <v>2852.48687985997</v>
      </c>
      <c r="G5902" s="1">
        <v>78.966958446853894</v>
      </c>
      <c r="H5902" s="1">
        <v>32573.3092000291</v>
      </c>
    </row>
    <row r="5903" spans="1:8" x14ac:dyDescent="0.25">
      <c r="A5903" s="3">
        <v>43346.875</v>
      </c>
      <c r="B5903" s="2">
        <v>43346</v>
      </c>
      <c r="C5903" s="4">
        <f t="shared" si="92"/>
        <v>21</v>
      </c>
      <c r="D5903" s="1">
        <v>13971.2653238443</v>
      </c>
      <c r="E5903" s="1">
        <v>13931.5172973551</v>
      </c>
      <c r="F5903" s="1">
        <v>2713.9153351136301</v>
      </c>
      <c r="G5903" s="1">
        <v>71.582529187561093</v>
      </c>
      <c r="H5903" s="1">
        <v>30688.2804855006</v>
      </c>
    </row>
    <row r="5904" spans="1:8" x14ac:dyDescent="0.25">
      <c r="A5904" s="3">
        <v>43346.916666666664</v>
      </c>
      <c r="B5904" s="2">
        <v>43346</v>
      </c>
      <c r="C5904" s="4">
        <f t="shared" si="92"/>
        <v>22</v>
      </c>
      <c r="D5904" s="1">
        <v>12708.4787806657</v>
      </c>
      <c r="E5904" s="1">
        <v>12783.149944606101</v>
      </c>
      <c r="F5904" s="1">
        <v>2485.08278537468</v>
      </c>
      <c r="G5904" s="1">
        <v>63.510650908058601</v>
      </c>
      <c r="H5904" s="1">
        <v>28040.222161554499</v>
      </c>
    </row>
    <row r="5905" spans="1:8" x14ac:dyDescent="0.25">
      <c r="A5905" s="3">
        <v>43346.958333333336</v>
      </c>
      <c r="B5905" s="2">
        <v>43346</v>
      </c>
      <c r="C5905" s="4">
        <f t="shared" si="92"/>
        <v>23</v>
      </c>
      <c r="D5905" s="1">
        <v>11643.825744957299</v>
      </c>
      <c r="E5905" s="1">
        <v>11730.925953518399</v>
      </c>
      <c r="F5905" s="1">
        <v>2266.9000860307201</v>
      </c>
      <c r="G5905" s="1">
        <v>58.0132174614184</v>
      </c>
      <c r="H5905" s="1">
        <v>25699.665001967802</v>
      </c>
    </row>
    <row r="5906" spans="1:8" x14ac:dyDescent="0.25">
      <c r="A5906" s="3">
        <v>43347</v>
      </c>
      <c r="B5906" s="2">
        <v>43347</v>
      </c>
      <c r="C5906" s="4">
        <f t="shared" si="92"/>
        <v>0</v>
      </c>
      <c r="D5906" s="1">
        <v>11041.686475184901</v>
      </c>
      <c r="E5906" s="1">
        <v>11020.9116854812</v>
      </c>
      <c r="F5906" s="1">
        <v>2143.1580116877699</v>
      </c>
      <c r="G5906" s="1">
        <v>55.042548148517902</v>
      </c>
      <c r="H5906" s="1">
        <v>24260.7987205024</v>
      </c>
    </row>
    <row r="5907" spans="1:8" x14ac:dyDescent="0.25">
      <c r="A5907" s="3">
        <v>43347.041666666664</v>
      </c>
      <c r="B5907" s="2">
        <v>43347</v>
      </c>
      <c r="C5907" s="4">
        <f t="shared" si="92"/>
        <v>1</v>
      </c>
      <c r="D5907" s="1">
        <v>10617.395825105399</v>
      </c>
      <c r="E5907" s="1">
        <v>10592.707753181799</v>
      </c>
      <c r="F5907" s="1">
        <v>2045.2512513700201</v>
      </c>
      <c r="G5907" s="1">
        <v>52.612371752034598</v>
      </c>
      <c r="H5907" s="1">
        <v>23307.967201409301</v>
      </c>
    </row>
    <row r="5908" spans="1:8" x14ac:dyDescent="0.25">
      <c r="A5908" s="3">
        <v>43347.083333333336</v>
      </c>
      <c r="B5908" s="2">
        <v>43347</v>
      </c>
      <c r="C5908" s="4">
        <f t="shared" si="92"/>
        <v>2</v>
      </c>
      <c r="D5908" s="1">
        <v>10290.2671309162</v>
      </c>
      <c r="E5908" s="1">
        <v>10279.891036610899</v>
      </c>
      <c r="F5908" s="1">
        <v>1987.50873706942</v>
      </c>
      <c r="G5908" s="1">
        <v>50.931587140842701</v>
      </c>
      <c r="H5908" s="1">
        <v>22608.598491737401</v>
      </c>
    </row>
    <row r="5909" spans="1:8" x14ac:dyDescent="0.25">
      <c r="A5909" s="3">
        <v>43347.125</v>
      </c>
      <c r="B5909" s="2">
        <v>43347</v>
      </c>
      <c r="C5909" s="4">
        <f t="shared" si="92"/>
        <v>3</v>
      </c>
      <c r="D5909" s="1">
        <v>10187.467352928399</v>
      </c>
      <c r="E5909" s="1">
        <v>10143.9255123575</v>
      </c>
      <c r="F5909" s="1">
        <v>1959.3298975272401</v>
      </c>
      <c r="G5909" s="1">
        <v>49.959115431289803</v>
      </c>
      <c r="H5909" s="1">
        <v>22340.681878244399</v>
      </c>
    </row>
    <row r="5910" spans="1:8" x14ac:dyDescent="0.25">
      <c r="A5910" s="3">
        <v>43347.166666666664</v>
      </c>
      <c r="B5910" s="2">
        <v>43347</v>
      </c>
      <c r="C5910" s="4">
        <f t="shared" si="92"/>
        <v>4</v>
      </c>
      <c r="D5910" s="1">
        <v>10365.4605205761</v>
      </c>
      <c r="E5910" s="1">
        <v>10400.289778127501</v>
      </c>
      <c r="F5910" s="1">
        <v>2015.3251870757299</v>
      </c>
      <c r="G5910" s="1">
        <v>50.561381337709598</v>
      </c>
      <c r="H5910" s="1">
        <v>22831.636867116998</v>
      </c>
    </row>
    <row r="5911" spans="1:8" x14ac:dyDescent="0.25">
      <c r="A5911" s="3">
        <v>43347.208333333336</v>
      </c>
      <c r="B5911" s="2">
        <v>43347</v>
      </c>
      <c r="C5911" s="4">
        <f t="shared" si="92"/>
        <v>5</v>
      </c>
      <c r="D5911" s="1">
        <v>10937.9531794988</v>
      </c>
      <c r="E5911" s="1">
        <v>11099.428771463599</v>
      </c>
      <c r="F5911" s="1">
        <v>2173.7335877888399</v>
      </c>
      <c r="G5911" s="1">
        <v>53.958896785137803</v>
      </c>
      <c r="H5911" s="1">
        <v>24265.0744355364</v>
      </c>
    </row>
    <row r="5912" spans="1:8" x14ac:dyDescent="0.25">
      <c r="A5912" s="3">
        <v>43347.25</v>
      </c>
      <c r="B5912" s="2">
        <v>43347</v>
      </c>
      <c r="C5912" s="4">
        <f t="shared" si="92"/>
        <v>6</v>
      </c>
      <c r="D5912" s="1">
        <v>12009.6335643696</v>
      </c>
      <c r="E5912" s="1">
        <v>12091.4478478173</v>
      </c>
      <c r="F5912" s="1">
        <v>2418.3147892530501</v>
      </c>
      <c r="G5912" s="1">
        <v>56.609562852184602</v>
      </c>
      <c r="H5912" s="1">
        <v>26576.005764292098</v>
      </c>
    </row>
    <row r="5913" spans="1:8" x14ac:dyDescent="0.25">
      <c r="A5913" s="3">
        <v>43347.291666666664</v>
      </c>
      <c r="B5913" s="2">
        <v>43347</v>
      </c>
      <c r="C5913" s="4">
        <f t="shared" si="92"/>
        <v>7</v>
      </c>
      <c r="D5913" s="1">
        <v>12782.7349839741</v>
      </c>
      <c r="E5913" s="1">
        <v>12755.258913797399</v>
      </c>
      <c r="F5913" s="1">
        <v>2590.84237389907</v>
      </c>
      <c r="G5913" s="1">
        <v>58.799433032385899</v>
      </c>
      <c r="H5913" s="1">
        <v>28187.635704703</v>
      </c>
    </row>
    <row r="5914" spans="1:8" x14ac:dyDescent="0.25">
      <c r="A5914" s="3">
        <v>43347.333333333336</v>
      </c>
      <c r="B5914" s="2">
        <v>43347</v>
      </c>
      <c r="C5914" s="4">
        <f t="shared" si="92"/>
        <v>8</v>
      </c>
      <c r="D5914" s="1">
        <v>12814.979127958601</v>
      </c>
      <c r="E5914" s="1">
        <v>13184.1542655343</v>
      </c>
      <c r="F5914" s="1">
        <v>2716.9544189119601</v>
      </c>
      <c r="G5914" s="1">
        <v>62.879483631409798</v>
      </c>
      <c r="H5914" s="1">
        <v>28778.967296036299</v>
      </c>
    </row>
    <row r="5915" spans="1:8" x14ac:dyDescent="0.25">
      <c r="A5915" s="3">
        <v>43347.375</v>
      </c>
      <c r="B5915" s="2">
        <v>43347</v>
      </c>
      <c r="C5915" s="4">
        <f t="shared" si="92"/>
        <v>9</v>
      </c>
      <c r="D5915" s="1">
        <v>12803.194170224</v>
      </c>
      <c r="E5915" s="1">
        <v>13507.2816169693</v>
      </c>
      <c r="F5915" s="1">
        <v>2725.7620799005499</v>
      </c>
      <c r="G5915" s="1">
        <v>67.751667781811705</v>
      </c>
      <c r="H5915" s="1">
        <v>29103.989534875702</v>
      </c>
    </row>
    <row r="5916" spans="1:8" x14ac:dyDescent="0.25">
      <c r="A5916" s="3">
        <v>43347.416666666664</v>
      </c>
      <c r="B5916" s="2">
        <v>43347</v>
      </c>
      <c r="C5916" s="4">
        <f t="shared" si="92"/>
        <v>10</v>
      </c>
      <c r="D5916" s="1">
        <v>12772.3991014002</v>
      </c>
      <c r="E5916" s="1">
        <v>13941.620978528899</v>
      </c>
      <c r="F5916" s="1">
        <v>2772.1850985441902</v>
      </c>
      <c r="G5916" s="1">
        <v>76.217464934712197</v>
      </c>
      <c r="H5916" s="1">
        <v>29562.422643408001</v>
      </c>
    </row>
    <row r="5917" spans="1:8" x14ac:dyDescent="0.25">
      <c r="A5917" s="3">
        <v>43347.458333333336</v>
      </c>
      <c r="B5917" s="2">
        <v>43347</v>
      </c>
      <c r="C5917" s="4">
        <f t="shared" si="92"/>
        <v>11</v>
      </c>
      <c r="D5917" s="1">
        <v>12813.631696982</v>
      </c>
      <c r="E5917" s="1">
        <v>14308.4950205151</v>
      </c>
      <c r="F5917" s="1">
        <v>2749.5934529669498</v>
      </c>
      <c r="G5917" s="1">
        <v>84.137422844284202</v>
      </c>
      <c r="H5917" s="1">
        <v>29955.857593308301</v>
      </c>
    </row>
    <row r="5918" spans="1:8" x14ac:dyDescent="0.25">
      <c r="A5918" s="3">
        <v>43347.5</v>
      </c>
      <c r="B5918" s="2">
        <v>43347</v>
      </c>
      <c r="C5918" s="4">
        <f t="shared" si="92"/>
        <v>12</v>
      </c>
      <c r="D5918" s="1">
        <v>13023.362087433101</v>
      </c>
      <c r="E5918" s="1">
        <v>14836.376171546301</v>
      </c>
      <c r="F5918" s="1">
        <v>2716.0620544296698</v>
      </c>
      <c r="G5918" s="1">
        <v>90.060561343580801</v>
      </c>
      <c r="H5918" s="1">
        <v>30665.8608747527</v>
      </c>
    </row>
    <row r="5919" spans="1:8" x14ac:dyDescent="0.25">
      <c r="A5919" s="3">
        <v>43347.541666666664</v>
      </c>
      <c r="B5919" s="2">
        <v>43347</v>
      </c>
      <c r="C5919" s="4">
        <f t="shared" si="92"/>
        <v>13</v>
      </c>
      <c r="D5919" s="1">
        <v>13597.3214984064</v>
      </c>
      <c r="E5919" s="1">
        <v>15670.019747184901</v>
      </c>
      <c r="F5919" s="1">
        <v>2730.4473943551902</v>
      </c>
      <c r="G5919" s="1">
        <v>94.800685809307097</v>
      </c>
      <c r="H5919" s="1">
        <v>32092.589325755798</v>
      </c>
    </row>
    <row r="5920" spans="1:8" x14ac:dyDescent="0.25">
      <c r="A5920" s="3">
        <v>43347.583333333336</v>
      </c>
      <c r="B5920" s="2">
        <v>43347</v>
      </c>
      <c r="C5920" s="4">
        <f t="shared" si="92"/>
        <v>14</v>
      </c>
      <c r="D5920" s="1">
        <v>14292.84965711</v>
      </c>
      <c r="E5920" s="1">
        <v>16418.8044673238</v>
      </c>
      <c r="F5920" s="1">
        <v>2744.8382624405399</v>
      </c>
      <c r="G5920" s="1">
        <v>98.340102367446306</v>
      </c>
      <c r="H5920" s="1">
        <v>33554.832489241802</v>
      </c>
    </row>
    <row r="5921" spans="1:8" x14ac:dyDescent="0.25">
      <c r="A5921" s="3">
        <v>43347.625</v>
      </c>
      <c r="B5921" s="2">
        <v>43347</v>
      </c>
      <c r="C5921" s="4">
        <f t="shared" si="92"/>
        <v>15</v>
      </c>
      <c r="D5921" s="1">
        <v>14960.2581633767</v>
      </c>
      <c r="E5921" s="1">
        <v>17052.893516264201</v>
      </c>
      <c r="F5921" s="1">
        <v>2767.8234724981098</v>
      </c>
      <c r="G5921" s="1">
        <v>100.887318165051</v>
      </c>
      <c r="H5921" s="1">
        <v>34881.862470304099</v>
      </c>
    </row>
    <row r="5922" spans="1:8" x14ac:dyDescent="0.25">
      <c r="A5922" s="3">
        <v>43347.666666666664</v>
      </c>
      <c r="B5922" s="2">
        <v>43347</v>
      </c>
      <c r="C5922" s="4">
        <f t="shared" si="92"/>
        <v>16</v>
      </c>
      <c r="D5922" s="1">
        <v>15641.8107120146</v>
      </c>
      <c r="E5922" s="1">
        <v>17182.302512030899</v>
      </c>
      <c r="F5922" s="1">
        <v>2817.2526545300998</v>
      </c>
      <c r="G5922" s="1">
        <v>102.094349407661</v>
      </c>
      <c r="H5922" s="1">
        <v>35743.460227983298</v>
      </c>
    </row>
    <row r="5923" spans="1:8" x14ac:dyDescent="0.25">
      <c r="A5923" s="3">
        <v>43347.708333333336</v>
      </c>
      <c r="B5923" s="2">
        <v>43347</v>
      </c>
      <c r="C5923" s="4">
        <f t="shared" si="92"/>
        <v>17</v>
      </c>
      <c r="D5923" s="1">
        <v>16197.7315434787</v>
      </c>
      <c r="E5923" s="1">
        <v>16947.176326953999</v>
      </c>
      <c r="F5923" s="1">
        <v>2812.9760699539102</v>
      </c>
      <c r="G5923" s="1">
        <v>101.08506018519699</v>
      </c>
      <c r="H5923" s="1">
        <v>36058.9690005718</v>
      </c>
    </row>
    <row r="5924" spans="1:8" x14ac:dyDescent="0.25">
      <c r="A5924" s="3">
        <v>43347.75</v>
      </c>
      <c r="B5924" s="2">
        <v>43347</v>
      </c>
      <c r="C5924" s="4">
        <f t="shared" si="92"/>
        <v>18</v>
      </c>
      <c r="D5924" s="1">
        <v>16227.1854580486</v>
      </c>
      <c r="E5924" s="1">
        <v>16406.135819658</v>
      </c>
      <c r="F5924" s="1">
        <v>2844.5966471609199</v>
      </c>
      <c r="G5924" s="1">
        <v>92.039848931988502</v>
      </c>
      <c r="H5924" s="1">
        <v>35569.957773799499</v>
      </c>
    </row>
    <row r="5925" spans="1:8" x14ac:dyDescent="0.25">
      <c r="A5925" s="3">
        <v>43347.791666666664</v>
      </c>
      <c r="B5925" s="2">
        <v>43347</v>
      </c>
      <c r="C5925" s="4">
        <f t="shared" si="92"/>
        <v>19</v>
      </c>
      <c r="D5925" s="1">
        <v>16035.903732589901</v>
      </c>
      <c r="E5925" s="1">
        <v>16105.290459476801</v>
      </c>
      <c r="F5925" s="1">
        <v>2973.1570609697001</v>
      </c>
      <c r="G5925" s="1">
        <v>88.091250102259494</v>
      </c>
      <c r="H5925" s="1">
        <v>35202.4425031387</v>
      </c>
    </row>
    <row r="5926" spans="1:8" x14ac:dyDescent="0.25">
      <c r="A5926" s="3">
        <v>43347.833333333336</v>
      </c>
      <c r="B5926" s="2">
        <v>43347</v>
      </c>
      <c r="C5926" s="4">
        <f t="shared" si="92"/>
        <v>20</v>
      </c>
      <c r="D5926" s="1">
        <v>15681.216186834101</v>
      </c>
      <c r="E5926" s="1">
        <v>15701.533286916299</v>
      </c>
      <c r="F5926" s="1">
        <v>2940.8172429425299</v>
      </c>
      <c r="G5926" s="1">
        <v>82.055621163493001</v>
      </c>
      <c r="H5926" s="1">
        <v>34405.622337856403</v>
      </c>
    </row>
    <row r="5927" spans="1:8" x14ac:dyDescent="0.25">
      <c r="A5927" s="3">
        <v>43347.875</v>
      </c>
      <c r="B5927" s="2">
        <v>43347</v>
      </c>
      <c r="C5927" s="4">
        <f t="shared" si="92"/>
        <v>21</v>
      </c>
      <c r="D5927" s="1">
        <v>14620.2234631589</v>
      </c>
      <c r="E5927" s="1">
        <v>14811.1655062511</v>
      </c>
      <c r="F5927" s="1">
        <v>2793.9722865184899</v>
      </c>
      <c r="G5927" s="1">
        <v>73.512536131792103</v>
      </c>
      <c r="H5927" s="1">
        <v>32298.873792060302</v>
      </c>
    </row>
    <row r="5928" spans="1:8" x14ac:dyDescent="0.25">
      <c r="A5928" s="3">
        <v>43347.916666666664</v>
      </c>
      <c r="B5928" s="2">
        <v>43347</v>
      </c>
      <c r="C5928" s="4">
        <f t="shared" si="92"/>
        <v>22</v>
      </c>
      <c r="D5928" s="1">
        <v>13293.0247886856</v>
      </c>
      <c r="E5928" s="1">
        <v>13539.611692689499</v>
      </c>
      <c r="F5928" s="1">
        <v>2543.7293705419002</v>
      </c>
      <c r="G5928" s="1">
        <v>65.852825687048906</v>
      </c>
      <c r="H5928" s="1">
        <v>29442.218677604</v>
      </c>
    </row>
    <row r="5929" spans="1:8" x14ac:dyDescent="0.25">
      <c r="A5929" s="3">
        <v>43347.958333333336</v>
      </c>
      <c r="B5929" s="2">
        <v>43347</v>
      </c>
      <c r="C5929" s="4">
        <f t="shared" si="92"/>
        <v>23</v>
      </c>
      <c r="D5929" s="1">
        <v>12160.1317537213</v>
      </c>
      <c r="E5929" s="1">
        <v>12326.1443614817</v>
      </c>
      <c r="F5929" s="1">
        <v>2323.8061137065401</v>
      </c>
      <c r="G5929" s="1">
        <v>59.1010811926431</v>
      </c>
      <c r="H5929" s="1">
        <v>26869.183310102198</v>
      </c>
    </row>
    <row r="5930" spans="1:8" x14ac:dyDescent="0.25">
      <c r="A5930" s="3">
        <v>43348</v>
      </c>
      <c r="B5930" s="2">
        <v>43348</v>
      </c>
      <c r="C5930" s="4">
        <f t="shared" si="92"/>
        <v>0</v>
      </c>
      <c r="D5930" s="1">
        <v>11532.784029680901</v>
      </c>
      <c r="E5930" s="1">
        <v>11554.443560098</v>
      </c>
      <c r="F5930" s="1">
        <v>2216.5743783468201</v>
      </c>
      <c r="G5930" s="1">
        <v>54.407966461854798</v>
      </c>
      <c r="H5930" s="1">
        <v>25358.209934587601</v>
      </c>
    </row>
    <row r="5931" spans="1:8" x14ac:dyDescent="0.25">
      <c r="A5931" s="3">
        <v>43348.041666666664</v>
      </c>
      <c r="B5931" s="2">
        <v>43348</v>
      </c>
      <c r="C5931" s="4">
        <f t="shared" si="92"/>
        <v>1</v>
      </c>
      <c r="D5931" s="1">
        <v>11029.8898206127</v>
      </c>
      <c r="E5931" s="1">
        <v>11023.4326693803</v>
      </c>
      <c r="F5931" s="1">
        <v>2124.5041758672801</v>
      </c>
      <c r="G5931" s="1">
        <v>51.683765252397201</v>
      </c>
      <c r="H5931" s="1">
        <v>24229.5104311127</v>
      </c>
    </row>
    <row r="5932" spans="1:8" x14ac:dyDescent="0.25">
      <c r="A5932" s="3">
        <v>43348.083333333336</v>
      </c>
      <c r="B5932" s="2">
        <v>43348</v>
      </c>
      <c r="C5932" s="4">
        <f t="shared" si="92"/>
        <v>2</v>
      </c>
      <c r="D5932" s="1">
        <v>10692.1393837872</v>
      </c>
      <c r="E5932" s="1">
        <v>10632.775032756101</v>
      </c>
      <c r="F5932" s="1">
        <v>2080.63843113338</v>
      </c>
      <c r="G5932" s="1">
        <v>50.109896305949</v>
      </c>
      <c r="H5932" s="1">
        <v>23455.662743982601</v>
      </c>
    </row>
    <row r="5933" spans="1:8" x14ac:dyDescent="0.25">
      <c r="A5933" s="3">
        <v>43348.125</v>
      </c>
      <c r="B5933" s="2">
        <v>43348</v>
      </c>
      <c r="C5933" s="4">
        <f t="shared" si="92"/>
        <v>3</v>
      </c>
      <c r="D5933" s="1">
        <v>10592.670591066601</v>
      </c>
      <c r="E5933" s="1">
        <v>10435.2918420846</v>
      </c>
      <c r="F5933" s="1">
        <v>2062.5520009827001</v>
      </c>
      <c r="G5933" s="1">
        <v>49.7761794584802</v>
      </c>
      <c r="H5933" s="1">
        <v>23140.290613592399</v>
      </c>
    </row>
    <row r="5934" spans="1:8" x14ac:dyDescent="0.25">
      <c r="A5934" s="3">
        <v>43348.166666666664</v>
      </c>
      <c r="B5934" s="2">
        <v>43348</v>
      </c>
      <c r="C5934" s="4">
        <f t="shared" si="92"/>
        <v>4</v>
      </c>
      <c r="D5934" s="1">
        <v>10682.774825611799</v>
      </c>
      <c r="E5934" s="1">
        <v>10630.006158632301</v>
      </c>
      <c r="F5934" s="1">
        <v>2073.1798657014501</v>
      </c>
      <c r="G5934" s="1">
        <v>50.510710360591702</v>
      </c>
      <c r="H5934" s="1">
        <v>23436.471560306101</v>
      </c>
    </row>
    <row r="5935" spans="1:8" x14ac:dyDescent="0.25">
      <c r="A5935" s="3">
        <v>43348.208333333336</v>
      </c>
      <c r="B5935" s="2">
        <v>43348</v>
      </c>
      <c r="C5935" s="4">
        <f t="shared" si="92"/>
        <v>5</v>
      </c>
      <c r="D5935" s="1">
        <v>11123.307050397099</v>
      </c>
      <c r="E5935" s="1">
        <v>11253.632290695199</v>
      </c>
      <c r="F5935" s="1">
        <v>2193.0709208967301</v>
      </c>
      <c r="G5935" s="1">
        <v>53.782846693872699</v>
      </c>
      <c r="H5935" s="1">
        <v>24623.793108682901</v>
      </c>
    </row>
    <row r="5936" spans="1:8" x14ac:dyDescent="0.25">
      <c r="A5936" s="3">
        <v>43348.25</v>
      </c>
      <c r="B5936" s="2">
        <v>43348</v>
      </c>
      <c r="C5936" s="4">
        <f t="shared" si="92"/>
        <v>6</v>
      </c>
      <c r="D5936" s="1">
        <v>12121.6405000091</v>
      </c>
      <c r="E5936" s="1">
        <v>12179.370607795499</v>
      </c>
      <c r="F5936" s="1">
        <v>2440.8837773313799</v>
      </c>
      <c r="G5936" s="1">
        <v>57.064690263558298</v>
      </c>
      <c r="H5936" s="1">
        <v>26798.959575399502</v>
      </c>
    </row>
    <row r="5937" spans="1:8" x14ac:dyDescent="0.25">
      <c r="A5937" s="3">
        <v>43348.291666666664</v>
      </c>
      <c r="B5937" s="2">
        <v>43348</v>
      </c>
      <c r="C5937" s="4">
        <f t="shared" si="92"/>
        <v>7</v>
      </c>
      <c r="D5937" s="1">
        <v>12819.436267596901</v>
      </c>
      <c r="E5937" s="1">
        <v>12639.763468793501</v>
      </c>
      <c r="F5937" s="1">
        <v>2551.5439214694902</v>
      </c>
      <c r="G5937" s="1">
        <v>60.510083849167799</v>
      </c>
      <c r="H5937" s="1">
        <v>28071.253741709101</v>
      </c>
    </row>
    <row r="5938" spans="1:8" x14ac:dyDescent="0.25">
      <c r="A5938" s="3">
        <v>43348.333333333336</v>
      </c>
      <c r="B5938" s="2">
        <v>43348</v>
      </c>
      <c r="C5938" s="4">
        <f t="shared" si="92"/>
        <v>8</v>
      </c>
      <c r="D5938" s="1">
        <v>12893.164382266699</v>
      </c>
      <c r="E5938" s="1">
        <v>12976.101536403599</v>
      </c>
      <c r="F5938" s="1">
        <v>2507.4912960066999</v>
      </c>
      <c r="G5938" s="1">
        <v>63.414579777466201</v>
      </c>
      <c r="H5938" s="1">
        <v>28440.171794454502</v>
      </c>
    </row>
    <row r="5939" spans="1:8" x14ac:dyDescent="0.25">
      <c r="A5939" s="3">
        <v>43348.375</v>
      </c>
      <c r="B5939" s="2">
        <v>43348</v>
      </c>
      <c r="C5939" s="4">
        <f t="shared" si="92"/>
        <v>9</v>
      </c>
      <c r="D5939" s="1">
        <v>12881.3097650942</v>
      </c>
      <c r="E5939" s="1">
        <v>13227.6066744819</v>
      </c>
      <c r="F5939" s="1">
        <v>2485.7577839215401</v>
      </c>
      <c r="G5939" s="1">
        <v>67.432072495782904</v>
      </c>
      <c r="H5939" s="1">
        <v>28662.106295993399</v>
      </c>
    </row>
    <row r="5940" spans="1:8" x14ac:dyDescent="0.25">
      <c r="A5940" s="3">
        <v>43348.416666666664</v>
      </c>
      <c r="B5940" s="2">
        <v>43348</v>
      </c>
      <c r="C5940" s="4">
        <f t="shared" si="92"/>
        <v>10</v>
      </c>
      <c r="D5940" s="1">
        <v>12867.935598327</v>
      </c>
      <c r="E5940" s="1">
        <v>13602.310318350999</v>
      </c>
      <c r="F5940" s="1">
        <v>2589.6475416991202</v>
      </c>
      <c r="G5940" s="1">
        <v>73.700964961032597</v>
      </c>
      <c r="H5940" s="1">
        <v>29133.5944233382</v>
      </c>
    </row>
    <row r="5941" spans="1:8" x14ac:dyDescent="0.25">
      <c r="A5941" s="3">
        <v>43348.458333333336</v>
      </c>
      <c r="B5941" s="2">
        <v>43348</v>
      </c>
      <c r="C5941" s="4">
        <f t="shared" si="92"/>
        <v>11</v>
      </c>
      <c r="D5941" s="1">
        <v>12950.309766647501</v>
      </c>
      <c r="E5941" s="1">
        <v>14101.112125965499</v>
      </c>
      <c r="F5941" s="1">
        <v>2615.1560692723201</v>
      </c>
      <c r="G5941" s="1">
        <v>79.765317311872806</v>
      </c>
      <c r="H5941" s="1">
        <v>29746.343279197201</v>
      </c>
    </row>
    <row r="5942" spans="1:8" x14ac:dyDescent="0.25">
      <c r="A5942" s="3">
        <v>43348.5</v>
      </c>
      <c r="B5942" s="2">
        <v>43348</v>
      </c>
      <c r="C5942" s="4">
        <f t="shared" si="92"/>
        <v>12</v>
      </c>
      <c r="D5942" s="1">
        <v>13228.1878871097</v>
      </c>
      <c r="E5942" s="1">
        <v>14634.794376185901</v>
      </c>
      <c r="F5942" s="1">
        <v>2663.5917789760101</v>
      </c>
      <c r="G5942" s="1">
        <v>86.9722003023155</v>
      </c>
      <c r="H5942" s="1">
        <v>30613.546242573899</v>
      </c>
    </row>
    <row r="5943" spans="1:8" x14ac:dyDescent="0.25">
      <c r="A5943" s="3">
        <v>43348.541666666664</v>
      </c>
      <c r="B5943" s="2">
        <v>43348</v>
      </c>
      <c r="C5943" s="4">
        <f t="shared" si="92"/>
        <v>13</v>
      </c>
      <c r="D5943" s="1">
        <v>13536.4895301774</v>
      </c>
      <c r="E5943" s="1">
        <v>15597.789275055</v>
      </c>
      <c r="F5943" s="1">
        <v>2723.3718318930501</v>
      </c>
      <c r="G5943" s="1">
        <v>93.500248957683198</v>
      </c>
      <c r="H5943" s="1">
        <v>31951.150886083102</v>
      </c>
    </row>
    <row r="5944" spans="1:8" x14ac:dyDescent="0.25">
      <c r="A5944" s="3">
        <v>43348.583333333336</v>
      </c>
      <c r="B5944" s="2">
        <v>43348</v>
      </c>
      <c r="C5944" s="4">
        <f t="shared" si="92"/>
        <v>14</v>
      </c>
      <c r="D5944" s="1">
        <v>14114.6684931278</v>
      </c>
      <c r="E5944" s="1">
        <v>16445.0376722291</v>
      </c>
      <c r="F5944" s="1">
        <v>2839.16316103702</v>
      </c>
      <c r="G5944" s="1">
        <v>98.140581438035895</v>
      </c>
      <c r="H5944" s="1">
        <v>33497.009907831998</v>
      </c>
    </row>
    <row r="5945" spans="1:8" x14ac:dyDescent="0.25">
      <c r="A5945" s="3">
        <v>43348.625</v>
      </c>
      <c r="B5945" s="2">
        <v>43348</v>
      </c>
      <c r="C5945" s="4">
        <f t="shared" si="92"/>
        <v>15</v>
      </c>
      <c r="D5945" s="1">
        <v>14590.3477552285</v>
      </c>
      <c r="E5945" s="1">
        <v>17032.790110902199</v>
      </c>
      <c r="F5945" s="1">
        <v>2952.27147364649</v>
      </c>
      <c r="G5945" s="1">
        <v>101.502433005198</v>
      </c>
      <c r="H5945" s="1">
        <v>34676.911772782398</v>
      </c>
    </row>
    <row r="5946" spans="1:8" x14ac:dyDescent="0.25">
      <c r="A5946" s="3">
        <v>43348.666666666664</v>
      </c>
      <c r="B5946" s="2">
        <v>43348</v>
      </c>
      <c r="C5946" s="4">
        <f t="shared" si="92"/>
        <v>16</v>
      </c>
      <c r="D5946" s="1">
        <v>15167.643896597199</v>
      </c>
      <c r="E5946" s="1">
        <v>17327.382408783898</v>
      </c>
      <c r="F5946" s="1">
        <v>3035.3478242167698</v>
      </c>
      <c r="G5946" s="1">
        <v>103.91472982366901</v>
      </c>
      <c r="H5946" s="1">
        <v>35634.288859421496</v>
      </c>
    </row>
    <row r="5947" spans="1:8" x14ac:dyDescent="0.25">
      <c r="A5947" s="3">
        <v>43348.708333333336</v>
      </c>
      <c r="B5947" s="2">
        <v>43348</v>
      </c>
      <c r="C5947" s="4">
        <f t="shared" si="92"/>
        <v>17</v>
      </c>
      <c r="D5947" s="1">
        <v>15631.414075767199</v>
      </c>
      <c r="E5947" s="1">
        <v>17000.236435615701</v>
      </c>
      <c r="F5947" s="1">
        <v>3099.0988465282599</v>
      </c>
      <c r="G5947" s="1">
        <v>103.148116405826</v>
      </c>
      <c r="H5947" s="1">
        <v>35833.897474316997</v>
      </c>
    </row>
    <row r="5948" spans="1:8" x14ac:dyDescent="0.25">
      <c r="A5948" s="3">
        <v>43348.75</v>
      </c>
      <c r="B5948" s="2">
        <v>43348</v>
      </c>
      <c r="C5948" s="4">
        <f t="shared" si="92"/>
        <v>18</v>
      </c>
      <c r="D5948" s="1">
        <v>15707.738621795401</v>
      </c>
      <c r="E5948" s="1">
        <v>16333.122150417999</v>
      </c>
      <c r="F5948" s="1">
        <v>3082.8295964733802</v>
      </c>
      <c r="G5948" s="1">
        <v>98.357933874542397</v>
      </c>
      <c r="H5948" s="1">
        <v>35222.048302561299</v>
      </c>
    </row>
    <row r="5949" spans="1:8" x14ac:dyDescent="0.25">
      <c r="A5949" s="3">
        <v>43348.791666666664</v>
      </c>
      <c r="B5949" s="2">
        <v>43348</v>
      </c>
      <c r="C5949" s="4">
        <f t="shared" si="92"/>
        <v>19</v>
      </c>
      <c r="D5949" s="1">
        <v>15561.2549753328</v>
      </c>
      <c r="E5949" s="1">
        <v>15994.804994863</v>
      </c>
      <c r="F5949" s="1">
        <v>3209.0665513481299</v>
      </c>
      <c r="G5949" s="1">
        <v>91.365072695212206</v>
      </c>
      <c r="H5949" s="1">
        <v>34856.491594239102</v>
      </c>
    </row>
    <row r="5950" spans="1:8" x14ac:dyDescent="0.25">
      <c r="A5950" s="3">
        <v>43348.833333333336</v>
      </c>
      <c r="B5950" s="2">
        <v>43348</v>
      </c>
      <c r="C5950" s="4">
        <f t="shared" si="92"/>
        <v>20</v>
      </c>
      <c r="D5950" s="1">
        <v>15282.4631150021</v>
      </c>
      <c r="E5950" s="1">
        <v>15608.460668097199</v>
      </c>
      <c r="F5950" s="1">
        <v>3080.57069252066</v>
      </c>
      <c r="G5950" s="1">
        <v>84.387045391744707</v>
      </c>
      <c r="H5950" s="1">
        <v>34055.881521011703</v>
      </c>
    </row>
    <row r="5951" spans="1:8" x14ac:dyDescent="0.25">
      <c r="A5951" s="3">
        <v>43348.875</v>
      </c>
      <c r="B5951" s="2">
        <v>43348</v>
      </c>
      <c r="C5951" s="4">
        <f t="shared" si="92"/>
        <v>21</v>
      </c>
      <c r="D5951" s="1">
        <v>14416.610645790801</v>
      </c>
      <c r="E5951" s="1">
        <v>14681.8507505246</v>
      </c>
      <c r="F5951" s="1">
        <v>2882.5377806912302</v>
      </c>
      <c r="G5951" s="1">
        <v>75.026243560923405</v>
      </c>
      <c r="H5951" s="1">
        <v>32056.025420567599</v>
      </c>
    </row>
    <row r="5952" spans="1:8" x14ac:dyDescent="0.25">
      <c r="A5952" s="3">
        <v>43348.916666666664</v>
      </c>
      <c r="B5952" s="2">
        <v>43348</v>
      </c>
      <c r="C5952" s="4">
        <f t="shared" si="92"/>
        <v>22</v>
      </c>
      <c r="D5952" s="1">
        <v>13209.9969743736</v>
      </c>
      <c r="E5952" s="1">
        <v>13368.5455690898</v>
      </c>
      <c r="F5952" s="1">
        <v>2612.6721334950698</v>
      </c>
      <c r="G5952" s="1">
        <v>66.323559746112593</v>
      </c>
      <c r="H5952" s="1">
        <v>29257.5382367046</v>
      </c>
    </row>
    <row r="5953" spans="1:8" x14ac:dyDescent="0.25">
      <c r="A5953" s="3">
        <v>43348.958333333336</v>
      </c>
      <c r="B5953" s="2">
        <v>43348</v>
      </c>
      <c r="C5953" s="4">
        <f t="shared" si="92"/>
        <v>23</v>
      </c>
      <c r="D5953" s="1">
        <v>12093.8707291095</v>
      </c>
      <c r="E5953" s="1">
        <v>12179.5056152536</v>
      </c>
      <c r="F5953" s="1">
        <v>2386.8256526043501</v>
      </c>
      <c r="G5953" s="1">
        <v>59.354115192398098</v>
      </c>
      <c r="H5953" s="1">
        <v>26719.5561121598</v>
      </c>
    </row>
    <row r="5954" spans="1:8" x14ac:dyDescent="0.25">
      <c r="A5954" s="3">
        <v>43349</v>
      </c>
      <c r="B5954" s="2">
        <v>43349</v>
      </c>
      <c r="C5954" s="4">
        <f t="shared" ref="C5954:C6017" si="93">HOUR(A5954)</f>
        <v>0</v>
      </c>
      <c r="D5954" s="1">
        <v>11594.4825909061</v>
      </c>
      <c r="E5954" s="1">
        <v>11436.623659250101</v>
      </c>
      <c r="F5954" s="1">
        <v>2279.9830592584599</v>
      </c>
      <c r="G5954" s="1">
        <v>54.253642918383498</v>
      </c>
      <c r="H5954" s="1">
        <v>25365.342952333001</v>
      </c>
    </row>
    <row r="5955" spans="1:8" x14ac:dyDescent="0.25">
      <c r="A5955" s="3">
        <v>43349.041666666664</v>
      </c>
      <c r="B5955" s="2">
        <v>43349</v>
      </c>
      <c r="C5955" s="4">
        <f t="shared" si="93"/>
        <v>1</v>
      </c>
      <c r="D5955" s="1">
        <v>11104.0069751512</v>
      </c>
      <c r="E5955" s="1">
        <v>10847.0125376826</v>
      </c>
      <c r="F5955" s="1">
        <v>2169.7438548868799</v>
      </c>
      <c r="G5955" s="1">
        <v>50.807387881829897</v>
      </c>
      <c r="H5955" s="1">
        <v>24171.570755602501</v>
      </c>
    </row>
    <row r="5956" spans="1:8" x14ac:dyDescent="0.25">
      <c r="A5956" s="3">
        <v>43349.083333333336</v>
      </c>
      <c r="B5956" s="2">
        <v>43349</v>
      </c>
      <c r="C5956" s="4">
        <f t="shared" si="93"/>
        <v>2</v>
      </c>
      <c r="D5956" s="1">
        <v>10678.1154990992</v>
      </c>
      <c r="E5956" s="1">
        <v>10434.211695026999</v>
      </c>
      <c r="F5956" s="1">
        <v>2099.3121257821399</v>
      </c>
      <c r="G5956" s="1">
        <v>48.516116401310697</v>
      </c>
      <c r="H5956" s="1">
        <v>23260.155436309698</v>
      </c>
    </row>
    <row r="5957" spans="1:8" x14ac:dyDescent="0.25">
      <c r="A5957" s="3">
        <v>43349.125</v>
      </c>
      <c r="B5957" s="2">
        <v>43349</v>
      </c>
      <c r="C5957" s="4">
        <f t="shared" si="93"/>
        <v>3</v>
      </c>
      <c r="D5957" s="1">
        <v>10488.5095114492</v>
      </c>
      <c r="E5957" s="1">
        <v>10253.008113600999</v>
      </c>
      <c r="F5957" s="1">
        <v>2066.6076994166801</v>
      </c>
      <c r="G5957" s="1">
        <v>47.470096855309698</v>
      </c>
      <c r="H5957" s="1">
        <v>22855.595421322199</v>
      </c>
    </row>
    <row r="5958" spans="1:8" x14ac:dyDescent="0.25">
      <c r="A5958" s="3">
        <v>43349.166666666664</v>
      </c>
      <c r="B5958" s="2">
        <v>43349</v>
      </c>
      <c r="C5958" s="4">
        <f t="shared" si="93"/>
        <v>4</v>
      </c>
      <c r="D5958" s="1">
        <v>10649.553360170499</v>
      </c>
      <c r="E5958" s="1">
        <v>10430.554215017801</v>
      </c>
      <c r="F5958" s="1">
        <v>2110.7971526776701</v>
      </c>
      <c r="G5958" s="1">
        <v>48.391242397529702</v>
      </c>
      <c r="H5958" s="1">
        <v>23239.295970263502</v>
      </c>
    </row>
    <row r="5959" spans="1:8" x14ac:dyDescent="0.25">
      <c r="A5959" s="3">
        <v>43349.208333333336</v>
      </c>
      <c r="B5959" s="2">
        <v>43349</v>
      </c>
      <c r="C5959" s="4">
        <f t="shared" si="93"/>
        <v>5</v>
      </c>
      <c r="D5959" s="1">
        <v>11318.439647359601</v>
      </c>
      <c r="E5959" s="1">
        <v>11009.3254466463</v>
      </c>
      <c r="F5959" s="1">
        <v>2245.81380837096</v>
      </c>
      <c r="G5959" s="1">
        <v>51.280453846202199</v>
      </c>
      <c r="H5959" s="1">
        <v>24624.8593562231</v>
      </c>
    </row>
    <row r="5960" spans="1:8" x14ac:dyDescent="0.25">
      <c r="A5960" s="3">
        <v>43349.25</v>
      </c>
      <c r="B5960" s="2">
        <v>43349</v>
      </c>
      <c r="C5960" s="4">
        <f t="shared" si="93"/>
        <v>6</v>
      </c>
      <c r="D5960" s="1">
        <v>12321.914309640701</v>
      </c>
      <c r="E5960" s="1">
        <v>11862.0058986273</v>
      </c>
      <c r="F5960" s="1">
        <v>2442.9431099390999</v>
      </c>
      <c r="G5960" s="1">
        <v>54.617039696856096</v>
      </c>
      <c r="H5960" s="1">
        <v>26681.480357904002</v>
      </c>
    </row>
    <row r="5961" spans="1:8" x14ac:dyDescent="0.25">
      <c r="A5961" s="3">
        <v>43349.291666666664</v>
      </c>
      <c r="B5961" s="2">
        <v>43349</v>
      </c>
      <c r="C5961" s="4">
        <f t="shared" si="93"/>
        <v>7</v>
      </c>
      <c r="D5961" s="1">
        <v>12904.2718576036</v>
      </c>
      <c r="E5961" s="1">
        <v>12307.0274544271</v>
      </c>
      <c r="F5961" s="1">
        <v>2476.0799147666598</v>
      </c>
      <c r="G5961" s="1">
        <v>57.933213273908102</v>
      </c>
      <c r="H5961" s="1">
        <v>27745.312440071299</v>
      </c>
    </row>
    <row r="5962" spans="1:8" x14ac:dyDescent="0.25">
      <c r="A5962" s="3">
        <v>43349.333333333336</v>
      </c>
      <c r="B5962" s="2">
        <v>43349</v>
      </c>
      <c r="C5962" s="4">
        <f t="shared" si="93"/>
        <v>8</v>
      </c>
      <c r="D5962" s="1">
        <v>12798.737181877599</v>
      </c>
      <c r="E5962" s="1">
        <v>12707.285017352</v>
      </c>
      <c r="F5962" s="1">
        <v>2518.6490818598299</v>
      </c>
      <c r="G5962" s="1">
        <v>62.461637965364503</v>
      </c>
      <c r="H5962" s="1">
        <v>28087.132919054799</v>
      </c>
    </row>
    <row r="5963" spans="1:8" x14ac:dyDescent="0.25">
      <c r="A5963" s="3">
        <v>43349.375</v>
      </c>
      <c r="B5963" s="2">
        <v>43349</v>
      </c>
      <c r="C5963" s="4">
        <f t="shared" si="93"/>
        <v>9</v>
      </c>
      <c r="D5963" s="1">
        <v>12775.979759882001</v>
      </c>
      <c r="E5963" s="1">
        <v>13149.856029749501</v>
      </c>
      <c r="F5963" s="1">
        <v>2604.85250031743</v>
      </c>
      <c r="G5963" s="1">
        <v>70.194643083475995</v>
      </c>
      <c r="H5963" s="1">
        <v>28600.882933032401</v>
      </c>
    </row>
    <row r="5964" spans="1:8" x14ac:dyDescent="0.25">
      <c r="A5964" s="3">
        <v>43349.416666666664</v>
      </c>
      <c r="B5964" s="2">
        <v>43349</v>
      </c>
      <c r="C5964" s="4">
        <f t="shared" si="93"/>
        <v>10</v>
      </c>
      <c r="D5964" s="1">
        <v>12722.081656487901</v>
      </c>
      <c r="E5964" s="1">
        <v>13606.7018485767</v>
      </c>
      <c r="F5964" s="1">
        <v>2541.1117785945198</v>
      </c>
      <c r="G5964" s="1">
        <v>79.059991924016998</v>
      </c>
      <c r="H5964" s="1">
        <v>28948.955275583099</v>
      </c>
    </row>
    <row r="5965" spans="1:8" x14ac:dyDescent="0.25">
      <c r="A5965" s="3">
        <v>43349.458333333336</v>
      </c>
      <c r="B5965" s="2">
        <v>43349</v>
      </c>
      <c r="C5965" s="4">
        <f t="shared" si="93"/>
        <v>11</v>
      </c>
      <c r="D5965" s="1">
        <v>12995.887555052201</v>
      </c>
      <c r="E5965" s="1">
        <v>14093.789114860299</v>
      </c>
      <c r="F5965" s="1">
        <v>2515.7666384244499</v>
      </c>
      <c r="G5965" s="1">
        <v>88.517410976899399</v>
      </c>
      <c r="H5965" s="1">
        <v>29693.9607193138</v>
      </c>
    </row>
    <row r="5966" spans="1:8" x14ac:dyDescent="0.25">
      <c r="A5966" s="3">
        <v>43349.5</v>
      </c>
      <c r="B5966" s="2">
        <v>43349</v>
      </c>
      <c r="C5966" s="4">
        <f t="shared" si="93"/>
        <v>12</v>
      </c>
      <c r="D5966" s="1">
        <v>12667.3392623415</v>
      </c>
      <c r="E5966" s="1">
        <v>14674.727478057401</v>
      </c>
      <c r="F5966" s="1">
        <v>2549.2194135068798</v>
      </c>
      <c r="G5966" s="1">
        <v>96.415446815711704</v>
      </c>
      <c r="H5966" s="1">
        <v>29987.701600721499</v>
      </c>
    </row>
    <row r="5967" spans="1:8" x14ac:dyDescent="0.25">
      <c r="A5967" s="3">
        <v>43349.541666666664</v>
      </c>
      <c r="B5967" s="2">
        <v>43349</v>
      </c>
      <c r="C5967" s="4">
        <f t="shared" si="93"/>
        <v>13</v>
      </c>
      <c r="D5967" s="1">
        <v>13394.6738531386</v>
      </c>
      <c r="E5967" s="1">
        <v>15491.033809221</v>
      </c>
      <c r="F5967" s="1">
        <v>2638.55986470266</v>
      </c>
      <c r="G5967" s="1">
        <v>102.44191697981699</v>
      </c>
      <c r="H5967" s="1">
        <v>31626.709444042099</v>
      </c>
    </row>
    <row r="5968" spans="1:8" x14ac:dyDescent="0.25">
      <c r="A5968" s="3">
        <v>43349.583333333336</v>
      </c>
      <c r="B5968" s="2">
        <v>43349</v>
      </c>
      <c r="C5968" s="4">
        <f t="shared" si="93"/>
        <v>14</v>
      </c>
      <c r="D5968" s="1">
        <v>13732.3629089119</v>
      </c>
      <c r="E5968" s="1">
        <v>16284.0104444852</v>
      </c>
      <c r="F5968" s="1">
        <v>2762.1628607030898</v>
      </c>
      <c r="G5968" s="1">
        <v>107.001760491941</v>
      </c>
      <c r="H5968" s="1">
        <v>32885.537974592102</v>
      </c>
    </row>
    <row r="5969" spans="1:8" x14ac:dyDescent="0.25">
      <c r="A5969" s="3">
        <v>43349.625</v>
      </c>
      <c r="B5969" s="2">
        <v>43349</v>
      </c>
      <c r="C5969" s="4">
        <f t="shared" si="93"/>
        <v>15</v>
      </c>
      <c r="D5969" s="1">
        <v>14233.9354477285</v>
      </c>
      <c r="E5969" s="1">
        <v>16949.2374678245</v>
      </c>
      <c r="F5969" s="1">
        <v>2862.7942870551801</v>
      </c>
      <c r="G5969" s="1">
        <v>108.86605772408799</v>
      </c>
      <c r="H5969" s="1">
        <v>34154.8332603323</v>
      </c>
    </row>
    <row r="5970" spans="1:8" x14ac:dyDescent="0.25">
      <c r="A5970" s="3">
        <v>43349.666666666664</v>
      </c>
      <c r="B5970" s="2">
        <v>43349</v>
      </c>
      <c r="C5970" s="4">
        <f t="shared" si="93"/>
        <v>16</v>
      </c>
      <c r="D5970" s="1">
        <v>14988.1088463551</v>
      </c>
      <c r="E5970" s="1">
        <v>17429.263803375699</v>
      </c>
      <c r="F5970" s="1">
        <v>2971.3203874423298</v>
      </c>
      <c r="G5970" s="1">
        <v>109.459246040126</v>
      </c>
      <c r="H5970" s="1">
        <v>35498.152283213298</v>
      </c>
    </row>
    <row r="5971" spans="1:8" x14ac:dyDescent="0.25">
      <c r="A5971" s="3">
        <v>43349.708333333336</v>
      </c>
      <c r="B5971" s="2">
        <v>43349</v>
      </c>
      <c r="C5971" s="4">
        <f t="shared" si="93"/>
        <v>17</v>
      </c>
      <c r="D5971" s="1">
        <v>15550.948935851</v>
      </c>
      <c r="E5971" s="1">
        <v>17304.9474801984</v>
      </c>
      <c r="F5971" s="1">
        <v>3041.1269357809101</v>
      </c>
      <c r="G5971" s="1">
        <v>107.692926956606</v>
      </c>
      <c r="H5971" s="1">
        <v>36004.716278786902</v>
      </c>
    </row>
    <row r="5972" spans="1:8" x14ac:dyDescent="0.25">
      <c r="A5972" s="3">
        <v>43349.75</v>
      </c>
      <c r="B5972" s="2">
        <v>43349</v>
      </c>
      <c r="C5972" s="4">
        <f t="shared" si="93"/>
        <v>18</v>
      </c>
      <c r="D5972" s="1">
        <v>15730.3662905617</v>
      </c>
      <c r="E5972" s="1">
        <v>16727.586056007101</v>
      </c>
      <c r="F5972" s="1">
        <v>2998.8042268091699</v>
      </c>
      <c r="G5972" s="1">
        <v>101.56033779904</v>
      </c>
      <c r="H5972" s="1">
        <v>35558.316911176997</v>
      </c>
    </row>
    <row r="5973" spans="1:8" x14ac:dyDescent="0.25">
      <c r="A5973" s="3">
        <v>43349.791666666664</v>
      </c>
      <c r="B5973" s="2">
        <v>43349</v>
      </c>
      <c r="C5973" s="4">
        <f t="shared" si="93"/>
        <v>19</v>
      </c>
      <c r="D5973" s="1">
        <v>15551.443176610701</v>
      </c>
      <c r="E5973" s="1">
        <v>16357.879708214499</v>
      </c>
      <c r="F5973" s="1">
        <v>3069.1887759422998</v>
      </c>
      <c r="G5973" s="1">
        <v>93.919695316296497</v>
      </c>
      <c r="H5973" s="1">
        <v>35072.431356083798</v>
      </c>
    </row>
    <row r="5974" spans="1:8" x14ac:dyDescent="0.25">
      <c r="A5974" s="3">
        <v>43349.833333333336</v>
      </c>
      <c r="B5974" s="2">
        <v>43349</v>
      </c>
      <c r="C5974" s="4">
        <f t="shared" si="93"/>
        <v>20</v>
      </c>
      <c r="D5974" s="1">
        <v>15293.169419411301</v>
      </c>
      <c r="E5974" s="1">
        <v>15897.543005383801</v>
      </c>
      <c r="F5974" s="1">
        <v>3025.2515004110301</v>
      </c>
      <c r="G5974" s="1">
        <v>85.489852321845106</v>
      </c>
      <c r="H5974" s="1">
        <v>34301.453777527997</v>
      </c>
    </row>
    <row r="5975" spans="1:8" x14ac:dyDescent="0.25">
      <c r="A5975" s="3">
        <v>43349.875</v>
      </c>
      <c r="B5975" s="2">
        <v>43349</v>
      </c>
      <c r="C5975" s="4">
        <f t="shared" si="93"/>
        <v>21</v>
      </c>
      <c r="D5975" s="1">
        <v>14380.645967295201</v>
      </c>
      <c r="E5975" s="1">
        <v>14903.678044644201</v>
      </c>
      <c r="F5975" s="1">
        <v>2853.76869481629</v>
      </c>
      <c r="G5975" s="1">
        <v>75.908631026208695</v>
      </c>
      <c r="H5975" s="1">
        <v>32214.001337781901</v>
      </c>
    </row>
    <row r="5976" spans="1:8" x14ac:dyDescent="0.25">
      <c r="A5976" s="3">
        <v>43349.916666666664</v>
      </c>
      <c r="B5976" s="2">
        <v>43349</v>
      </c>
      <c r="C5976" s="4">
        <f t="shared" si="93"/>
        <v>22</v>
      </c>
      <c r="D5976" s="1">
        <v>13266.8343127756</v>
      </c>
      <c r="E5976" s="1">
        <v>13547.2600953776</v>
      </c>
      <c r="F5976" s="1">
        <v>2622.9248841203798</v>
      </c>
      <c r="G5976" s="1">
        <v>67.114290470361993</v>
      </c>
      <c r="H5976" s="1">
        <v>29504.1335827439</v>
      </c>
    </row>
    <row r="5977" spans="1:8" x14ac:dyDescent="0.25">
      <c r="A5977" s="3">
        <v>43349.958333333336</v>
      </c>
      <c r="B5977" s="2">
        <v>43349</v>
      </c>
      <c r="C5977" s="4">
        <f t="shared" si="93"/>
        <v>23</v>
      </c>
      <c r="D5977" s="1">
        <v>12230.2953645954</v>
      </c>
      <c r="E5977" s="1">
        <v>12318.987471971301</v>
      </c>
      <c r="F5977" s="1">
        <v>2409.2570400396098</v>
      </c>
      <c r="G5977" s="1">
        <v>60.276867065358097</v>
      </c>
      <c r="H5977" s="1">
        <v>27018.816743671701</v>
      </c>
    </row>
    <row r="5978" spans="1:8" x14ac:dyDescent="0.25">
      <c r="A5978" s="3">
        <v>43350</v>
      </c>
      <c r="B5978" s="2">
        <v>43350</v>
      </c>
      <c r="C5978" s="4">
        <f t="shared" si="93"/>
        <v>0</v>
      </c>
      <c r="D5978" s="1">
        <v>11678.239186728801</v>
      </c>
      <c r="E5978" s="1">
        <v>11564.618962506</v>
      </c>
      <c r="F5978" s="1">
        <v>2261.6969705266501</v>
      </c>
      <c r="G5978" s="1">
        <v>54.847393746529903</v>
      </c>
      <c r="H5978" s="1">
        <v>25559.402513508001</v>
      </c>
    </row>
    <row r="5979" spans="1:8" x14ac:dyDescent="0.25">
      <c r="A5979" s="3">
        <v>43350.041666666664</v>
      </c>
      <c r="B5979" s="2">
        <v>43350</v>
      </c>
      <c r="C5979" s="4">
        <f t="shared" si="93"/>
        <v>1</v>
      </c>
      <c r="D5979" s="1">
        <v>10993.0354082913</v>
      </c>
      <c r="E5979" s="1">
        <v>10921.3394109089</v>
      </c>
      <c r="F5979" s="1">
        <v>2166.03016435681</v>
      </c>
      <c r="G5979" s="1">
        <v>51.087939519551497</v>
      </c>
      <c r="H5979" s="1">
        <v>24131.492923076599</v>
      </c>
    </row>
    <row r="5980" spans="1:8" x14ac:dyDescent="0.25">
      <c r="A5980" s="3">
        <v>43350.083333333336</v>
      </c>
      <c r="B5980" s="2">
        <v>43350</v>
      </c>
      <c r="C5980" s="4">
        <f t="shared" si="93"/>
        <v>2</v>
      </c>
      <c r="D5980" s="1">
        <v>10544.289759523301</v>
      </c>
      <c r="E5980" s="1">
        <v>10490.6355932402</v>
      </c>
      <c r="F5980" s="1">
        <v>2094.6643604287801</v>
      </c>
      <c r="G5980" s="1">
        <v>48.496837884683799</v>
      </c>
      <c r="H5980" s="1">
        <v>23178.086551077002</v>
      </c>
    </row>
    <row r="5981" spans="1:8" x14ac:dyDescent="0.25">
      <c r="A5981" s="3">
        <v>43350.125</v>
      </c>
      <c r="B5981" s="2">
        <v>43350</v>
      </c>
      <c r="C5981" s="4">
        <f t="shared" si="93"/>
        <v>3</v>
      </c>
      <c r="D5981" s="1">
        <v>10389.214118600299</v>
      </c>
      <c r="E5981" s="1">
        <v>10278.2526423081</v>
      </c>
      <c r="F5981" s="1">
        <v>2069.6505264641901</v>
      </c>
      <c r="G5981" s="1">
        <v>47.522088621531303</v>
      </c>
      <c r="H5981" s="1">
        <v>22784.639375994098</v>
      </c>
    </row>
    <row r="5982" spans="1:8" x14ac:dyDescent="0.25">
      <c r="A5982" s="3">
        <v>43350.166666666664</v>
      </c>
      <c r="B5982" s="2">
        <v>43350</v>
      </c>
      <c r="C5982" s="4">
        <f t="shared" si="93"/>
        <v>4</v>
      </c>
      <c r="D5982" s="1">
        <v>10508.4214215749</v>
      </c>
      <c r="E5982" s="1">
        <v>10417.043938482901</v>
      </c>
      <c r="F5982" s="1">
        <v>2105.0503532164598</v>
      </c>
      <c r="G5982" s="1">
        <v>47.868272444893201</v>
      </c>
      <c r="H5982" s="1">
        <v>23078.3839857192</v>
      </c>
    </row>
    <row r="5983" spans="1:8" x14ac:dyDescent="0.25">
      <c r="A5983" s="3">
        <v>43350.208333333336</v>
      </c>
      <c r="B5983" s="2">
        <v>43350</v>
      </c>
      <c r="C5983" s="4">
        <f t="shared" si="93"/>
        <v>5</v>
      </c>
      <c r="D5983" s="1">
        <v>11018.008035201599</v>
      </c>
      <c r="E5983" s="1">
        <v>11047.267213265201</v>
      </c>
      <c r="F5983" s="1">
        <v>2218.86281588974</v>
      </c>
      <c r="G5983" s="1">
        <v>50.712413868247999</v>
      </c>
      <c r="H5983" s="1">
        <v>24334.850478224798</v>
      </c>
    </row>
    <row r="5984" spans="1:8" x14ac:dyDescent="0.25">
      <c r="A5984" s="3">
        <v>43350.25</v>
      </c>
      <c r="B5984" s="2">
        <v>43350</v>
      </c>
      <c r="C5984" s="4">
        <f t="shared" si="93"/>
        <v>6</v>
      </c>
      <c r="D5984" s="1">
        <v>11967.245702612199</v>
      </c>
      <c r="E5984" s="1">
        <v>11868.2674701793</v>
      </c>
      <c r="F5984" s="1">
        <v>2454.5148406821299</v>
      </c>
      <c r="G5984" s="1">
        <v>53.594435871897502</v>
      </c>
      <c r="H5984" s="1">
        <v>26343.622449345501</v>
      </c>
    </row>
    <row r="5985" spans="1:8" x14ac:dyDescent="0.25">
      <c r="A5985" s="3">
        <v>43350.291666666664</v>
      </c>
      <c r="B5985" s="2">
        <v>43350</v>
      </c>
      <c r="C5985" s="4">
        <f t="shared" si="93"/>
        <v>7</v>
      </c>
      <c r="D5985" s="1">
        <v>12565.2686604712</v>
      </c>
      <c r="E5985" s="1">
        <v>12316.528504472501</v>
      </c>
      <c r="F5985" s="1">
        <v>2574.3901458533901</v>
      </c>
      <c r="G5985" s="1">
        <v>56.391424129271797</v>
      </c>
      <c r="H5985" s="1">
        <v>27512.578734926399</v>
      </c>
    </row>
    <row r="5986" spans="1:8" x14ac:dyDescent="0.25">
      <c r="A5986" s="3">
        <v>43350.333333333336</v>
      </c>
      <c r="B5986" s="2">
        <v>43350</v>
      </c>
      <c r="C5986" s="4">
        <f t="shared" si="93"/>
        <v>8</v>
      </c>
      <c r="D5986" s="1">
        <v>12712.9862427677</v>
      </c>
      <c r="E5986" s="1">
        <v>12725.110858395799</v>
      </c>
      <c r="F5986" s="1">
        <v>2618.5531461244</v>
      </c>
      <c r="G5986" s="1">
        <v>61.410728033700003</v>
      </c>
      <c r="H5986" s="1">
        <v>28118.060975321601</v>
      </c>
    </row>
    <row r="5987" spans="1:8" x14ac:dyDescent="0.25">
      <c r="A5987" s="3">
        <v>43350.375</v>
      </c>
      <c r="B5987" s="2">
        <v>43350</v>
      </c>
      <c r="C5987" s="4">
        <f t="shared" si="93"/>
        <v>9</v>
      </c>
      <c r="D5987" s="1">
        <v>12674.774975615701</v>
      </c>
      <c r="E5987" s="1">
        <v>13247.6099646413</v>
      </c>
      <c r="F5987" s="1">
        <v>2576.0570505750102</v>
      </c>
      <c r="G5987" s="1">
        <v>68.046897677796395</v>
      </c>
      <c r="H5987" s="1">
        <v>28566.488888509801</v>
      </c>
    </row>
    <row r="5988" spans="1:8" x14ac:dyDescent="0.25">
      <c r="A5988" s="3">
        <v>43350.416666666664</v>
      </c>
      <c r="B5988" s="2">
        <v>43350</v>
      </c>
      <c r="C5988" s="4">
        <f t="shared" si="93"/>
        <v>10</v>
      </c>
      <c r="D5988" s="1">
        <v>12654.9789315092</v>
      </c>
      <c r="E5988" s="1">
        <v>13937.9770660426</v>
      </c>
      <c r="F5988" s="1">
        <v>2556.5344269550801</v>
      </c>
      <c r="G5988" s="1">
        <v>77.698423375702603</v>
      </c>
      <c r="H5988" s="1">
        <v>29227.1888478826</v>
      </c>
    </row>
    <row r="5989" spans="1:8" x14ac:dyDescent="0.25">
      <c r="A5989" s="3">
        <v>43350.458333333336</v>
      </c>
      <c r="B5989" s="2">
        <v>43350</v>
      </c>
      <c r="C5989" s="4">
        <f t="shared" si="93"/>
        <v>11</v>
      </c>
      <c r="D5989" s="1">
        <v>12772.9491899324</v>
      </c>
      <c r="E5989" s="1">
        <v>14669.2682426706</v>
      </c>
      <c r="F5989" s="1">
        <v>2602.9998340289499</v>
      </c>
      <c r="G5989" s="1">
        <v>87.574700382099806</v>
      </c>
      <c r="H5989" s="1">
        <v>30132.791967014</v>
      </c>
    </row>
    <row r="5990" spans="1:8" x14ac:dyDescent="0.25">
      <c r="A5990" s="3">
        <v>43350.5</v>
      </c>
      <c r="B5990" s="2">
        <v>43350</v>
      </c>
      <c r="C5990" s="4">
        <f t="shared" si="93"/>
        <v>12</v>
      </c>
      <c r="D5990" s="1">
        <v>13069.369023597301</v>
      </c>
      <c r="E5990" s="1">
        <v>15600.053090227701</v>
      </c>
      <c r="F5990" s="1">
        <v>2693.0778413103799</v>
      </c>
      <c r="G5990" s="1">
        <v>96.824853243891596</v>
      </c>
      <c r="H5990" s="1">
        <v>31459.324808379301</v>
      </c>
    </row>
    <row r="5991" spans="1:8" x14ac:dyDescent="0.25">
      <c r="A5991" s="3">
        <v>43350.541666666664</v>
      </c>
      <c r="B5991" s="2">
        <v>43350</v>
      </c>
      <c r="C5991" s="4">
        <f t="shared" si="93"/>
        <v>13</v>
      </c>
      <c r="D5991" s="1">
        <v>14026.953694383001</v>
      </c>
      <c r="E5991" s="1">
        <v>16731.931082525101</v>
      </c>
      <c r="F5991" s="1">
        <v>2817.3793714933499</v>
      </c>
      <c r="G5991" s="1">
        <v>103.734610726124</v>
      </c>
      <c r="H5991" s="1">
        <v>33679.9987591276</v>
      </c>
    </row>
    <row r="5992" spans="1:8" x14ac:dyDescent="0.25">
      <c r="A5992" s="3">
        <v>43350.583333333336</v>
      </c>
      <c r="B5992" s="2">
        <v>43350</v>
      </c>
      <c r="C5992" s="4">
        <f t="shared" si="93"/>
        <v>14</v>
      </c>
      <c r="D5992" s="1">
        <v>14450.552299983299</v>
      </c>
      <c r="E5992" s="1">
        <v>17720.2222271723</v>
      </c>
      <c r="F5992" s="1">
        <v>2939.9663072919502</v>
      </c>
      <c r="G5992" s="1">
        <v>108.636714012176</v>
      </c>
      <c r="H5992" s="1">
        <v>35219.377548459699</v>
      </c>
    </row>
    <row r="5993" spans="1:8" x14ac:dyDescent="0.25">
      <c r="A5993" s="3">
        <v>43350.625</v>
      </c>
      <c r="B5993" s="2">
        <v>43350</v>
      </c>
      <c r="C5993" s="4">
        <f t="shared" si="93"/>
        <v>15</v>
      </c>
      <c r="D5993" s="1">
        <v>15338.836947149501</v>
      </c>
      <c r="E5993" s="1">
        <v>18611.199056340101</v>
      </c>
      <c r="F5993" s="1">
        <v>3052.7691015978198</v>
      </c>
      <c r="G5993" s="1">
        <v>111.51249467026599</v>
      </c>
      <c r="H5993" s="1">
        <v>37114.317599757698</v>
      </c>
    </row>
    <row r="5994" spans="1:8" x14ac:dyDescent="0.25">
      <c r="A5994" s="3">
        <v>43350.666666666664</v>
      </c>
      <c r="B5994" s="2">
        <v>43350</v>
      </c>
      <c r="C5994" s="4">
        <f t="shared" si="93"/>
        <v>16</v>
      </c>
      <c r="D5994" s="1">
        <v>16096.485432846999</v>
      </c>
      <c r="E5994" s="1">
        <v>19017.383445834399</v>
      </c>
      <c r="F5994" s="1">
        <v>3125.11755332452</v>
      </c>
      <c r="G5994" s="1">
        <v>112.929350065759</v>
      </c>
      <c r="H5994" s="1">
        <v>38351.915782071701</v>
      </c>
    </row>
    <row r="5995" spans="1:8" x14ac:dyDescent="0.25">
      <c r="A5995" s="3">
        <v>43350.708333333336</v>
      </c>
      <c r="B5995" s="2">
        <v>43350</v>
      </c>
      <c r="C5995" s="4">
        <f t="shared" si="93"/>
        <v>17</v>
      </c>
      <c r="D5995" s="1">
        <v>16512.640263091002</v>
      </c>
      <c r="E5995" s="1">
        <v>18758.9435533777</v>
      </c>
      <c r="F5995" s="1">
        <v>3175.4968959871098</v>
      </c>
      <c r="G5995" s="1">
        <v>111.464614704155</v>
      </c>
      <c r="H5995" s="1">
        <v>38558.545327159998</v>
      </c>
    </row>
    <row r="5996" spans="1:8" x14ac:dyDescent="0.25">
      <c r="A5996" s="3">
        <v>43350.75</v>
      </c>
      <c r="B5996" s="2">
        <v>43350</v>
      </c>
      <c r="C5996" s="4">
        <f t="shared" si="93"/>
        <v>18</v>
      </c>
      <c r="D5996" s="1">
        <v>16514.218335859201</v>
      </c>
      <c r="E5996" s="1">
        <v>17925.165861922698</v>
      </c>
      <c r="F5996" s="1">
        <v>3104.1888390887302</v>
      </c>
      <c r="G5996" s="1">
        <v>105.599119249873</v>
      </c>
      <c r="H5996" s="1">
        <v>37649.172156120498</v>
      </c>
    </row>
    <row r="5997" spans="1:8" x14ac:dyDescent="0.25">
      <c r="A5997" s="3">
        <v>43350.791666666664</v>
      </c>
      <c r="B5997" s="2">
        <v>43350</v>
      </c>
      <c r="C5997" s="4">
        <f t="shared" si="93"/>
        <v>19</v>
      </c>
      <c r="D5997" s="1">
        <v>16104.3850233251</v>
      </c>
      <c r="E5997" s="1">
        <v>17342.581418806501</v>
      </c>
      <c r="F5997" s="1">
        <v>3109.1961369539799</v>
      </c>
      <c r="G5997" s="1">
        <v>96.515619616049094</v>
      </c>
      <c r="H5997" s="1">
        <v>36652.6781987016</v>
      </c>
    </row>
    <row r="5998" spans="1:8" x14ac:dyDescent="0.25">
      <c r="A5998" s="3">
        <v>43350.833333333336</v>
      </c>
      <c r="B5998" s="2">
        <v>43350</v>
      </c>
      <c r="C5998" s="4">
        <f t="shared" si="93"/>
        <v>20</v>
      </c>
      <c r="D5998" s="1">
        <v>15564.767088976199</v>
      </c>
      <c r="E5998" s="1">
        <v>16704.7709769211</v>
      </c>
      <c r="F5998" s="1">
        <v>3047.7668347076601</v>
      </c>
      <c r="G5998" s="1">
        <v>86.568637104261597</v>
      </c>
      <c r="H5998" s="1">
        <v>35403.873537709202</v>
      </c>
    </row>
    <row r="5999" spans="1:8" x14ac:dyDescent="0.25">
      <c r="A5999" s="3">
        <v>43350.875</v>
      </c>
      <c r="B5999" s="2">
        <v>43350</v>
      </c>
      <c r="C5999" s="4">
        <f t="shared" si="93"/>
        <v>21</v>
      </c>
      <c r="D5999" s="1">
        <v>14604.2034815894</v>
      </c>
      <c r="E5999" s="1">
        <v>15589.245437322301</v>
      </c>
      <c r="F5999" s="1">
        <v>2857.9037533365999</v>
      </c>
      <c r="G5999" s="1">
        <v>77.474202941214799</v>
      </c>
      <c r="H5999" s="1">
        <v>33128.826875189501</v>
      </c>
    </row>
    <row r="6000" spans="1:8" x14ac:dyDescent="0.25">
      <c r="A6000" s="3">
        <v>43350.916666666664</v>
      </c>
      <c r="B6000" s="2">
        <v>43350</v>
      </c>
      <c r="C6000" s="4">
        <f t="shared" si="93"/>
        <v>22</v>
      </c>
      <c r="D6000" s="1">
        <v>13536.005601610799</v>
      </c>
      <c r="E6000" s="1">
        <v>14286.087645535599</v>
      </c>
      <c r="F6000" s="1">
        <v>2639.6995911649001</v>
      </c>
      <c r="G6000" s="1">
        <v>69.257805182640695</v>
      </c>
      <c r="H6000" s="1">
        <v>30531.050643493902</v>
      </c>
    </row>
    <row r="6001" spans="1:8" x14ac:dyDescent="0.25">
      <c r="A6001" s="3">
        <v>43350.958333333336</v>
      </c>
      <c r="B6001" s="2">
        <v>43350</v>
      </c>
      <c r="C6001" s="4">
        <f t="shared" si="93"/>
        <v>23</v>
      </c>
      <c r="D6001" s="1">
        <v>12502.9825190828</v>
      </c>
      <c r="E6001" s="1">
        <v>13187.658727956299</v>
      </c>
      <c r="F6001" s="1">
        <v>2425.5663177425399</v>
      </c>
      <c r="G6001" s="1">
        <v>61.891594871116297</v>
      </c>
      <c r="H6001" s="1">
        <v>28178.0991596528</v>
      </c>
    </row>
    <row r="6002" spans="1:8" x14ac:dyDescent="0.25">
      <c r="A6002" s="3">
        <v>43351</v>
      </c>
      <c r="B6002" s="2">
        <v>43351</v>
      </c>
      <c r="C6002" s="4">
        <f t="shared" si="93"/>
        <v>0</v>
      </c>
      <c r="D6002" s="1">
        <v>11903.246493361001</v>
      </c>
      <c r="E6002" s="1">
        <v>12286.3806675742</v>
      </c>
      <c r="F6002" s="1">
        <v>2271.0531193747702</v>
      </c>
      <c r="G6002" s="1">
        <v>56.2520662808612</v>
      </c>
      <c r="H6002" s="1">
        <v>26516.932346590798</v>
      </c>
    </row>
    <row r="6003" spans="1:8" x14ac:dyDescent="0.25">
      <c r="A6003" s="3">
        <v>43351.041666666664</v>
      </c>
      <c r="B6003" s="2">
        <v>43351</v>
      </c>
      <c r="C6003" s="4">
        <f t="shared" si="93"/>
        <v>1</v>
      </c>
      <c r="D6003" s="1">
        <v>11472.8404813779</v>
      </c>
      <c r="E6003" s="1">
        <v>11529.194638454101</v>
      </c>
      <c r="F6003" s="1">
        <v>2198.0506109098301</v>
      </c>
      <c r="G6003" s="1">
        <v>52.063275993271702</v>
      </c>
      <c r="H6003" s="1">
        <v>25252.149006735101</v>
      </c>
    </row>
    <row r="6004" spans="1:8" x14ac:dyDescent="0.25">
      <c r="A6004" s="3">
        <v>43351.083333333336</v>
      </c>
      <c r="B6004" s="2">
        <v>43351</v>
      </c>
      <c r="C6004" s="4">
        <f t="shared" si="93"/>
        <v>2</v>
      </c>
      <c r="D6004" s="1">
        <v>11025.354104370999</v>
      </c>
      <c r="E6004" s="1">
        <v>10989.529109212701</v>
      </c>
      <c r="F6004" s="1">
        <v>2107.0036914063198</v>
      </c>
      <c r="G6004" s="1">
        <v>49.295365007259001</v>
      </c>
      <c r="H6004" s="1">
        <v>24171.182269997302</v>
      </c>
    </row>
    <row r="6005" spans="1:8" x14ac:dyDescent="0.25">
      <c r="A6005" s="3">
        <v>43351.125</v>
      </c>
      <c r="B6005" s="2">
        <v>43351</v>
      </c>
      <c r="C6005" s="4">
        <f t="shared" si="93"/>
        <v>3</v>
      </c>
      <c r="D6005" s="1">
        <v>10740.4021352078</v>
      </c>
      <c r="E6005" s="1">
        <v>10604.2415046767</v>
      </c>
      <c r="F6005" s="1">
        <v>2044.5780514001301</v>
      </c>
      <c r="G6005" s="1">
        <v>47.836334533519803</v>
      </c>
      <c r="H6005" s="1">
        <v>23437.0580258181</v>
      </c>
    </row>
    <row r="6006" spans="1:8" x14ac:dyDescent="0.25">
      <c r="A6006" s="3">
        <v>43351.166666666664</v>
      </c>
      <c r="B6006" s="2">
        <v>43351</v>
      </c>
      <c r="C6006" s="4">
        <f t="shared" si="93"/>
        <v>4</v>
      </c>
      <c r="D6006" s="1">
        <v>10672.5434987876</v>
      </c>
      <c r="E6006" s="1">
        <v>10516.0723622479</v>
      </c>
      <c r="F6006" s="1">
        <v>2016.49915749922</v>
      </c>
      <c r="G6006" s="1">
        <v>47.4533573938646</v>
      </c>
      <c r="H6006" s="1">
        <v>23252.5683759286</v>
      </c>
    </row>
    <row r="6007" spans="1:8" x14ac:dyDescent="0.25">
      <c r="A6007" s="3">
        <v>43351.208333333336</v>
      </c>
      <c r="B6007" s="2">
        <v>43351</v>
      </c>
      <c r="C6007" s="4">
        <f t="shared" si="93"/>
        <v>5</v>
      </c>
      <c r="D6007" s="1">
        <v>10836.6714035153</v>
      </c>
      <c r="E6007" s="1">
        <v>10666.260317345599</v>
      </c>
      <c r="F6007" s="1">
        <v>2065.1198293447601</v>
      </c>
      <c r="G6007" s="1">
        <v>48.291227510050199</v>
      </c>
      <c r="H6007" s="1">
        <v>23616.342777715701</v>
      </c>
    </row>
    <row r="6008" spans="1:8" x14ac:dyDescent="0.25">
      <c r="A6008" s="3">
        <v>43351.25</v>
      </c>
      <c r="B6008" s="2">
        <v>43351</v>
      </c>
      <c r="C6008" s="4">
        <f t="shared" si="93"/>
        <v>6</v>
      </c>
      <c r="D6008" s="1">
        <v>11204.116761772901</v>
      </c>
      <c r="E6008" s="1">
        <v>10802.0136225484</v>
      </c>
      <c r="F6008" s="1">
        <v>2093.1367338987002</v>
      </c>
      <c r="G6008" s="1">
        <v>49.462012839805503</v>
      </c>
      <c r="H6008" s="1">
        <v>24148.729131059801</v>
      </c>
    </row>
    <row r="6009" spans="1:8" x14ac:dyDescent="0.25">
      <c r="A6009" s="3">
        <v>43351.291666666664</v>
      </c>
      <c r="B6009" s="2">
        <v>43351</v>
      </c>
      <c r="C6009" s="4">
        <f t="shared" si="93"/>
        <v>7</v>
      </c>
      <c r="D6009" s="1">
        <v>11442.4829680333</v>
      </c>
      <c r="E6009" s="1">
        <v>10943.981224143199</v>
      </c>
      <c r="F6009" s="1">
        <v>2114.9653836433599</v>
      </c>
      <c r="G6009" s="1">
        <v>52.659156905402099</v>
      </c>
      <c r="H6009" s="1">
        <v>24554.0887327253</v>
      </c>
    </row>
    <row r="6010" spans="1:8" x14ac:dyDescent="0.25">
      <c r="A6010" s="3">
        <v>43351.333333333336</v>
      </c>
      <c r="B6010" s="2">
        <v>43351</v>
      </c>
      <c r="C6010" s="4">
        <f t="shared" si="93"/>
        <v>8</v>
      </c>
      <c r="D6010" s="1">
        <v>11647.408818222901</v>
      </c>
      <c r="E6010" s="1">
        <v>11493.3291492957</v>
      </c>
      <c r="F6010" s="1">
        <v>2216.6576747292902</v>
      </c>
      <c r="G6010" s="1">
        <v>57.763375917778099</v>
      </c>
      <c r="H6010" s="1">
        <v>25415.159018165701</v>
      </c>
    </row>
    <row r="6011" spans="1:8" x14ac:dyDescent="0.25">
      <c r="A6011" s="3">
        <v>43351.375</v>
      </c>
      <c r="B6011" s="2">
        <v>43351</v>
      </c>
      <c r="C6011" s="4">
        <f t="shared" si="93"/>
        <v>9</v>
      </c>
      <c r="D6011" s="1">
        <v>11789.663701002601</v>
      </c>
      <c r="E6011" s="1">
        <v>12242.2409103135</v>
      </c>
      <c r="F6011" s="1">
        <v>2221.21487663162</v>
      </c>
      <c r="G6011" s="1">
        <v>65.079677293317701</v>
      </c>
      <c r="H6011" s="1">
        <v>26318.199165241</v>
      </c>
    </row>
    <row r="6012" spans="1:8" x14ac:dyDescent="0.25">
      <c r="A6012" s="3">
        <v>43351.416666666664</v>
      </c>
      <c r="B6012" s="2">
        <v>43351</v>
      </c>
      <c r="C6012" s="4">
        <f t="shared" si="93"/>
        <v>10</v>
      </c>
      <c r="D6012" s="1">
        <v>11856.492094810401</v>
      </c>
      <c r="E6012" s="1">
        <v>13185.418054854999</v>
      </c>
      <c r="F6012" s="1">
        <v>2216.0830914258499</v>
      </c>
      <c r="G6012" s="1">
        <v>75.0755957129807</v>
      </c>
      <c r="H6012" s="1">
        <v>27333.068836804199</v>
      </c>
    </row>
    <row r="6013" spans="1:8" x14ac:dyDescent="0.25">
      <c r="A6013" s="3">
        <v>43351.458333333336</v>
      </c>
      <c r="B6013" s="2">
        <v>43351</v>
      </c>
      <c r="C6013" s="4">
        <f t="shared" si="93"/>
        <v>11</v>
      </c>
      <c r="D6013" s="1">
        <v>12104.0780454056</v>
      </c>
      <c r="E6013" s="1">
        <v>14235.567765382601</v>
      </c>
      <c r="F6013" s="1">
        <v>2342.1064818838599</v>
      </c>
      <c r="G6013" s="1">
        <v>86.676701155214701</v>
      </c>
      <c r="H6013" s="1">
        <v>28768.4289938273</v>
      </c>
    </row>
    <row r="6014" spans="1:8" x14ac:dyDescent="0.25">
      <c r="A6014" s="3">
        <v>43351.5</v>
      </c>
      <c r="B6014" s="2">
        <v>43351</v>
      </c>
      <c r="C6014" s="4">
        <f t="shared" si="93"/>
        <v>12</v>
      </c>
      <c r="D6014" s="1">
        <v>12418.214315683999</v>
      </c>
      <c r="E6014" s="1">
        <v>15488.256604725701</v>
      </c>
      <c r="F6014" s="1">
        <v>2514.6665791942401</v>
      </c>
      <c r="G6014" s="1">
        <v>97.057110543025004</v>
      </c>
      <c r="H6014" s="1">
        <v>30518.194610146998</v>
      </c>
    </row>
    <row r="6015" spans="1:8" x14ac:dyDescent="0.25">
      <c r="A6015" s="3">
        <v>43351.541666666664</v>
      </c>
      <c r="B6015" s="2">
        <v>43351</v>
      </c>
      <c r="C6015" s="4">
        <f t="shared" si="93"/>
        <v>13</v>
      </c>
      <c r="D6015" s="1">
        <v>13045.8766017133</v>
      </c>
      <c r="E6015" s="1">
        <v>16692.822589462601</v>
      </c>
      <c r="F6015" s="1">
        <v>2717.5581611918201</v>
      </c>
      <c r="G6015" s="1">
        <v>103.749083453468</v>
      </c>
      <c r="H6015" s="1">
        <v>32560.0064358212</v>
      </c>
    </row>
    <row r="6016" spans="1:8" x14ac:dyDescent="0.25">
      <c r="A6016" s="3">
        <v>43351.583333333336</v>
      </c>
      <c r="B6016" s="2">
        <v>43351</v>
      </c>
      <c r="C6016" s="4">
        <f t="shared" si="93"/>
        <v>14</v>
      </c>
      <c r="D6016" s="1">
        <v>13384.3457600355</v>
      </c>
      <c r="E6016" s="1">
        <v>17779.719146401301</v>
      </c>
      <c r="F6016" s="1">
        <v>2929.3939437157401</v>
      </c>
      <c r="G6016" s="1">
        <v>107.630074951317</v>
      </c>
      <c r="H6016" s="1">
        <v>34201.088925103897</v>
      </c>
    </row>
    <row r="6017" spans="1:8" x14ac:dyDescent="0.25">
      <c r="A6017" s="3">
        <v>43351.625</v>
      </c>
      <c r="B6017" s="2">
        <v>43351</v>
      </c>
      <c r="C6017" s="4">
        <f t="shared" si="93"/>
        <v>15</v>
      </c>
      <c r="D6017" s="1">
        <v>14163.465220989499</v>
      </c>
      <c r="E6017" s="1">
        <v>18630.359181813401</v>
      </c>
      <c r="F6017" s="1">
        <v>3141.46493502667</v>
      </c>
      <c r="G6017" s="1">
        <v>109.850831923361</v>
      </c>
      <c r="H6017" s="1">
        <v>36045.1401697529</v>
      </c>
    </row>
    <row r="6018" spans="1:8" x14ac:dyDescent="0.25">
      <c r="A6018" s="3">
        <v>43351.666666666664</v>
      </c>
      <c r="B6018" s="2">
        <v>43351</v>
      </c>
      <c r="C6018" s="4">
        <f t="shared" ref="C6018:C6081" si="94">HOUR(A6018)</f>
        <v>16</v>
      </c>
      <c r="D6018" s="1">
        <v>14789.192179604201</v>
      </c>
      <c r="E6018" s="1">
        <v>19075.8174058902</v>
      </c>
      <c r="F6018" s="1">
        <v>3274.5683551882798</v>
      </c>
      <c r="G6018" s="1">
        <v>111.56898625175801</v>
      </c>
      <c r="H6018" s="1">
        <v>37251.146926934402</v>
      </c>
    </row>
    <row r="6019" spans="1:8" x14ac:dyDescent="0.25">
      <c r="A6019" s="3">
        <v>43351.708333333336</v>
      </c>
      <c r="B6019" s="2">
        <v>43351</v>
      </c>
      <c r="C6019" s="4">
        <f t="shared" si="94"/>
        <v>17</v>
      </c>
      <c r="D6019" s="1">
        <v>15382.659538902801</v>
      </c>
      <c r="E6019" s="1">
        <v>19043.128698535798</v>
      </c>
      <c r="F6019" s="1">
        <v>3308.4464523797401</v>
      </c>
      <c r="G6019" s="1">
        <v>110.496240823872</v>
      </c>
      <c r="H6019" s="1">
        <v>37844.730930642203</v>
      </c>
    </row>
    <row r="6020" spans="1:8" x14ac:dyDescent="0.25">
      <c r="A6020" s="3">
        <v>43351.75</v>
      </c>
      <c r="B6020" s="2">
        <v>43351</v>
      </c>
      <c r="C6020" s="4">
        <f t="shared" si="94"/>
        <v>18</v>
      </c>
      <c r="D6020" s="1">
        <v>15541.251644935801</v>
      </c>
      <c r="E6020" s="1">
        <v>18329.128098438501</v>
      </c>
      <c r="F6020" s="1">
        <v>3260.64298014218</v>
      </c>
      <c r="G6020" s="1">
        <v>104.45633485502</v>
      </c>
      <c r="H6020" s="1">
        <v>37235.4790583715</v>
      </c>
    </row>
    <row r="6021" spans="1:8" x14ac:dyDescent="0.25">
      <c r="A6021" s="3">
        <v>43351.791666666664</v>
      </c>
      <c r="B6021" s="2">
        <v>43351</v>
      </c>
      <c r="C6021" s="4">
        <f t="shared" si="94"/>
        <v>19</v>
      </c>
      <c r="D6021" s="1">
        <v>15225.300992185001</v>
      </c>
      <c r="E6021" s="1">
        <v>17576.520707546701</v>
      </c>
      <c r="F6021" s="1">
        <v>3198.8390639031199</v>
      </c>
      <c r="G6021" s="1">
        <v>94.052275343777595</v>
      </c>
      <c r="H6021" s="1">
        <v>36094.713038978603</v>
      </c>
    </row>
    <row r="6022" spans="1:8" x14ac:dyDescent="0.25">
      <c r="A6022" s="3">
        <v>43351.833333333336</v>
      </c>
      <c r="B6022" s="2">
        <v>43351</v>
      </c>
      <c r="C6022" s="4">
        <f t="shared" si="94"/>
        <v>20</v>
      </c>
      <c r="D6022" s="1">
        <v>14772.1246990441</v>
      </c>
      <c r="E6022" s="1">
        <v>16803.424568419599</v>
      </c>
      <c r="F6022" s="1">
        <v>3069.7145861151598</v>
      </c>
      <c r="G6022" s="1">
        <v>85.088836777614603</v>
      </c>
      <c r="H6022" s="1">
        <v>34730.3526903565</v>
      </c>
    </row>
    <row r="6023" spans="1:8" x14ac:dyDescent="0.25">
      <c r="A6023" s="3">
        <v>43351.875</v>
      </c>
      <c r="B6023" s="2">
        <v>43351</v>
      </c>
      <c r="C6023" s="4">
        <f t="shared" si="94"/>
        <v>21</v>
      </c>
      <c r="D6023" s="1">
        <v>13883.932456959001</v>
      </c>
      <c r="E6023" s="1">
        <v>15603.347172575201</v>
      </c>
      <c r="F6023" s="1">
        <v>2891.6069259644501</v>
      </c>
      <c r="G6023" s="1">
        <v>77.132089037023206</v>
      </c>
      <c r="H6023" s="1">
        <v>32456.018644535699</v>
      </c>
    </row>
    <row r="6024" spans="1:8" x14ac:dyDescent="0.25">
      <c r="A6024" s="3">
        <v>43351.916666666664</v>
      </c>
      <c r="B6024" s="2">
        <v>43351</v>
      </c>
      <c r="C6024" s="4">
        <f t="shared" si="94"/>
        <v>22</v>
      </c>
      <c r="D6024" s="1">
        <v>12926.2647119426</v>
      </c>
      <c r="E6024" s="1">
        <v>14326.840696331201</v>
      </c>
      <c r="F6024" s="1">
        <v>2663.72116093259</v>
      </c>
      <c r="G6024" s="1">
        <v>69.342984577742996</v>
      </c>
      <c r="H6024" s="1">
        <v>29986.169553784101</v>
      </c>
    </row>
    <row r="6025" spans="1:8" x14ac:dyDescent="0.25">
      <c r="A6025" s="3">
        <v>43351.958333333336</v>
      </c>
      <c r="B6025" s="2">
        <v>43351</v>
      </c>
      <c r="C6025" s="4">
        <f t="shared" si="94"/>
        <v>23</v>
      </c>
      <c r="D6025" s="1">
        <v>12268.5861801757</v>
      </c>
      <c r="E6025" s="1">
        <v>13050.258610671</v>
      </c>
      <c r="F6025" s="1">
        <v>2427.6932710169699</v>
      </c>
      <c r="G6025" s="1">
        <v>62.7438070180051</v>
      </c>
      <c r="H6025" s="1">
        <v>27809.281868881699</v>
      </c>
    </row>
    <row r="6026" spans="1:8" x14ac:dyDescent="0.25">
      <c r="A6026" s="3">
        <v>43352</v>
      </c>
      <c r="B6026" s="2">
        <v>43352</v>
      </c>
      <c r="C6026" s="4">
        <f t="shared" si="94"/>
        <v>0</v>
      </c>
      <c r="D6026" s="1">
        <v>11693.881672157901</v>
      </c>
      <c r="E6026" s="1">
        <v>12092.0149811182</v>
      </c>
      <c r="F6026" s="1">
        <v>2273.95315525048</v>
      </c>
      <c r="G6026" s="1">
        <v>58.021210639178598</v>
      </c>
      <c r="H6026" s="1">
        <v>26117.871019165799</v>
      </c>
    </row>
    <row r="6027" spans="1:8" x14ac:dyDescent="0.25">
      <c r="A6027" s="3">
        <v>43352.041666666664</v>
      </c>
      <c r="B6027" s="2">
        <v>43352</v>
      </c>
      <c r="C6027" s="4">
        <f t="shared" si="94"/>
        <v>1</v>
      </c>
      <c r="D6027" s="1">
        <v>11085.580491646801</v>
      </c>
      <c r="E6027" s="1">
        <v>11326.012503617099</v>
      </c>
      <c r="F6027" s="1">
        <v>2156.4789660084398</v>
      </c>
      <c r="G6027" s="1">
        <v>55.198159931032997</v>
      </c>
      <c r="H6027" s="1">
        <v>24623.270121203401</v>
      </c>
    </row>
    <row r="6028" spans="1:8" x14ac:dyDescent="0.25">
      <c r="A6028" s="3">
        <v>43352.083333333336</v>
      </c>
      <c r="B6028" s="2">
        <v>43352</v>
      </c>
      <c r="C6028" s="4">
        <f t="shared" si="94"/>
        <v>2</v>
      </c>
      <c r="D6028" s="1">
        <v>10653.5972227397</v>
      </c>
      <c r="E6028" s="1">
        <v>10697.0294412521</v>
      </c>
      <c r="F6028" s="1">
        <v>2047.2312649714199</v>
      </c>
      <c r="G6028" s="1">
        <v>52.291215680838597</v>
      </c>
      <c r="H6028" s="1">
        <v>23450.1491446441</v>
      </c>
    </row>
    <row r="6029" spans="1:8" x14ac:dyDescent="0.25">
      <c r="A6029" s="3">
        <v>43352.125</v>
      </c>
      <c r="B6029" s="2">
        <v>43352</v>
      </c>
      <c r="C6029" s="4">
        <f t="shared" si="94"/>
        <v>3</v>
      </c>
      <c r="D6029" s="1">
        <v>10391.1714693868</v>
      </c>
      <c r="E6029" s="1">
        <v>10286.3816488469</v>
      </c>
      <c r="F6029" s="1">
        <v>1983.6621560853</v>
      </c>
      <c r="G6029" s="1">
        <v>50.559920101167798</v>
      </c>
      <c r="H6029" s="1">
        <v>22711.775194420199</v>
      </c>
    </row>
    <row r="6030" spans="1:8" x14ac:dyDescent="0.25">
      <c r="A6030" s="3">
        <v>43352.166666666664</v>
      </c>
      <c r="B6030" s="2">
        <v>43352</v>
      </c>
      <c r="C6030" s="4">
        <f t="shared" si="94"/>
        <v>4</v>
      </c>
      <c r="D6030" s="1">
        <v>10282.912391248001</v>
      </c>
      <c r="E6030" s="1">
        <v>10082.2867308513</v>
      </c>
      <c r="F6030" s="1">
        <v>1962.6519517398101</v>
      </c>
      <c r="G6030" s="1">
        <v>49.880287778717502</v>
      </c>
      <c r="H6030" s="1">
        <v>22377.7313616178</v>
      </c>
    </row>
    <row r="6031" spans="1:8" x14ac:dyDescent="0.25">
      <c r="A6031" s="3">
        <v>43352.208333333336</v>
      </c>
      <c r="B6031" s="2">
        <v>43352</v>
      </c>
      <c r="C6031" s="4">
        <f t="shared" si="94"/>
        <v>5</v>
      </c>
      <c r="D6031" s="1">
        <v>10330.9612707786</v>
      </c>
      <c r="E6031" s="1">
        <v>10112.3717296748</v>
      </c>
      <c r="F6031" s="1">
        <v>1981.5079502839001</v>
      </c>
      <c r="G6031" s="1">
        <v>50.249582265321202</v>
      </c>
      <c r="H6031" s="1">
        <v>22475.0905330026</v>
      </c>
    </row>
    <row r="6032" spans="1:8" x14ac:dyDescent="0.25">
      <c r="A6032" s="3">
        <v>43352.25</v>
      </c>
      <c r="B6032" s="2">
        <v>43352</v>
      </c>
      <c r="C6032" s="4">
        <f t="shared" si="94"/>
        <v>6</v>
      </c>
      <c r="D6032" s="1">
        <v>10502.1079546948</v>
      </c>
      <c r="E6032" s="1">
        <v>10174.057150352801</v>
      </c>
      <c r="F6032" s="1">
        <v>1989.9586359852101</v>
      </c>
      <c r="G6032" s="1">
        <v>50.771087929307797</v>
      </c>
      <c r="H6032" s="1">
        <v>22716.8948289621</v>
      </c>
    </row>
    <row r="6033" spans="1:8" x14ac:dyDescent="0.25">
      <c r="A6033" s="3">
        <v>43352.291666666664</v>
      </c>
      <c r="B6033" s="2">
        <v>43352</v>
      </c>
      <c r="C6033" s="4">
        <f t="shared" si="94"/>
        <v>7</v>
      </c>
      <c r="D6033" s="1">
        <v>10519.540777840501</v>
      </c>
      <c r="E6033" s="1">
        <v>10171.7414957117</v>
      </c>
      <c r="F6033" s="1">
        <v>1997.7441268817399</v>
      </c>
      <c r="G6033" s="1">
        <v>53.716398658899003</v>
      </c>
      <c r="H6033" s="1">
        <v>22742.742799092801</v>
      </c>
    </row>
    <row r="6034" spans="1:8" x14ac:dyDescent="0.25">
      <c r="A6034" s="3">
        <v>43352.333333333336</v>
      </c>
      <c r="B6034" s="2">
        <v>43352</v>
      </c>
      <c r="C6034" s="4">
        <f t="shared" si="94"/>
        <v>8</v>
      </c>
      <c r="D6034" s="1">
        <v>10817.633434948901</v>
      </c>
      <c r="E6034" s="1">
        <v>10587.415834806199</v>
      </c>
      <c r="F6034" s="1">
        <v>2049.1150062552601</v>
      </c>
      <c r="G6034" s="1">
        <v>59.662706603780499</v>
      </c>
      <c r="H6034" s="1">
        <v>23513.8269826141</v>
      </c>
    </row>
    <row r="6035" spans="1:8" x14ac:dyDescent="0.25">
      <c r="A6035" s="3">
        <v>43352.375</v>
      </c>
      <c r="B6035" s="2">
        <v>43352</v>
      </c>
      <c r="C6035" s="4">
        <f t="shared" si="94"/>
        <v>9</v>
      </c>
      <c r="D6035" s="1">
        <v>11116.280643938901</v>
      </c>
      <c r="E6035" s="1">
        <v>11196.2594120305</v>
      </c>
      <c r="F6035" s="1">
        <v>2119.5878166309099</v>
      </c>
      <c r="G6035" s="1">
        <v>67.242446357654401</v>
      </c>
      <c r="H6035" s="1">
        <v>24499.370318958001</v>
      </c>
    </row>
    <row r="6036" spans="1:8" x14ac:dyDescent="0.25">
      <c r="A6036" s="3">
        <v>43352.416666666664</v>
      </c>
      <c r="B6036" s="2">
        <v>43352</v>
      </c>
      <c r="C6036" s="4">
        <f t="shared" si="94"/>
        <v>10</v>
      </c>
      <c r="D6036" s="1">
        <v>11184.8378062026</v>
      </c>
      <c r="E6036" s="1">
        <v>12128.873421304699</v>
      </c>
      <c r="F6036" s="1">
        <v>2197.6257605924502</v>
      </c>
      <c r="G6036" s="1">
        <v>75.603128649041295</v>
      </c>
      <c r="H6036" s="1">
        <v>25586.940116748799</v>
      </c>
    </row>
    <row r="6037" spans="1:8" x14ac:dyDescent="0.25">
      <c r="A6037" s="3">
        <v>43352.458333333336</v>
      </c>
      <c r="B6037" s="2">
        <v>43352</v>
      </c>
      <c r="C6037" s="4">
        <f t="shared" si="94"/>
        <v>11</v>
      </c>
      <c r="D6037" s="1">
        <v>11416.1205365717</v>
      </c>
      <c r="E6037" s="1">
        <v>13349.883635166099</v>
      </c>
      <c r="F6037" s="1">
        <v>2319.4310353661499</v>
      </c>
      <c r="G6037" s="1">
        <v>84.479979815968804</v>
      </c>
      <c r="H6037" s="1">
        <v>27169.915186919901</v>
      </c>
    </row>
    <row r="6038" spans="1:8" x14ac:dyDescent="0.25">
      <c r="A6038" s="3">
        <v>43352.5</v>
      </c>
      <c r="B6038" s="2">
        <v>43352</v>
      </c>
      <c r="C6038" s="4">
        <f t="shared" si="94"/>
        <v>12</v>
      </c>
      <c r="D6038" s="1">
        <v>11484.0995671731</v>
      </c>
      <c r="E6038" s="1">
        <v>14656.503222510701</v>
      </c>
      <c r="F6038" s="1">
        <v>2460.4321971607601</v>
      </c>
      <c r="G6038" s="1">
        <v>91.990067900514404</v>
      </c>
      <c r="H6038" s="1">
        <v>28693.0250547451</v>
      </c>
    </row>
    <row r="6039" spans="1:8" x14ac:dyDescent="0.25">
      <c r="A6039" s="3">
        <v>43352.541666666664</v>
      </c>
      <c r="B6039" s="2">
        <v>43352</v>
      </c>
      <c r="C6039" s="4">
        <f t="shared" si="94"/>
        <v>13</v>
      </c>
      <c r="D6039" s="1">
        <v>11955.6776731793</v>
      </c>
      <c r="E6039" s="1">
        <v>15833.7534979504</v>
      </c>
      <c r="F6039" s="1">
        <v>2593.1279896446699</v>
      </c>
      <c r="G6039" s="1">
        <v>98.666660951658301</v>
      </c>
      <c r="H6039" s="1">
        <v>30481.225821725999</v>
      </c>
    </row>
    <row r="6040" spans="1:8" x14ac:dyDescent="0.25">
      <c r="A6040" s="3">
        <v>43352.583333333336</v>
      </c>
      <c r="B6040" s="2">
        <v>43352</v>
      </c>
      <c r="C6040" s="4">
        <f t="shared" si="94"/>
        <v>14</v>
      </c>
      <c r="D6040" s="1">
        <v>12409.7259047114</v>
      </c>
      <c r="E6040" s="1">
        <v>16906.056959155099</v>
      </c>
      <c r="F6040" s="1">
        <v>2728.7580607022301</v>
      </c>
      <c r="G6040" s="1">
        <v>102.777716733936</v>
      </c>
      <c r="H6040" s="1">
        <v>32147.3186413027</v>
      </c>
    </row>
    <row r="6041" spans="1:8" x14ac:dyDescent="0.25">
      <c r="A6041" s="3">
        <v>43352.625</v>
      </c>
      <c r="B6041" s="2">
        <v>43352</v>
      </c>
      <c r="C6041" s="4">
        <f t="shared" si="94"/>
        <v>15</v>
      </c>
      <c r="D6041" s="1">
        <v>13217.3402929027</v>
      </c>
      <c r="E6041" s="1">
        <v>17616.2981249861</v>
      </c>
      <c r="F6041" s="1">
        <v>2886.4016728401598</v>
      </c>
      <c r="G6041" s="1">
        <v>105.581330207264</v>
      </c>
      <c r="H6041" s="1">
        <v>33825.621420936201</v>
      </c>
    </row>
    <row r="6042" spans="1:8" x14ac:dyDescent="0.25">
      <c r="A6042" s="3">
        <v>43352.666666666664</v>
      </c>
      <c r="B6042" s="2">
        <v>43352</v>
      </c>
      <c r="C6042" s="4">
        <f t="shared" si="94"/>
        <v>16</v>
      </c>
      <c r="D6042" s="1">
        <v>14147.7134362129</v>
      </c>
      <c r="E6042" s="1">
        <v>18021.399476818198</v>
      </c>
      <c r="F6042" s="1">
        <v>3030.3465280124701</v>
      </c>
      <c r="G6042" s="1">
        <v>107.13741418404</v>
      </c>
      <c r="H6042" s="1">
        <v>35306.596855227603</v>
      </c>
    </row>
    <row r="6043" spans="1:8" x14ac:dyDescent="0.25">
      <c r="A6043" s="3">
        <v>43352.708333333336</v>
      </c>
      <c r="B6043" s="2">
        <v>43352</v>
      </c>
      <c r="C6043" s="4">
        <f t="shared" si="94"/>
        <v>17</v>
      </c>
      <c r="D6043" s="1">
        <v>14944.496565764101</v>
      </c>
      <c r="E6043" s="1">
        <v>18017.207890843201</v>
      </c>
      <c r="F6043" s="1">
        <v>3131.90248205739</v>
      </c>
      <c r="G6043" s="1">
        <v>105.603852223144</v>
      </c>
      <c r="H6043" s="1">
        <v>36199.210790887802</v>
      </c>
    </row>
    <row r="6044" spans="1:8" x14ac:dyDescent="0.25">
      <c r="A6044" s="3">
        <v>43352.75</v>
      </c>
      <c r="B6044" s="2">
        <v>43352</v>
      </c>
      <c r="C6044" s="4">
        <f t="shared" si="94"/>
        <v>18</v>
      </c>
      <c r="D6044" s="1">
        <v>15234.554146326</v>
      </c>
      <c r="E6044" s="1">
        <v>17342.8410870269</v>
      </c>
      <c r="F6044" s="1">
        <v>3120.3364423733301</v>
      </c>
      <c r="G6044" s="1">
        <v>99.342353409444698</v>
      </c>
      <c r="H6044" s="1">
        <v>35797.0740291357</v>
      </c>
    </row>
    <row r="6045" spans="1:8" x14ac:dyDescent="0.25">
      <c r="A6045" s="3">
        <v>43352.791666666664</v>
      </c>
      <c r="B6045" s="2">
        <v>43352</v>
      </c>
      <c r="C6045" s="4">
        <f t="shared" si="94"/>
        <v>19</v>
      </c>
      <c r="D6045" s="1">
        <v>15027.088393829999</v>
      </c>
      <c r="E6045" s="1">
        <v>16796.161803185601</v>
      </c>
      <c r="F6045" s="1">
        <v>3113.78473970404</v>
      </c>
      <c r="G6045" s="1">
        <v>90.308555658740403</v>
      </c>
      <c r="H6045" s="1">
        <v>35027.343492378401</v>
      </c>
    </row>
    <row r="6046" spans="1:8" x14ac:dyDescent="0.25">
      <c r="A6046" s="3">
        <v>43352.833333333336</v>
      </c>
      <c r="B6046" s="2">
        <v>43352</v>
      </c>
      <c r="C6046" s="4">
        <f t="shared" si="94"/>
        <v>20</v>
      </c>
      <c r="D6046" s="1">
        <v>14583.2197745133</v>
      </c>
      <c r="E6046" s="1">
        <v>16092.2356409531</v>
      </c>
      <c r="F6046" s="1">
        <v>3001.3008459621301</v>
      </c>
      <c r="G6046" s="1">
        <v>81.732886820244005</v>
      </c>
      <c r="H6046" s="1">
        <v>33758.489148248802</v>
      </c>
    </row>
    <row r="6047" spans="1:8" x14ac:dyDescent="0.25">
      <c r="A6047" s="3">
        <v>43352.875</v>
      </c>
      <c r="B6047" s="2">
        <v>43352</v>
      </c>
      <c r="C6047" s="4">
        <f t="shared" si="94"/>
        <v>21</v>
      </c>
      <c r="D6047" s="1">
        <v>13587.4170322356</v>
      </c>
      <c r="E6047" s="1">
        <v>14916.1786984427</v>
      </c>
      <c r="F6047" s="1">
        <v>2782.84460666327</v>
      </c>
      <c r="G6047" s="1">
        <v>72.982856233189807</v>
      </c>
      <c r="H6047" s="1">
        <v>31359.423193574799</v>
      </c>
    </row>
    <row r="6048" spans="1:8" x14ac:dyDescent="0.25">
      <c r="A6048" s="3">
        <v>43352.916666666664</v>
      </c>
      <c r="B6048" s="2">
        <v>43352</v>
      </c>
      <c r="C6048" s="4">
        <f t="shared" si="94"/>
        <v>22</v>
      </c>
      <c r="D6048" s="1">
        <v>12600.654700773601</v>
      </c>
      <c r="E6048" s="1">
        <v>13578.7905983854</v>
      </c>
      <c r="F6048" s="1">
        <v>2527.0672078407601</v>
      </c>
      <c r="G6048" s="1">
        <v>64.089898752747899</v>
      </c>
      <c r="H6048" s="1">
        <v>28770.602405752499</v>
      </c>
    </row>
    <row r="6049" spans="1:8" x14ac:dyDescent="0.25">
      <c r="A6049" s="3">
        <v>43352.958333333336</v>
      </c>
      <c r="B6049" s="2">
        <v>43352</v>
      </c>
      <c r="C6049" s="4">
        <f t="shared" si="94"/>
        <v>23</v>
      </c>
      <c r="D6049" s="1">
        <v>11701.139323651299</v>
      </c>
      <c r="E6049" s="1">
        <v>12313.014240708901</v>
      </c>
      <c r="F6049" s="1">
        <v>2293.2826745115899</v>
      </c>
      <c r="G6049" s="1">
        <v>56.813087288593699</v>
      </c>
      <c r="H6049" s="1">
        <v>26364.2493261604</v>
      </c>
    </row>
    <row r="6050" spans="1:8" x14ac:dyDescent="0.25">
      <c r="A6050" s="3">
        <v>43353</v>
      </c>
      <c r="B6050" s="2">
        <v>43353</v>
      </c>
      <c r="C6050" s="4">
        <f t="shared" si="94"/>
        <v>0</v>
      </c>
      <c r="D6050" s="1">
        <v>10983.692976673199</v>
      </c>
      <c r="E6050" s="1">
        <v>11411.5344606585</v>
      </c>
      <c r="F6050" s="1">
        <v>2211.3230255365202</v>
      </c>
      <c r="G6050" s="1">
        <v>51.9348483848147</v>
      </c>
      <c r="H6050" s="1">
        <v>24658.485311253</v>
      </c>
    </row>
    <row r="6051" spans="1:8" x14ac:dyDescent="0.25">
      <c r="A6051" s="3">
        <v>43353.041666666664</v>
      </c>
      <c r="B6051" s="2">
        <v>43353</v>
      </c>
      <c r="C6051" s="4">
        <f t="shared" si="94"/>
        <v>1</v>
      </c>
      <c r="D6051" s="1">
        <v>10480.086970296001</v>
      </c>
      <c r="E6051" s="1">
        <v>10738.0147612334</v>
      </c>
      <c r="F6051" s="1">
        <v>2094.27851391592</v>
      </c>
      <c r="G6051" s="1">
        <v>48.643445847545799</v>
      </c>
      <c r="H6051" s="1">
        <v>23361.023691292899</v>
      </c>
    </row>
    <row r="6052" spans="1:8" x14ac:dyDescent="0.25">
      <c r="A6052" s="3">
        <v>43353.083333333336</v>
      </c>
      <c r="B6052" s="2">
        <v>43353</v>
      </c>
      <c r="C6052" s="4">
        <f t="shared" si="94"/>
        <v>2</v>
      </c>
      <c r="D6052" s="1">
        <v>10198.928168480001</v>
      </c>
      <c r="E6052" s="1">
        <v>10346.925161916401</v>
      </c>
      <c r="F6052" s="1">
        <v>2016.0516963013699</v>
      </c>
      <c r="G6052" s="1">
        <v>46.337120810142899</v>
      </c>
      <c r="H6052" s="1">
        <v>22608.242147507899</v>
      </c>
    </row>
    <row r="6053" spans="1:8" x14ac:dyDescent="0.25">
      <c r="A6053" s="3">
        <v>43353.125</v>
      </c>
      <c r="B6053" s="2">
        <v>43353</v>
      </c>
      <c r="C6053" s="4">
        <f t="shared" si="94"/>
        <v>3</v>
      </c>
      <c r="D6053" s="1">
        <v>10097.9033521813</v>
      </c>
      <c r="E6053" s="1">
        <v>10168.152378131101</v>
      </c>
      <c r="F6053" s="1">
        <v>1989.14847675335</v>
      </c>
      <c r="G6053" s="1">
        <v>45.575239350987502</v>
      </c>
      <c r="H6053" s="1">
        <v>22300.779446416698</v>
      </c>
    </row>
    <row r="6054" spans="1:8" x14ac:dyDescent="0.25">
      <c r="A6054" s="3">
        <v>43353.166666666664</v>
      </c>
      <c r="B6054" s="2">
        <v>43353</v>
      </c>
      <c r="C6054" s="4">
        <f t="shared" si="94"/>
        <v>4</v>
      </c>
      <c r="D6054" s="1">
        <v>10283.349756596301</v>
      </c>
      <c r="E6054" s="1">
        <v>10352.7910387048</v>
      </c>
      <c r="F6054" s="1">
        <v>2031.48133906114</v>
      </c>
      <c r="G6054" s="1">
        <v>46.653441017775002</v>
      </c>
      <c r="H6054" s="1">
        <v>22714.275575380001</v>
      </c>
    </row>
    <row r="6055" spans="1:8" x14ac:dyDescent="0.25">
      <c r="A6055" s="3">
        <v>43353.208333333336</v>
      </c>
      <c r="B6055" s="2">
        <v>43353</v>
      </c>
      <c r="C6055" s="4">
        <f t="shared" si="94"/>
        <v>5</v>
      </c>
      <c r="D6055" s="1">
        <v>10719.1546125072</v>
      </c>
      <c r="E6055" s="1">
        <v>11000.311312859199</v>
      </c>
      <c r="F6055" s="1">
        <v>2154.02965369001</v>
      </c>
      <c r="G6055" s="1">
        <v>50.001545337986897</v>
      </c>
      <c r="H6055" s="1">
        <v>23923.497124394398</v>
      </c>
    </row>
    <row r="6056" spans="1:8" x14ac:dyDescent="0.25">
      <c r="A6056" s="3">
        <v>43353.25</v>
      </c>
      <c r="B6056" s="2">
        <v>43353</v>
      </c>
      <c r="C6056" s="4">
        <f t="shared" si="94"/>
        <v>6</v>
      </c>
      <c r="D6056" s="1">
        <v>11558.3811602429</v>
      </c>
      <c r="E6056" s="1">
        <v>11961.952428712801</v>
      </c>
      <c r="F6056" s="1">
        <v>2376.2959193103702</v>
      </c>
      <c r="G6056" s="1">
        <v>51.885082732970602</v>
      </c>
      <c r="H6056" s="1">
        <v>25948.514590998999</v>
      </c>
    </row>
    <row r="6057" spans="1:8" x14ac:dyDescent="0.25">
      <c r="A6057" s="3">
        <v>43353.291666666664</v>
      </c>
      <c r="B6057" s="2">
        <v>43353</v>
      </c>
      <c r="C6057" s="4">
        <f t="shared" si="94"/>
        <v>7</v>
      </c>
      <c r="D6057" s="1">
        <v>12164.6300502414</v>
      </c>
      <c r="E6057" s="1">
        <v>12465.314419104499</v>
      </c>
      <c r="F6057" s="1">
        <v>2461.43795686163</v>
      </c>
      <c r="G6057" s="1">
        <v>55.509334541941101</v>
      </c>
      <c r="H6057" s="1">
        <v>27146.891760749499</v>
      </c>
    </row>
    <row r="6058" spans="1:8" x14ac:dyDescent="0.25">
      <c r="A6058" s="3">
        <v>43353.333333333336</v>
      </c>
      <c r="B6058" s="2">
        <v>43353</v>
      </c>
      <c r="C6058" s="4">
        <f t="shared" si="94"/>
        <v>8</v>
      </c>
      <c r="D6058" s="1">
        <v>12737.157157722</v>
      </c>
      <c r="E6058" s="1">
        <v>12893.6889571306</v>
      </c>
      <c r="F6058" s="1">
        <v>2474.7107037291098</v>
      </c>
      <c r="G6058" s="1">
        <v>61.306041019993899</v>
      </c>
      <c r="H6058" s="1">
        <v>28166.862859601701</v>
      </c>
    </row>
    <row r="6059" spans="1:8" x14ac:dyDescent="0.25">
      <c r="A6059" s="3">
        <v>43353.375</v>
      </c>
      <c r="B6059" s="2">
        <v>43353</v>
      </c>
      <c r="C6059" s="4">
        <f t="shared" si="94"/>
        <v>9</v>
      </c>
      <c r="D6059" s="1">
        <v>13017.7149045858</v>
      </c>
      <c r="E6059" s="1">
        <v>13424.4994525317</v>
      </c>
      <c r="F6059" s="1">
        <v>2497.7630277294802</v>
      </c>
      <c r="G6059" s="1">
        <v>66.751901609172293</v>
      </c>
      <c r="H6059" s="1">
        <v>29006.7292864562</v>
      </c>
    </row>
    <row r="6060" spans="1:8" x14ac:dyDescent="0.25">
      <c r="A6060" s="3">
        <v>43353.416666666664</v>
      </c>
      <c r="B6060" s="2">
        <v>43353</v>
      </c>
      <c r="C6060" s="4">
        <f t="shared" si="94"/>
        <v>10</v>
      </c>
      <c r="D6060" s="1">
        <v>13039.6834508109</v>
      </c>
      <c r="E6060" s="1">
        <v>14088.9463753075</v>
      </c>
      <c r="F6060" s="1">
        <v>2550.0209760514899</v>
      </c>
      <c r="G6060" s="1">
        <v>73.8491419962278</v>
      </c>
      <c r="H6060" s="1">
        <v>29752.499944166098</v>
      </c>
    </row>
    <row r="6061" spans="1:8" x14ac:dyDescent="0.25">
      <c r="A6061" s="3">
        <v>43353.458333333336</v>
      </c>
      <c r="B6061" s="2">
        <v>43353</v>
      </c>
      <c r="C6061" s="4">
        <f t="shared" si="94"/>
        <v>11</v>
      </c>
      <c r="D6061" s="1">
        <v>12543.5922802684</v>
      </c>
      <c r="E6061" s="1">
        <v>14845.192578939201</v>
      </c>
      <c r="F6061" s="1">
        <v>2580.3151174988202</v>
      </c>
      <c r="G6061" s="1">
        <v>80.646207575128003</v>
      </c>
      <c r="H6061" s="1">
        <v>30049.746184281499</v>
      </c>
    </row>
    <row r="6062" spans="1:8" x14ac:dyDescent="0.25">
      <c r="A6062" s="3">
        <v>43353.5</v>
      </c>
      <c r="B6062" s="2">
        <v>43353</v>
      </c>
      <c r="C6062" s="4">
        <f t="shared" si="94"/>
        <v>12</v>
      </c>
      <c r="D6062" s="1">
        <v>12731.1636468509</v>
      </c>
      <c r="E6062" s="1">
        <v>15619.942083362001</v>
      </c>
      <c r="F6062" s="1">
        <v>2657.4703451632899</v>
      </c>
      <c r="G6062" s="1">
        <v>89.043808303638002</v>
      </c>
      <c r="H6062" s="1">
        <v>31097.619883679799</v>
      </c>
    </row>
    <row r="6063" spans="1:8" x14ac:dyDescent="0.25">
      <c r="A6063" s="3">
        <v>43353.541666666664</v>
      </c>
      <c r="B6063" s="2">
        <v>43353</v>
      </c>
      <c r="C6063" s="4">
        <f t="shared" si="94"/>
        <v>13</v>
      </c>
      <c r="D6063" s="1">
        <v>13242.927527089199</v>
      </c>
      <c r="E6063" s="1">
        <v>16579.399278659399</v>
      </c>
      <c r="F6063" s="1">
        <v>2765.9619116604599</v>
      </c>
      <c r="G6063" s="1">
        <v>95.542659324758205</v>
      </c>
      <c r="H6063" s="1">
        <v>32683.8313767338</v>
      </c>
    </row>
    <row r="6064" spans="1:8" x14ac:dyDescent="0.25">
      <c r="A6064" s="3">
        <v>43353.583333333336</v>
      </c>
      <c r="B6064" s="2">
        <v>43353</v>
      </c>
      <c r="C6064" s="4">
        <f t="shared" si="94"/>
        <v>14</v>
      </c>
      <c r="D6064" s="1">
        <v>13967.7726035333</v>
      </c>
      <c r="E6064" s="1">
        <v>17424.294937774401</v>
      </c>
      <c r="F6064" s="1">
        <v>2901.5588457007302</v>
      </c>
      <c r="G6064" s="1">
        <v>99.481581220997995</v>
      </c>
      <c r="H6064" s="1">
        <v>34393.1079682294</v>
      </c>
    </row>
    <row r="6065" spans="1:8" x14ac:dyDescent="0.25">
      <c r="A6065" s="3">
        <v>43353.625</v>
      </c>
      <c r="B6065" s="2">
        <v>43353</v>
      </c>
      <c r="C6065" s="4">
        <f t="shared" si="94"/>
        <v>15</v>
      </c>
      <c r="D6065" s="1">
        <v>14739.3013485785</v>
      </c>
      <c r="E6065" s="1">
        <v>18210.829912929399</v>
      </c>
      <c r="F6065" s="1">
        <v>3018.1365112940398</v>
      </c>
      <c r="G6065" s="1">
        <v>102.268952914823</v>
      </c>
      <c r="H6065" s="1">
        <v>36070.536725716804</v>
      </c>
    </row>
    <row r="6066" spans="1:8" x14ac:dyDescent="0.25">
      <c r="A6066" s="3">
        <v>43353.666666666664</v>
      </c>
      <c r="B6066" s="2">
        <v>43353</v>
      </c>
      <c r="C6066" s="4">
        <f t="shared" si="94"/>
        <v>16</v>
      </c>
      <c r="D6066" s="1">
        <v>15487.0768839635</v>
      </c>
      <c r="E6066" s="1">
        <v>18538.292585985098</v>
      </c>
      <c r="F6066" s="1">
        <v>3111.9292025507598</v>
      </c>
      <c r="G6066" s="1">
        <v>103.432200953612</v>
      </c>
      <c r="H6066" s="1">
        <v>37240.730873453002</v>
      </c>
    </row>
    <row r="6067" spans="1:8" x14ac:dyDescent="0.25">
      <c r="A6067" s="3">
        <v>43353.708333333336</v>
      </c>
      <c r="B6067" s="2">
        <v>43353</v>
      </c>
      <c r="C6067" s="4">
        <f t="shared" si="94"/>
        <v>17</v>
      </c>
      <c r="D6067" s="1">
        <v>16011.3151724655</v>
      </c>
      <c r="E6067" s="1">
        <v>18412.261949901698</v>
      </c>
      <c r="F6067" s="1">
        <v>3156.64864859503</v>
      </c>
      <c r="G6067" s="1">
        <v>101.858508194702</v>
      </c>
      <c r="H6067" s="1">
        <v>37682.084279156901</v>
      </c>
    </row>
    <row r="6068" spans="1:8" x14ac:dyDescent="0.25">
      <c r="A6068" s="3">
        <v>43353.75</v>
      </c>
      <c r="B6068" s="2">
        <v>43353</v>
      </c>
      <c r="C6068" s="4">
        <f t="shared" si="94"/>
        <v>18</v>
      </c>
      <c r="D6068" s="1">
        <v>16126.5643131856</v>
      </c>
      <c r="E6068" s="1">
        <v>17570.793448860899</v>
      </c>
      <c r="F6068" s="1">
        <v>3094.77866151947</v>
      </c>
      <c r="G6068" s="1">
        <v>95.433464421085006</v>
      </c>
      <c r="H6068" s="1">
        <v>36887.569887987098</v>
      </c>
    </row>
    <row r="6069" spans="1:8" x14ac:dyDescent="0.25">
      <c r="A6069" s="3">
        <v>43353.791666666664</v>
      </c>
      <c r="B6069" s="2">
        <v>43353</v>
      </c>
      <c r="C6069" s="4">
        <f t="shared" si="94"/>
        <v>19</v>
      </c>
      <c r="D6069" s="1">
        <v>15826.229788846</v>
      </c>
      <c r="E6069" s="1">
        <v>17051.239141300401</v>
      </c>
      <c r="F6069" s="1">
        <v>3081.1818196742702</v>
      </c>
      <c r="G6069" s="1">
        <v>87.240902221019198</v>
      </c>
      <c r="H6069" s="1">
        <v>36045.891652041697</v>
      </c>
    </row>
    <row r="6070" spans="1:8" x14ac:dyDescent="0.25">
      <c r="A6070" s="3">
        <v>43353.833333333336</v>
      </c>
      <c r="B6070" s="2">
        <v>43353</v>
      </c>
      <c r="C6070" s="4">
        <f t="shared" si="94"/>
        <v>20</v>
      </c>
      <c r="D6070" s="1">
        <v>15321.677518914499</v>
      </c>
      <c r="E6070" s="1">
        <v>16322.267926893801</v>
      </c>
      <c r="F6070" s="1">
        <v>2968.0664220755598</v>
      </c>
      <c r="G6070" s="1">
        <v>78.609224803661206</v>
      </c>
      <c r="H6070" s="1">
        <v>34690.621092687499</v>
      </c>
    </row>
    <row r="6071" spans="1:8" x14ac:dyDescent="0.25">
      <c r="A6071" s="3">
        <v>43353.875</v>
      </c>
      <c r="B6071" s="2">
        <v>43353</v>
      </c>
      <c r="C6071" s="4">
        <f t="shared" si="94"/>
        <v>21</v>
      </c>
      <c r="D6071" s="1">
        <v>14296.2017937289</v>
      </c>
      <c r="E6071" s="1">
        <v>15191.4920510298</v>
      </c>
      <c r="F6071" s="1">
        <v>2768.0483081192201</v>
      </c>
      <c r="G6071" s="1">
        <v>69.748865735797096</v>
      </c>
      <c r="H6071" s="1">
        <v>32325.491018613699</v>
      </c>
    </row>
    <row r="6072" spans="1:8" x14ac:dyDescent="0.25">
      <c r="A6072" s="3">
        <v>43353.916666666664</v>
      </c>
      <c r="B6072" s="2">
        <v>43353</v>
      </c>
      <c r="C6072" s="4">
        <f t="shared" si="94"/>
        <v>22</v>
      </c>
      <c r="D6072" s="1">
        <v>13094.040203774701</v>
      </c>
      <c r="E6072" s="1">
        <v>13653.8771397574</v>
      </c>
      <c r="F6072" s="1">
        <v>2474.9618336460899</v>
      </c>
      <c r="G6072" s="1">
        <v>61.213373712072197</v>
      </c>
      <c r="H6072" s="1">
        <v>29284.092550890298</v>
      </c>
    </row>
    <row r="6073" spans="1:8" x14ac:dyDescent="0.25">
      <c r="A6073" s="3">
        <v>43353.958333333336</v>
      </c>
      <c r="B6073" s="2">
        <v>43353</v>
      </c>
      <c r="C6073" s="4">
        <f t="shared" si="94"/>
        <v>23</v>
      </c>
      <c r="D6073" s="1">
        <v>12008.6339696469</v>
      </c>
      <c r="E6073" s="1">
        <v>12396.205312501501</v>
      </c>
      <c r="F6073" s="1">
        <v>2232.5452438371899</v>
      </c>
      <c r="G6073" s="1">
        <v>54.021567306271798</v>
      </c>
      <c r="H6073" s="1">
        <v>26691.406093291898</v>
      </c>
    </row>
    <row r="6074" spans="1:8" x14ac:dyDescent="0.25">
      <c r="A6074" s="3">
        <v>43354</v>
      </c>
      <c r="B6074" s="2">
        <v>43354</v>
      </c>
      <c r="C6074" s="4">
        <f t="shared" si="94"/>
        <v>0</v>
      </c>
      <c r="D6074" s="1">
        <v>11338.1414886111</v>
      </c>
      <c r="E6074" s="1">
        <v>11492.5005406739</v>
      </c>
      <c r="F6074" s="1">
        <v>2072.4494329259201</v>
      </c>
      <c r="G6074" s="1">
        <v>49.305295249011799</v>
      </c>
      <c r="H6074" s="1">
        <v>24952.396757459901</v>
      </c>
    </row>
    <row r="6075" spans="1:8" x14ac:dyDescent="0.25">
      <c r="A6075" s="3">
        <v>43354.041666666664</v>
      </c>
      <c r="B6075" s="2">
        <v>43354</v>
      </c>
      <c r="C6075" s="4">
        <f t="shared" si="94"/>
        <v>1</v>
      </c>
      <c r="D6075" s="1">
        <v>10866.75283419</v>
      </c>
      <c r="E6075" s="1">
        <v>10839.214024927</v>
      </c>
      <c r="F6075" s="1">
        <v>1977.4276693250899</v>
      </c>
      <c r="G6075" s="1">
        <v>46.2448441168033</v>
      </c>
      <c r="H6075" s="1">
        <v>23729.639372558901</v>
      </c>
    </row>
    <row r="6076" spans="1:8" x14ac:dyDescent="0.25">
      <c r="A6076" s="3">
        <v>43354.083333333336</v>
      </c>
      <c r="B6076" s="2">
        <v>43354</v>
      </c>
      <c r="C6076" s="4">
        <f t="shared" si="94"/>
        <v>2</v>
      </c>
      <c r="D6076" s="1">
        <v>10539.4577934799</v>
      </c>
      <c r="E6076" s="1">
        <v>10409.0803731132</v>
      </c>
      <c r="F6076" s="1">
        <v>1944.3995118693599</v>
      </c>
      <c r="G6076" s="1">
        <v>44.719529152297497</v>
      </c>
      <c r="H6076" s="1">
        <v>22937.6572076148</v>
      </c>
    </row>
    <row r="6077" spans="1:8" x14ac:dyDescent="0.25">
      <c r="A6077" s="3">
        <v>43354.125</v>
      </c>
      <c r="B6077" s="2">
        <v>43354</v>
      </c>
      <c r="C6077" s="4">
        <f t="shared" si="94"/>
        <v>3</v>
      </c>
      <c r="D6077" s="1">
        <v>10314.538629938899</v>
      </c>
      <c r="E6077" s="1">
        <v>10208.0619286847</v>
      </c>
      <c r="F6077" s="1">
        <v>1917.1591516072799</v>
      </c>
      <c r="G6077" s="1">
        <v>44.385200585112599</v>
      </c>
      <c r="H6077" s="1">
        <v>22484.144910816001</v>
      </c>
    </row>
    <row r="6078" spans="1:8" x14ac:dyDescent="0.25">
      <c r="A6078" s="3">
        <v>43354.166666666664</v>
      </c>
      <c r="B6078" s="2">
        <v>43354</v>
      </c>
      <c r="C6078" s="4">
        <f t="shared" si="94"/>
        <v>4</v>
      </c>
      <c r="D6078" s="1">
        <v>10383.903294350101</v>
      </c>
      <c r="E6078" s="1">
        <v>10327.458048881501</v>
      </c>
      <c r="F6078" s="1">
        <v>1926.5776285991701</v>
      </c>
      <c r="G6078" s="1">
        <v>45.3266697558498</v>
      </c>
      <c r="H6078" s="1">
        <v>22683.2656415866</v>
      </c>
    </row>
    <row r="6079" spans="1:8" x14ac:dyDescent="0.25">
      <c r="A6079" s="3">
        <v>43354.208333333336</v>
      </c>
      <c r="B6079" s="2">
        <v>43354</v>
      </c>
      <c r="C6079" s="4">
        <f t="shared" si="94"/>
        <v>5</v>
      </c>
      <c r="D6079" s="1">
        <v>10898.5498470808</v>
      </c>
      <c r="E6079" s="1">
        <v>10957.344376265801</v>
      </c>
      <c r="F6079" s="1">
        <v>2067.0427584143799</v>
      </c>
      <c r="G6079" s="1">
        <v>48.742409626608001</v>
      </c>
      <c r="H6079" s="1">
        <v>23971.679391387599</v>
      </c>
    </row>
    <row r="6080" spans="1:8" x14ac:dyDescent="0.25">
      <c r="A6080" s="3">
        <v>43354.25</v>
      </c>
      <c r="B6080" s="2">
        <v>43354</v>
      </c>
      <c r="C6080" s="4">
        <f t="shared" si="94"/>
        <v>6</v>
      </c>
      <c r="D6080" s="1">
        <v>11865.7454729942</v>
      </c>
      <c r="E6080" s="1">
        <v>11869.0037743025</v>
      </c>
      <c r="F6080" s="1">
        <v>2303.2037469899301</v>
      </c>
      <c r="G6080" s="1">
        <v>51.584600875797001</v>
      </c>
      <c r="H6080" s="1">
        <v>26089.537595162401</v>
      </c>
    </row>
    <row r="6081" spans="1:8" x14ac:dyDescent="0.25">
      <c r="A6081" s="3">
        <v>43354.291666666664</v>
      </c>
      <c r="B6081" s="2">
        <v>43354</v>
      </c>
      <c r="C6081" s="4">
        <f t="shared" si="94"/>
        <v>7</v>
      </c>
      <c r="D6081" s="1">
        <v>12415.614716845201</v>
      </c>
      <c r="E6081" s="1">
        <v>12271.7538297877</v>
      </c>
      <c r="F6081" s="1">
        <v>2387.2459267067602</v>
      </c>
      <c r="G6081" s="1">
        <v>54.626528028994301</v>
      </c>
      <c r="H6081" s="1">
        <v>27129.2410013687</v>
      </c>
    </row>
    <row r="6082" spans="1:8" x14ac:dyDescent="0.25">
      <c r="A6082" s="3">
        <v>43354.333333333336</v>
      </c>
      <c r="B6082" s="2">
        <v>43354</v>
      </c>
      <c r="C6082" s="4">
        <f t="shared" ref="C6082:C6145" si="95">HOUR(A6082)</f>
        <v>8</v>
      </c>
      <c r="D6082" s="1">
        <v>12615.6514952257</v>
      </c>
      <c r="E6082" s="1">
        <v>12635.950787751</v>
      </c>
      <c r="F6082" s="1">
        <v>2413.16895372721</v>
      </c>
      <c r="G6082" s="1">
        <v>58.090470311429797</v>
      </c>
      <c r="H6082" s="1">
        <v>27722.861707015301</v>
      </c>
    </row>
    <row r="6083" spans="1:8" x14ac:dyDescent="0.25">
      <c r="A6083" s="3">
        <v>43354.375</v>
      </c>
      <c r="B6083" s="2">
        <v>43354</v>
      </c>
      <c r="C6083" s="4">
        <f t="shared" si="95"/>
        <v>9</v>
      </c>
      <c r="D6083" s="1">
        <v>12580.7182506708</v>
      </c>
      <c r="E6083" s="1">
        <v>13007.087997193899</v>
      </c>
      <c r="F6083" s="1">
        <v>2344.4121158984699</v>
      </c>
      <c r="G6083" s="1">
        <v>62.331859573078802</v>
      </c>
      <c r="H6083" s="1">
        <v>27994.550223336199</v>
      </c>
    </row>
    <row r="6084" spans="1:8" x14ac:dyDescent="0.25">
      <c r="A6084" s="3">
        <v>43354.416666666664</v>
      </c>
      <c r="B6084" s="2">
        <v>43354</v>
      </c>
      <c r="C6084" s="4">
        <f t="shared" si="95"/>
        <v>10</v>
      </c>
      <c r="D6084" s="1">
        <v>12328.1893178428</v>
      </c>
      <c r="E6084" s="1">
        <v>13447.242189692801</v>
      </c>
      <c r="F6084" s="1">
        <v>2349.6171259521302</v>
      </c>
      <c r="G6084" s="1">
        <v>68.697469296649501</v>
      </c>
      <c r="H6084" s="1">
        <v>28193.7461027844</v>
      </c>
    </row>
    <row r="6085" spans="1:8" x14ac:dyDescent="0.25">
      <c r="A6085" s="3">
        <v>43354.458333333336</v>
      </c>
      <c r="B6085" s="2">
        <v>43354</v>
      </c>
      <c r="C6085" s="4">
        <f t="shared" si="95"/>
        <v>11</v>
      </c>
      <c r="D6085" s="1">
        <v>12425.644830946199</v>
      </c>
      <c r="E6085" s="1">
        <v>13957.1440808848</v>
      </c>
      <c r="F6085" s="1">
        <v>2397.7951853084701</v>
      </c>
      <c r="G6085" s="1">
        <v>75.700482169645795</v>
      </c>
      <c r="H6085" s="1">
        <v>28856.2845793091</v>
      </c>
    </row>
    <row r="6086" spans="1:8" x14ac:dyDescent="0.25">
      <c r="A6086" s="3">
        <v>43354.5</v>
      </c>
      <c r="B6086" s="2">
        <v>43354</v>
      </c>
      <c r="C6086" s="4">
        <f t="shared" si="95"/>
        <v>12</v>
      </c>
      <c r="D6086" s="1">
        <v>12724.127030673601</v>
      </c>
      <c r="E6086" s="1">
        <v>14540.727519488501</v>
      </c>
      <c r="F6086" s="1">
        <v>2424.3272171016001</v>
      </c>
      <c r="G6086" s="1">
        <v>83.6412812144154</v>
      </c>
      <c r="H6086" s="1">
        <v>29772.823048478102</v>
      </c>
    </row>
    <row r="6087" spans="1:8" x14ac:dyDescent="0.25">
      <c r="A6087" s="3">
        <v>43354.541666666664</v>
      </c>
      <c r="B6087" s="2">
        <v>43354</v>
      </c>
      <c r="C6087" s="4">
        <f t="shared" si="95"/>
        <v>13</v>
      </c>
      <c r="D6087" s="1">
        <v>13248.683797662599</v>
      </c>
      <c r="E6087" s="1">
        <v>15337.7084060325</v>
      </c>
      <c r="F6087" s="1">
        <v>2476.0950351338101</v>
      </c>
      <c r="G6087" s="1">
        <v>91.088283337257494</v>
      </c>
      <c r="H6087" s="1">
        <v>31153.5755221662</v>
      </c>
    </row>
    <row r="6088" spans="1:8" x14ac:dyDescent="0.25">
      <c r="A6088" s="3">
        <v>43354.583333333336</v>
      </c>
      <c r="B6088" s="2">
        <v>43354</v>
      </c>
      <c r="C6088" s="4">
        <f t="shared" si="95"/>
        <v>14</v>
      </c>
      <c r="D6088" s="1">
        <v>13771.4716231851</v>
      </c>
      <c r="E6088" s="1">
        <v>16038.274096373199</v>
      </c>
      <c r="F6088" s="1">
        <v>2568.92755721101</v>
      </c>
      <c r="G6088" s="1">
        <v>96.039058819547094</v>
      </c>
      <c r="H6088" s="1">
        <v>32474.712335588902</v>
      </c>
    </row>
    <row r="6089" spans="1:8" x14ac:dyDescent="0.25">
      <c r="A6089" s="3">
        <v>43354.625</v>
      </c>
      <c r="B6089" s="2">
        <v>43354</v>
      </c>
      <c r="C6089" s="4">
        <f t="shared" si="95"/>
        <v>15</v>
      </c>
      <c r="D6089" s="1">
        <v>14352.007919150499</v>
      </c>
      <c r="E6089" s="1">
        <v>16812.898137177901</v>
      </c>
      <c r="F6089" s="1">
        <v>2727.5484415716801</v>
      </c>
      <c r="G6089" s="1">
        <v>99.243893034802198</v>
      </c>
      <c r="H6089" s="1">
        <v>33991.6983909349</v>
      </c>
    </row>
    <row r="6090" spans="1:8" x14ac:dyDescent="0.25">
      <c r="A6090" s="3">
        <v>43354.666666666664</v>
      </c>
      <c r="B6090" s="2">
        <v>43354</v>
      </c>
      <c r="C6090" s="4">
        <f t="shared" si="95"/>
        <v>16</v>
      </c>
      <c r="D6090" s="1">
        <v>14880.556043223</v>
      </c>
      <c r="E6090" s="1">
        <v>17245.5251853462</v>
      </c>
      <c r="F6090" s="1">
        <v>2861.67185458531</v>
      </c>
      <c r="G6090" s="1">
        <v>100.55126269647501</v>
      </c>
      <c r="H6090" s="1">
        <v>35088.304345851</v>
      </c>
    </row>
    <row r="6091" spans="1:8" x14ac:dyDescent="0.25">
      <c r="A6091" s="3">
        <v>43354.708333333336</v>
      </c>
      <c r="B6091" s="2">
        <v>43354</v>
      </c>
      <c r="C6091" s="4">
        <f t="shared" si="95"/>
        <v>17</v>
      </c>
      <c r="D6091" s="1">
        <v>15380.7259510323</v>
      </c>
      <c r="E6091" s="1">
        <v>17131.072983039801</v>
      </c>
      <c r="F6091" s="1">
        <v>2948.02556687791</v>
      </c>
      <c r="G6091" s="1">
        <v>98.5797043966556</v>
      </c>
      <c r="H6091" s="1">
        <v>35558.404205346698</v>
      </c>
    </row>
    <row r="6092" spans="1:8" x14ac:dyDescent="0.25">
      <c r="A6092" s="3">
        <v>43354.75</v>
      </c>
      <c r="B6092" s="2">
        <v>43354</v>
      </c>
      <c r="C6092" s="4">
        <f t="shared" si="95"/>
        <v>18</v>
      </c>
      <c r="D6092" s="1">
        <v>15454.3350426002</v>
      </c>
      <c r="E6092" s="1">
        <v>16491.211776038301</v>
      </c>
      <c r="F6092" s="1">
        <v>2921.1221834745502</v>
      </c>
      <c r="G6092" s="1">
        <v>92.395294961029904</v>
      </c>
      <c r="H6092" s="1">
        <v>34959.064297074103</v>
      </c>
    </row>
    <row r="6093" spans="1:8" x14ac:dyDescent="0.25">
      <c r="A6093" s="3">
        <v>43354.791666666664</v>
      </c>
      <c r="B6093" s="2">
        <v>43354</v>
      </c>
      <c r="C6093" s="4">
        <f t="shared" si="95"/>
        <v>19</v>
      </c>
      <c r="D6093" s="1">
        <v>15304.193759957399</v>
      </c>
      <c r="E6093" s="1">
        <v>16269.9919525599</v>
      </c>
      <c r="F6093" s="1">
        <v>2990.0115602228402</v>
      </c>
      <c r="G6093" s="1">
        <v>85.153836974251902</v>
      </c>
      <c r="H6093" s="1">
        <v>34649.3511097144</v>
      </c>
    </row>
    <row r="6094" spans="1:8" x14ac:dyDescent="0.25">
      <c r="A6094" s="3">
        <v>43354.833333333336</v>
      </c>
      <c r="B6094" s="2">
        <v>43354</v>
      </c>
      <c r="C6094" s="4">
        <f t="shared" si="95"/>
        <v>20</v>
      </c>
      <c r="D6094" s="1">
        <v>14891.9432319016</v>
      </c>
      <c r="E6094" s="1">
        <v>15723.6800030332</v>
      </c>
      <c r="F6094" s="1">
        <v>2918.5789414873502</v>
      </c>
      <c r="G6094" s="1">
        <v>78.278391272322693</v>
      </c>
      <c r="H6094" s="1">
        <v>33612.480567694503</v>
      </c>
    </row>
    <row r="6095" spans="1:8" x14ac:dyDescent="0.25">
      <c r="A6095" s="3">
        <v>43354.875</v>
      </c>
      <c r="B6095" s="2">
        <v>43354</v>
      </c>
      <c r="C6095" s="4">
        <f t="shared" si="95"/>
        <v>21</v>
      </c>
      <c r="D6095" s="1">
        <v>13929.2437459959</v>
      </c>
      <c r="E6095" s="1">
        <v>14698.503879554901</v>
      </c>
      <c r="F6095" s="1">
        <v>2748.0434036412298</v>
      </c>
      <c r="G6095" s="1">
        <v>70.389545753233406</v>
      </c>
      <c r="H6095" s="1">
        <v>31446.180574945301</v>
      </c>
    </row>
    <row r="6096" spans="1:8" x14ac:dyDescent="0.25">
      <c r="A6096" s="3">
        <v>43354.916666666664</v>
      </c>
      <c r="B6096" s="2">
        <v>43354</v>
      </c>
      <c r="C6096" s="4">
        <f t="shared" si="95"/>
        <v>22</v>
      </c>
      <c r="D6096" s="1">
        <v>12884.830923388001</v>
      </c>
      <c r="E6096" s="1">
        <v>13360.7473080255</v>
      </c>
      <c r="F6096" s="1">
        <v>2481.6827662943701</v>
      </c>
      <c r="G6096" s="1">
        <v>62.565248344381899</v>
      </c>
      <c r="H6096" s="1">
        <v>28789.8262460523</v>
      </c>
    </row>
    <row r="6097" spans="1:8" x14ac:dyDescent="0.25">
      <c r="A6097" s="3">
        <v>43354.958333333336</v>
      </c>
      <c r="B6097" s="2">
        <v>43354</v>
      </c>
      <c r="C6097" s="4">
        <f t="shared" si="95"/>
        <v>23</v>
      </c>
      <c r="D6097" s="1">
        <v>11866.5705304479</v>
      </c>
      <c r="E6097" s="1">
        <v>12160.981704943601</v>
      </c>
      <c r="F6097" s="1">
        <v>2249.6672065138</v>
      </c>
      <c r="G6097" s="1">
        <v>56.5305111996989</v>
      </c>
      <c r="H6097" s="1">
        <v>26333.749953105002</v>
      </c>
    </row>
    <row r="6098" spans="1:8" x14ac:dyDescent="0.25">
      <c r="A6098" s="3">
        <v>43355</v>
      </c>
      <c r="B6098" s="2">
        <v>43355</v>
      </c>
      <c r="C6098" s="4">
        <f t="shared" si="95"/>
        <v>0</v>
      </c>
      <c r="D6098" s="1">
        <v>11228.2837924498</v>
      </c>
      <c r="E6098" s="1">
        <v>11346.5963428337</v>
      </c>
      <c r="F6098" s="1">
        <v>2108.5517193637102</v>
      </c>
      <c r="G6098" s="1">
        <v>52.8262330168874</v>
      </c>
      <c r="H6098" s="1">
        <v>24736.2580876641</v>
      </c>
    </row>
    <row r="6099" spans="1:8" x14ac:dyDescent="0.25">
      <c r="A6099" s="3">
        <v>43355.041666666664</v>
      </c>
      <c r="B6099" s="2">
        <v>43355</v>
      </c>
      <c r="C6099" s="4">
        <f t="shared" si="95"/>
        <v>1</v>
      </c>
      <c r="D6099" s="1">
        <v>10725.161457273</v>
      </c>
      <c r="E6099" s="1">
        <v>10752.9804242104</v>
      </c>
      <c r="F6099" s="1">
        <v>2017.9277901764301</v>
      </c>
      <c r="G6099" s="1">
        <v>50.362095454571097</v>
      </c>
      <c r="H6099" s="1">
        <v>23546.431767114402</v>
      </c>
    </row>
    <row r="6100" spans="1:8" x14ac:dyDescent="0.25">
      <c r="A6100" s="3">
        <v>43355.083333333336</v>
      </c>
      <c r="B6100" s="2">
        <v>43355</v>
      </c>
      <c r="C6100" s="4">
        <f t="shared" si="95"/>
        <v>2</v>
      </c>
      <c r="D6100" s="1">
        <v>10419.022915277201</v>
      </c>
      <c r="E6100" s="1">
        <v>10339.558034531499</v>
      </c>
      <c r="F6100" s="1">
        <v>1942.8031525030599</v>
      </c>
      <c r="G6100" s="1">
        <v>48.729808912552798</v>
      </c>
      <c r="H6100" s="1">
        <v>22750.1139112243</v>
      </c>
    </row>
    <row r="6101" spans="1:8" x14ac:dyDescent="0.25">
      <c r="A6101" s="3">
        <v>43355.125</v>
      </c>
      <c r="B6101" s="2">
        <v>43355</v>
      </c>
      <c r="C6101" s="4">
        <f t="shared" si="95"/>
        <v>3</v>
      </c>
      <c r="D6101" s="1">
        <v>10284.526584003301</v>
      </c>
      <c r="E6101" s="1">
        <v>10168.8355830612</v>
      </c>
      <c r="F6101" s="1">
        <v>1917.7236020365101</v>
      </c>
      <c r="G6101" s="1">
        <v>48.163622253977501</v>
      </c>
      <c r="H6101" s="1">
        <v>22419.249391354999</v>
      </c>
    </row>
    <row r="6102" spans="1:8" x14ac:dyDescent="0.25">
      <c r="A6102" s="3">
        <v>43355.166666666664</v>
      </c>
      <c r="B6102" s="2">
        <v>43355</v>
      </c>
      <c r="C6102" s="4">
        <f t="shared" si="95"/>
        <v>4</v>
      </c>
      <c r="D6102" s="1">
        <v>10399.508377050901</v>
      </c>
      <c r="E6102" s="1">
        <v>10306.3182742679</v>
      </c>
      <c r="F6102" s="1">
        <v>1969.3220306231501</v>
      </c>
      <c r="G6102" s="1">
        <v>48.967772343723702</v>
      </c>
      <c r="H6102" s="1">
        <v>22724.1164542857</v>
      </c>
    </row>
    <row r="6103" spans="1:8" x14ac:dyDescent="0.25">
      <c r="A6103" s="3">
        <v>43355.208333333336</v>
      </c>
      <c r="B6103" s="2">
        <v>43355</v>
      </c>
      <c r="C6103" s="4">
        <f t="shared" si="95"/>
        <v>5</v>
      </c>
      <c r="D6103" s="1">
        <v>10932.8553557494</v>
      </c>
      <c r="E6103" s="1">
        <v>10917.4941123681</v>
      </c>
      <c r="F6103" s="1">
        <v>2111.6243998507398</v>
      </c>
      <c r="G6103" s="1">
        <v>51.639789218199802</v>
      </c>
      <c r="H6103" s="1">
        <v>24013.613657186401</v>
      </c>
    </row>
    <row r="6104" spans="1:8" x14ac:dyDescent="0.25">
      <c r="A6104" s="3">
        <v>43355.25</v>
      </c>
      <c r="B6104" s="2">
        <v>43355</v>
      </c>
      <c r="C6104" s="4">
        <f t="shared" si="95"/>
        <v>6</v>
      </c>
      <c r="D6104" s="1">
        <v>11891.147479597301</v>
      </c>
      <c r="E6104" s="1">
        <v>11811.507252658501</v>
      </c>
      <c r="F6104" s="1">
        <v>2323.4608716902799</v>
      </c>
      <c r="G6104" s="1">
        <v>55.020675829519497</v>
      </c>
      <c r="H6104" s="1">
        <v>26081.136279775601</v>
      </c>
    </row>
    <row r="6105" spans="1:8" x14ac:dyDescent="0.25">
      <c r="A6105" s="3">
        <v>43355.291666666664</v>
      </c>
      <c r="B6105" s="2">
        <v>43355</v>
      </c>
      <c r="C6105" s="4">
        <f t="shared" si="95"/>
        <v>7</v>
      </c>
      <c r="D6105" s="1">
        <v>12383.0192436041</v>
      </c>
      <c r="E6105" s="1">
        <v>12290.9023130757</v>
      </c>
      <c r="F6105" s="1">
        <v>2395.5734141425301</v>
      </c>
      <c r="G6105" s="1">
        <v>57.730251817005303</v>
      </c>
      <c r="H6105" s="1">
        <v>27127.225222639299</v>
      </c>
    </row>
    <row r="6106" spans="1:8" x14ac:dyDescent="0.25">
      <c r="A6106" s="3">
        <v>43355.333333333336</v>
      </c>
      <c r="B6106" s="2">
        <v>43355</v>
      </c>
      <c r="C6106" s="4">
        <f t="shared" si="95"/>
        <v>8</v>
      </c>
      <c r="D6106" s="1">
        <v>12461.098935071501</v>
      </c>
      <c r="E6106" s="1">
        <v>12539.805679634001</v>
      </c>
      <c r="F6106" s="1">
        <v>2392.7517797467699</v>
      </c>
      <c r="G6106" s="1">
        <v>61.728824627119501</v>
      </c>
      <c r="H6106" s="1">
        <v>27455.385219079399</v>
      </c>
    </row>
    <row r="6107" spans="1:8" x14ac:dyDescent="0.25">
      <c r="A6107" s="3">
        <v>43355.375</v>
      </c>
      <c r="B6107" s="2">
        <v>43355</v>
      </c>
      <c r="C6107" s="4">
        <f t="shared" si="95"/>
        <v>9</v>
      </c>
      <c r="D6107" s="1">
        <v>12386.628763111201</v>
      </c>
      <c r="E6107" s="1">
        <v>12813.032182917799</v>
      </c>
      <c r="F6107" s="1">
        <v>2425.0327164107498</v>
      </c>
      <c r="G6107" s="1">
        <v>66.649916003982597</v>
      </c>
      <c r="H6107" s="1">
        <v>27691.343578443699</v>
      </c>
    </row>
    <row r="6108" spans="1:8" x14ac:dyDescent="0.25">
      <c r="A6108" s="3">
        <v>43355.416666666664</v>
      </c>
      <c r="B6108" s="2">
        <v>43355</v>
      </c>
      <c r="C6108" s="4">
        <f t="shared" si="95"/>
        <v>10</v>
      </c>
      <c r="D6108" s="1">
        <v>12020.668500993201</v>
      </c>
      <c r="E6108" s="1">
        <v>13245.360362862</v>
      </c>
      <c r="F6108" s="1">
        <v>2444.4572501595098</v>
      </c>
      <c r="G6108" s="1">
        <v>72.976427819283401</v>
      </c>
      <c r="H6108" s="1">
        <v>27783.462541834</v>
      </c>
    </row>
    <row r="6109" spans="1:8" x14ac:dyDescent="0.25">
      <c r="A6109" s="3">
        <v>43355.458333333336</v>
      </c>
      <c r="B6109" s="2">
        <v>43355</v>
      </c>
      <c r="C6109" s="4">
        <f t="shared" si="95"/>
        <v>11</v>
      </c>
      <c r="D6109" s="1">
        <v>11818.83065605</v>
      </c>
      <c r="E6109" s="1">
        <v>13712.468360598299</v>
      </c>
      <c r="F6109" s="1">
        <v>2434.8729948696</v>
      </c>
      <c r="G6109" s="1">
        <v>78.208094479041705</v>
      </c>
      <c r="H6109" s="1">
        <v>28044.380105996901</v>
      </c>
    </row>
    <row r="6110" spans="1:8" x14ac:dyDescent="0.25">
      <c r="A6110" s="3">
        <v>43355.5</v>
      </c>
      <c r="B6110" s="2">
        <v>43355</v>
      </c>
      <c r="C6110" s="4">
        <f t="shared" si="95"/>
        <v>12</v>
      </c>
      <c r="D6110" s="1">
        <v>11905.075680362301</v>
      </c>
      <c r="E6110" s="1">
        <v>14258.789138735499</v>
      </c>
      <c r="F6110" s="1">
        <v>2502.9324308324199</v>
      </c>
      <c r="G6110" s="1">
        <v>83.979239946322593</v>
      </c>
      <c r="H6110" s="1">
        <v>28750.776489876502</v>
      </c>
    </row>
    <row r="6111" spans="1:8" x14ac:dyDescent="0.25">
      <c r="A6111" s="3">
        <v>43355.541666666664</v>
      </c>
      <c r="B6111" s="2">
        <v>43355</v>
      </c>
      <c r="C6111" s="4">
        <f t="shared" si="95"/>
        <v>13</v>
      </c>
      <c r="D6111" s="1">
        <v>12247.060352688</v>
      </c>
      <c r="E6111" s="1">
        <v>14983.9950334389</v>
      </c>
      <c r="F6111" s="1">
        <v>2634.0046594156802</v>
      </c>
      <c r="G6111" s="1">
        <v>90.184765426260498</v>
      </c>
      <c r="H6111" s="1">
        <v>29955.244810968801</v>
      </c>
    </row>
    <row r="6112" spans="1:8" x14ac:dyDescent="0.25">
      <c r="A6112" s="3">
        <v>43355.583333333336</v>
      </c>
      <c r="B6112" s="2">
        <v>43355</v>
      </c>
      <c r="C6112" s="4">
        <f t="shared" si="95"/>
        <v>14</v>
      </c>
      <c r="D6112" s="1">
        <v>12904.342686011099</v>
      </c>
      <c r="E6112" s="1">
        <v>15817.6202299877</v>
      </c>
      <c r="F6112" s="1">
        <v>2744.0699426095098</v>
      </c>
      <c r="G6112" s="1">
        <v>93.9734243962058</v>
      </c>
      <c r="H6112" s="1">
        <v>31560.006283004499</v>
      </c>
    </row>
    <row r="6113" spans="1:8" x14ac:dyDescent="0.25">
      <c r="A6113" s="3">
        <v>43355.625</v>
      </c>
      <c r="B6113" s="2">
        <v>43355</v>
      </c>
      <c r="C6113" s="4">
        <f t="shared" si="95"/>
        <v>15</v>
      </c>
      <c r="D6113" s="1">
        <v>12932.7445079234</v>
      </c>
      <c r="E6113" s="1">
        <v>16515.607748187002</v>
      </c>
      <c r="F6113" s="1">
        <v>2874.8511510753401</v>
      </c>
      <c r="G6113" s="1">
        <v>96.039139021359603</v>
      </c>
      <c r="H6113" s="1">
        <v>32419.242546207101</v>
      </c>
    </row>
    <row r="6114" spans="1:8" x14ac:dyDescent="0.25">
      <c r="A6114" s="3">
        <v>43355.666666666664</v>
      </c>
      <c r="B6114" s="2">
        <v>43355</v>
      </c>
      <c r="C6114" s="4">
        <f t="shared" si="95"/>
        <v>16</v>
      </c>
      <c r="D6114" s="1">
        <v>13299.450890620499</v>
      </c>
      <c r="E6114" s="1">
        <v>16970.9356344349</v>
      </c>
      <c r="F6114" s="1">
        <v>2990.4652958285801</v>
      </c>
      <c r="G6114" s="1">
        <v>96.584454664449595</v>
      </c>
      <c r="H6114" s="1">
        <v>33357.436275548404</v>
      </c>
    </row>
    <row r="6115" spans="1:8" x14ac:dyDescent="0.25">
      <c r="A6115" s="3">
        <v>43355.708333333336</v>
      </c>
      <c r="B6115" s="2">
        <v>43355</v>
      </c>
      <c r="C6115" s="4">
        <f t="shared" si="95"/>
        <v>17</v>
      </c>
      <c r="D6115" s="1">
        <v>13570.1600881742</v>
      </c>
      <c r="E6115" s="1">
        <v>16871.995163545598</v>
      </c>
      <c r="F6115" s="1">
        <v>3077.3258568536198</v>
      </c>
      <c r="G6115" s="1">
        <v>93.873977011447096</v>
      </c>
      <c r="H6115" s="1">
        <v>33613.355085584903</v>
      </c>
    </row>
    <row r="6116" spans="1:8" x14ac:dyDescent="0.25">
      <c r="A6116" s="3">
        <v>43355.75</v>
      </c>
      <c r="B6116" s="2">
        <v>43355</v>
      </c>
      <c r="C6116" s="4">
        <f t="shared" si="95"/>
        <v>18</v>
      </c>
      <c r="D6116" s="1">
        <v>13811.671844115601</v>
      </c>
      <c r="E6116" s="1">
        <v>16217.9049734399</v>
      </c>
      <c r="F6116" s="1">
        <v>3044.2886204370998</v>
      </c>
      <c r="G6116" s="1">
        <v>87.744024383692107</v>
      </c>
      <c r="H6116" s="1">
        <v>33161.609462376298</v>
      </c>
    </row>
    <row r="6117" spans="1:8" x14ac:dyDescent="0.25">
      <c r="A6117" s="3">
        <v>43355.791666666664</v>
      </c>
      <c r="B6117" s="2">
        <v>43355</v>
      </c>
      <c r="C6117" s="4">
        <f t="shared" si="95"/>
        <v>19</v>
      </c>
      <c r="D6117" s="1">
        <v>14041.231152415699</v>
      </c>
      <c r="E6117" s="1">
        <v>16025.9340179996</v>
      </c>
      <c r="F6117" s="1">
        <v>3098.2630205220698</v>
      </c>
      <c r="G6117" s="1">
        <v>82.185802865323097</v>
      </c>
      <c r="H6117" s="1">
        <v>33247.613993802697</v>
      </c>
    </row>
    <row r="6118" spans="1:8" x14ac:dyDescent="0.25">
      <c r="A6118" s="3">
        <v>43355.833333333336</v>
      </c>
      <c r="B6118" s="2">
        <v>43355</v>
      </c>
      <c r="C6118" s="4">
        <f t="shared" si="95"/>
        <v>20</v>
      </c>
      <c r="D6118" s="1">
        <v>13831.772866625</v>
      </c>
      <c r="E6118" s="1">
        <v>15502.4941969541</v>
      </c>
      <c r="F6118" s="1">
        <v>3006.54484611301</v>
      </c>
      <c r="G6118" s="1">
        <v>76.359260239278399</v>
      </c>
      <c r="H6118" s="1">
        <v>32417.1711699314</v>
      </c>
    </row>
    <row r="6119" spans="1:8" x14ac:dyDescent="0.25">
      <c r="A6119" s="3">
        <v>43355.875</v>
      </c>
      <c r="B6119" s="2">
        <v>43355</v>
      </c>
      <c r="C6119" s="4">
        <f t="shared" si="95"/>
        <v>21</v>
      </c>
      <c r="D6119" s="1">
        <v>13070.227765407401</v>
      </c>
      <c r="E6119" s="1">
        <v>14377.455106690601</v>
      </c>
      <c r="F6119" s="1">
        <v>2797.77295013804</v>
      </c>
      <c r="G6119" s="1">
        <v>69.170221807600299</v>
      </c>
      <c r="H6119" s="1">
        <v>30314.626044043602</v>
      </c>
    </row>
    <row r="6120" spans="1:8" x14ac:dyDescent="0.25">
      <c r="A6120" s="3">
        <v>43355.916666666664</v>
      </c>
      <c r="B6120" s="2">
        <v>43355</v>
      </c>
      <c r="C6120" s="4">
        <f t="shared" si="95"/>
        <v>22</v>
      </c>
      <c r="D6120" s="1">
        <v>12235.390805913899</v>
      </c>
      <c r="E6120" s="1">
        <v>13132.8560798049</v>
      </c>
      <c r="F6120" s="1">
        <v>2528.0243452580098</v>
      </c>
      <c r="G6120" s="1">
        <v>61.744279676744803</v>
      </c>
      <c r="H6120" s="1">
        <v>27958.0155106536</v>
      </c>
    </row>
    <row r="6121" spans="1:8" x14ac:dyDescent="0.25">
      <c r="A6121" s="3">
        <v>43355.958333333336</v>
      </c>
      <c r="B6121" s="2">
        <v>43355</v>
      </c>
      <c r="C6121" s="4">
        <f t="shared" si="95"/>
        <v>23</v>
      </c>
      <c r="D6121" s="1">
        <v>11369.1288824495</v>
      </c>
      <c r="E6121" s="1">
        <v>11941.480142755399</v>
      </c>
      <c r="F6121" s="1">
        <v>2270.1499041520401</v>
      </c>
      <c r="G6121" s="1">
        <v>56.021258378837203</v>
      </c>
      <c r="H6121" s="1">
        <v>25636.7801877358</v>
      </c>
    </row>
    <row r="6122" spans="1:8" x14ac:dyDescent="0.25">
      <c r="A6122" s="3">
        <v>43356</v>
      </c>
      <c r="B6122" s="2">
        <v>43356</v>
      </c>
      <c r="C6122" s="4">
        <f t="shared" si="95"/>
        <v>0</v>
      </c>
      <c r="D6122" s="1">
        <v>10837.567753977601</v>
      </c>
      <c r="E6122" s="1">
        <v>11170.3635202805</v>
      </c>
      <c r="F6122" s="1">
        <v>2113.3384055604802</v>
      </c>
      <c r="G6122" s="1">
        <v>52.165367032035398</v>
      </c>
      <c r="H6122" s="1">
        <v>24173.435046850602</v>
      </c>
    </row>
    <row r="6123" spans="1:8" x14ac:dyDescent="0.25">
      <c r="A6123" s="3">
        <v>43356.041666666664</v>
      </c>
      <c r="B6123" s="2">
        <v>43356</v>
      </c>
      <c r="C6123" s="4">
        <f t="shared" si="95"/>
        <v>1</v>
      </c>
      <c r="D6123" s="1">
        <v>10392.004443292601</v>
      </c>
      <c r="E6123" s="1">
        <v>10571.404053828201</v>
      </c>
      <c r="F6123" s="1">
        <v>2033.98313380576</v>
      </c>
      <c r="G6123" s="1">
        <v>49.695193916769099</v>
      </c>
      <c r="H6123" s="1">
        <v>23047.0868248433</v>
      </c>
    </row>
    <row r="6124" spans="1:8" x14ac:dyDescent="0.25">
      <c r="A6124" s="3">
        <v>43356.083333333336</v>
      </c>
      <c r="B6124" s="2">
        <v>43356</v>
      </c>
      <c r="C6124" s="4">
        <f t="shared" si="95"/>
        <v>2</v>
      </c>
      <c r="D6124" s="1">
        <v>10124.1191278801</v>
      </c>
      <c r="E6124" s="1">
        <v>10168.066248003001</v>
      </c>
      <c r="F6124" s="1">
        <v>1963.2665158774</v>
      </c>
      <c r="G6124" s="1">
        <v>47.658832094356399</v>
      </c>
      <c r="H6124" s="1">
        <v>22303.110723854901</v>
      </c>
    </row>
    <row r="6125" spans="1:8" x14ac:dyDescent="0.25">
      <c r="A6125" s="3">
        <v>43356.125</v>
      </c>
      <c r="B6125" s="2">
        <v>43356</v>
      </c>
      <c r="C6125" s="4">
        <f t="shared" si="95"/>
        <v>3</v>
      </c>
      <c r="D6125" s="1">
        <v>10033.3260292753</v>
      </c>
      <c r="E6125" s="1">
        <v>9983.1080307693992</v>
      </c>
      <c r="F6125" s="1">
        <v>1924.3346613260601</v>
      </c>
      <c r="G6125" s="1">
        <v>47.228077758540003</v>
      </c>
      <c r="H6125" s="1">
        <v>21987.996799129302</v>
      </c>
    </row>
    <row r="6126" spans="1:8" x14ac:dyDescent="0.25">
      <c r="A6126" s="3">
        <v>43356.166666666664</v>
      </c>
      <c r="B6126" s="2">
        <v>43356</v>
      </c>
      <c r="C6126" s="4">
        <f t="shared" si="95"/>
        <v>4</v>
      </c>
      <c r="D6126" s="1">
        <v>10192.4774833797</v>
      </c>
      <c r="E6126" s="1">
        <v>10101.9346044376</v>
      </c>
      <c r="F6126" s="1">
        <v>1954.44337160394</v>
      </c>
      <c r="G6126" s="1">
        <v>47.989584246570097</v>
      </c>
      <c r="H6126" s="1">
        <v>22296.845043667799</v>
      </c>
    </row>
    <row r="6127" spans="1:8" x14ac:dyDescent="0.25">
      <c r="A6127" s="3">
        <v>43356.208333333336</v>
      </c>
      <c r="B6127" s="2">
        <v>43356</v>
      </c>
      <c r="C6127" s="4">
        <f t="shared" si="95"/>
        <v>5</v>
      </c>
      <c r="D6127" s="1">
        <v>10716.7318463965</v>
      </c>
      <c r="E6127" s="1">
        <v>10698.5361162264</v>
      </c>
      <c r="F6127" s="1">
        <v>2052.67276293347</v>
      </c>
      <c r="G6127" s="1">
        <v>51.347678968314199</v>
      </c>
      <c r="H6127" s="1">
        <v>23519.288404524701</v>
      </c>
    </row>
    <row r="6128" spans="1:8" x14ac:dyDescent="0.25">
      <c r="A6128" s="3">
        <v>43356.25</v>
      </c>
      <c r="B6128" s="2">
        <v>43356</v>
      </c>
      <c r="C6128" s="4">
        <f t="shared" si="95"/>
        <v>6</v>
      </c>
      <c r="D6128" s="1">
        <v>11753.0020589713</v>
      </c>
      <c r="E6128" s="1">
        <v>11478.2605107448</v>
      </c>
      <c r="F6128" s="1">
        <v>2263.5529009142901</v>
      </c>
      <c r="G6128" s="1">
        <v>54.486601253226503</v>
      </c>
      <c r="H6128" s="1">
        <v>25549.302071883601</v>
      </c>
    </row>
    <row r="6129" spans="1:8" x14ac:dyDescent="0.25">
      <c r="A6129" s="3">
        <v>43356.291666666664</v>
      </c>
      <c r="B6129" s="2">
        <v>43356</v>
      </c>
      <c r="C6129" s="4">
        <f t="shared" si="95"/>
        <v>7</v>
      </c>
      <c r="D6129" s="1">
        <v>12321.875431230101</v>
      </c>
      <c r="E6129" s="1">
        <v>11870.506540623899</v>
      </c>
      <c r="F6129" s="1">
        <v>2356.8525891014201</v>
      </c>
      <c r="G6129" s="1">
        <v>57.268947851738801</v>
      </c>
      <c r="H6129" s="1">
        <v>26606.5035088072</v>
      </c>
    </row>
    <row r="6130" spans="1:8" x14ac:dyDescent="0.25">
      <c r="A6130" s="3">
        <v>43356.333333333336</v>
      </c>
      <c r="B6130" s="2">
        <v>43356</v>
      </c>
      <c r="C6130" s="4">
        <f t="shared" si="95"/>
        <v>8</v>
      </c>
      <c r="D6130" s="1">
        <v>12142.091636756801</v>
      </c>
      <c r="E6130" s="1">
        <v>12229.3641258151</v>
      </c>
      <c r="F6130" s="1">
        <v>2362.6428355255598</v>
      </c>
      <c r="G6130" s="1">
        <v>61.254725434711503</v>
      </c>
      <c r="H6130" s="1">
        <v>26795.353323532199</v>
      </c>
    </row>
    <row r="6131" spans="1:8" x14ac:dyDescent="0.25">
      <c r="A6131" s="3">
        <v>43356.375</v>
      </c>
      <c r="B6131" s="2">
        <v>43356</v>
      </c>
      <c r="C6131" s="4">
        <f t="shared" si="95"/>
        <v>9</v>
      </c>
      <c r="D6131" s="1">
        <v>11931.8732763391</v>
      </c>
      <c r="E6131" s="1">
        <v>12720.0718216285</v>
      </c>
      <c r="F6131" s="1">
        <v>2361.8417201228999</v>
      </c>
      <c r="G6131" s="1">
        <v>65.928701971495599</v>
      </c>
      <c r="H6131" s="1">
        <v>27079.715520062</v>
      </c>
    </row>
    <row r="6132" spans="1:8" x14ac:dyDescent="0.25">
      <c r="A6132" s="3">
        <v>43356.416666666664</v>
      </c>
      <c r="B6132" s="2">
        <v>43356</v>
      </c>
      <c r="C6132" s="4">
        <f t="shared" si="95"/>
        <v>10</v>
      </c>
      <c r="D6132" s="1">
        <v>11721.9371275658</v>
      </c>
      <c r="E6132" s="1">
        <v>13205.989352089</v>
      </c>
      <c r="F6132" s="1">
        <v>2434.85526856967</v>
      </c>
      <c r="G6132" s="1">
        <v>70.427607937101499</v>
      </c>
      <c r="H6132" s="1">
        <v>27433.209356161598</v>
      </c>
    </row>
    <row r="6133" spans="1:8" x14ac:dyDescent="0.25">
      <c r="A6133" s="3">
        <v>43356.458333333336</v>
      </c>
      <c r="B6133" s="2">
        <v>43356</v>
      </c>
      <c r="C6133" s="4">
        <f t="shared" si="95"/>
        <v>11</v>
      </c>
      <c r="D6133" s="1">
        <v>11588.7345302384</v>
      </c>
      <c r="E6133" s="1">
        <v>13828.521197305299</v>
      </c>
      <c r="F6133" s="1">
        <v>2517.4682301049102</v>
      </c>
      <c r="G6133" s="1">
        <v>75.409048842575402</v>
      </c>
      <c r="H6133" s="1">
        <v>28010.1330064912</v>
      </c>
    </row>
    <row r="6134" spans="1:8" x14ac:dyDescent="0.25">
      <c r="A6134" s="3">
        <v>43356.5</v>
      </c>
      <c r="B6134" s="2">
        <v>43356</v>
      </c>
      <c r="C6134" s="4">
        <f t="shared" si="95"/>
        <v>12</v>
      </c>
      <c r="D6134" s="1">
        <v>11556.3992389388</v>
      </c>
      <c r="E6134" s="1">
        <v>14420.0854083227</v>
      </c>
      <c r="F6134" s="1">
        <v>2585.8985280710299</v>
      </c>
      <c r="G6134" s="1">
        <v>79.678624236925799</v>
      </c>
      <c r="H6134" s="1">
        <v>28642.061799569499</v>
      </c>
    </row>
    <row r="6135" spans="1:8" x14ac:dyDescent="0.25">
      <c r="A6135" s="3">
        <v>43356.541666666664</v>
      </c>
      <c r="B6135" s="2">
        <v>43356</v>
      </c>
      <c r="C6135" s="4">
        <f t="shared" si="95"/>
        <v>13</v>
      </c>
      <c r="D6135" s="1">
        <v>11781.2698376232</v>
      </c>
      <c r="E6135" s="1">
        <v>15341.721954212</v>
      </c>
      <c r="F6135" s="1">
        <v>2697.8451471111998</v>
      </c>
      <c r="G6135" s="1">
        <v>82.265279481175895</v>
      </c>
      <c r="H6135" s="1">
        <v>29903.102218427601</v>
      </c>
    </row>
    <row r="6136" spans="1:8" x14ac:dyDescent="0.25">
      <c r="A6136" s="3">
        <v>43356.583333333336</v>
      </c>
      <c r="B6136" s="2">
        <v>43356</v>
      </c>
      <c r="C6136" s="4">
        <f t="shared" si="95"/>
        <v>14</v>
      </c>
      <c r="D6136" s="1">
        <v>12039.4036168682</v>
      </c>
      <c r="E6136" s="1">
        <v>16253.7890043073</v>
      </c>
      <c r="F6136" s="1">
        <v>2847.9708891220698</v>
      </c>
      <c r="G6136" s="1">
        <v>87.206339939500396</v>
      </c>
      <c r="H6136" s="1">
        <v>31228.369850237101</v>
      </c>
    </row>
    <row r="6137" spans="1:8" x14ac:dyDescent="0.25">
      <c r="A6137" s="3">
        <v>43356.625</v>
      </c>
      <c r="B6137" s="2">
        <v>43356</v>
      </c>
      <c r="C6137" s="4">
        <f t="shared" si="95"/>
        <v>15</v>
      </c>
      <c r="D6137" s="1">
        <v>12471.403571258699</v>
      </c>
      <c r="E6137" s="1">
        <v>17096.7826995</v>
      </c>
      <c r="F6137" s="1">
        <v>3014.3798808971401</v>
      </c>
      <c r="G6137" s="1">
        <v>89.162795517148098</v>
      </c>
      <c r="H6137" s="1">
        <v>32671.728947173</v>
      </c>
    </row>
    <row r="6138" spans="1:8" x14ac:dyDescent="0.25">
      <c r="A6138" s="3">
        <v>43356.666666666664</v>
      </c>
      <c r="B6138" s="2">
        <v>43356</v>
      </c>
      <c r="C6138" s="4">
        <f t="shared" si="95"/>
        <v>16</v>
      </c>
      <c r="D6138" s="1">
        <v>12742.2213152531</v>
      </c>
      <c r="E6138" s="1">
        <v>17566.050138070099</v>
      </c>
      <c r="F6138" s="1">
        <v>3156.4005645746001</v>
      </c>
      <c r="G6138" s="1">
        <v>90.4982061649484</v>
      </c>
      <c r="H6138" s="1">
        <v>33555.170224062698</v>
      </c>
    </row>
    <row r="6139" spans="1:8" x14ac:dyDescent="0.25">
      <c r="A6139" s="3">
        <v>43356.708333333336</v>
      </c>
      <c r="B6139" s="2">
        <v>43356</v>
      </c>
      <c r="C6139" s="4">
        <f t="shared" si="95"/>
        <v>17</v>
      </c>
      <c r="D6139" s="1">
        <v>13157.0171489117</v>
      </c>
      <c r="E6139" s="1">
        <v>17515.242746735199</v>
      </c>
      <c r="F6139" s="1">
        <v>3239.3678875412302</v>
      </c>
      <c r="G6139" s="1">
        <v>88.554352769872395</v>
      </c>
      <c r="H6139" s="1">
        <v>34000.182135957999</v>
      </c>
    </row>
    <row r="6140" spans="1:8" x14ac:dyDescent="0.25">
      <c r="A6140" s="3">
        <v>43356.75</v>
      </c>
      <c r="B6140" s="2">
        <v>43356</v>
      </c>
      <c r="C6140" s="4">
        <f t="shared" si="95"/>
        <v>18</v>
      </c>
      <c r="D6140" s="1">
        <v>13494.1804960482</v>
      </c>
      <c r="E6140" s="1">
        <v>16895.099139199399</v>
      </c>
      <c r="F6140" s="1">
        <v>3195.71396677434</v>
      </c>
      <c r="G6140" s="1">
        <v>83.339777659769894</v>
      </c>
      <c r="H6140" s="1">
        <v>33668.333379681702</v>
      </c>
    </row>
    <row r="6141" spans="1:8" x14ac:dyDescent="0.25">
      <c r="A6141" s="3">
        <v>43356.791666666664</v>
      </c>
      <c r="B6141" s="2">
        <v>43356</v>
      </c>
      <c r="C6141" s="4">
        <f t="shared" si="95"/>
        <v>19</v>
      </c>
      <c r="D6141" s="1">
        <v>13757.4651223577</v>
      </c>
      <c r="E6141" s="1">
        <v>16571.7746283507</v>
      </c>
      <c r="F6141" s="1">
        <v>3248.27912019422</v>
      </c>
      <c r="G6141" s="1">
        <v>78.283177210414095</v>
      </c>
      <c r="H6141" s="1">
        <v>33655.802048113001</v>
      </c>
    </row>
    <row r="6142" spans="1:8" x14ac:dyDescent="0.25">
      <c r="A6142" s="3">
        <v>43356.833333333336</v>
      </c>
      <c r="B6142" s="2">
        <v>43356</v>
      </c>
      <c r="C6142" s="4">
        <f t="shared" si="95"/>
        <v>20</v>
      </c>
      <c r="D6142" s="1">
        <v>13618.7102913297</v>
      </c>
      <c r="E6142" s="1">
        <v>16047.5976806171</v>
      </c>
      <c r="F6142" s="1">
        <v>3140.8959438721299</v>
      </c>
      <c r="G6142" s="1">
        <v>72.736215352533407</v>
      </c>
      <c r="H6142" s="1">
        <v>32879.940131171497</v>
      </c>
    </row>
    <row r="6143" spans="1:8" x14ac:dyDescent="0.25">
      <c r="A6143" s="3">
        <v>43356.875</v>
      </c>
      <c r="B6143" s="2">
        <v>43356</v>
      </c>
      <c r="C6143" s="4">
        <f t="shared" si="95"/>
        <v>21</v>
      </c>
      <c r="D6143" s="1">
        <v>12838.577613146899</v>
      </c>
      <c r="E6143" s="1">
        <v>14834.83259758</v>
      </c>
      <c r="F6143" s="1">
        <v>2957.9577216877201</v>
      </c>
      <c r="G6143" s="1">
        <v>65.819608116018401</v>
      </c>
      <c r="H6143" s="1">
        <v>30697.187540530598</v>
      </c>
    </row>
    <row r="6144" spans="1:8" x14ac:dyDescent="0.25">
      <c r="A6144" s="3">
        <v>43356.916666666664</v>
      </c>
      <c r="B6144" s="2">
        <v>43356</v>
      </c>
      <c r="C6144" s="4">
        <f t="shared" si="95"/>
        <v>22</v>
      </c>
      <c r="D6144" s="1">
        <v>11925.7787851994</v>
      </c>
      <c r="E6144" s="1">
        <v>13419.878478996199</v>
      </c>
      <c r="F6144" s="1">
        <v>2646.0721599379899</v>
      </c>
      <c r="G6144" s="1">
        <v>59.274317332017098</v>
      </c>
      <c r="H6144" s="1">
        <v>28051.0037414656</v>
      </c>
    </row>
    <row r="6145" spans="1:8" x14ac:dyDescent="0.25">
      <c r="A6145" s="3">
        <v>43356.958333333336</v>
      </c>
      <c r="B6145" s="2">
        <v>43356</v>
      </c>
      <c r="C6145" s="4">
        <f t="shared" si="95"/>
        <v>23</v>
      </c>
      <c r="D6145" s="1">
        <v>11078.6508368264</v>
      </c>
      <c r="E6145" s="1">
        <v>12190.2006038779</v>
      </c>
      <c r="F6145" s="1">
        <v>2400.21658964891</v>
      </c>
      <c r="G6145" s="1">
        <v>52.916739733310003</v>
      </c>
      <c r="H6145" s="1">
        <v>25721.984770086499</v>
      </c>
    </row>
    <row r="6146" spans="1:8" x14ac:dyDescent="0.25">
      <c r="A6146" s="3">
        <v>43357</v>
      </c>
      <c r="B6146" s="2">
        <v>43357</v>
      </c>
      <c r="C6146" s="4">
        <f t="shared" ref="C6146:C6209" si="96">HOUR(A6146)</f>
        <v>0</v>
      </c>
      <c r="D6146" s="1">
        <v>10669.2585464278</v>
      </c>
      <c r="E6146" s="1">
        <v>11218.635747587599</v>
      </c>
      <c r="F6146" s="1">
        <v>2235.0596199994998</v>
      </c>
      <c r="G6146" s="1">
        <v>48.860316407555203</v>
      </c>
      <c r="H6146" s="1">
        <v>24171.8142304225</v>
      </c>
    </row>
    <row r="6147" spans="1:8" x14ac:dyDescent="0.25">
      <c r="A6147" s="3">
        <v>43357.041666666664</v>
      </c>
      <c r="B6147" s="2">
        <v>43357</v>
      </c>
      <c r="C6147" s="4">
        <f t="shared" si="96"/>
        <v>1</v>
      </c>
      <c r="D6147" s="1">
        <v>10423.3104008928</v>
      </c>
      <c r="E6147" s="1">
        <v>10633.471157059001</v>
      </c>
      <c r="F6147" s="1">
        <v>2116.4768520491398</v>
      </c>
      <c r="G6147" s="1">
        <v>46.186085464756097</v>
      </c>
      <c r="H6147" s="1">
        <v>23219.444495465701</v>
      </c>
    </row>
    <row r="6148" spans="1:8" x14ac:dyDescent="0.25">
      <c r="A6148" s="3">
        <v>43357.083333333336</v>
      </c>
      <c r="B6148" s="2">
        <v>43357</v>
      </c>
      <c r="C6148" s="4">
        <f t="shared" si="96"/>
        <v>2</v>
      </c>
      <c r="D6148" s="1">
        <v>10310.658054297301</v>
      </c>
      <c r="E6148" s="1">
        <v>10193.812261105</v>
      </c>
      <c r="F6148" s="1">
        <v>2011.76936086517</v>
      </c>
      <c r="G6148" s="1">
        <v>44.285673880579203</v>
      </c>
      <c r="H6148" s="1">
        <v>22560.525350148</v>
      </c>
    </row>
    <row r="6149" spans="1:8" x14ac:dyDescent="0.25">
      <c r="A6149" s="3">
        <v>43357.125</v>
      </c>
      <c r="B6149" s="2">
        <v>43357</v>
      </c>
      <c r="C6149" s="4">
        <f t="shared" si="96"/>
        <v>3</v>
      </c>
      <c r="D6149" s="1">
        <v>10208.471378595301</v>
      </c>
      <c r="E6149" s="1">
        <v>9956.8491793612393</v>
      </c>
      <c r="F6149" s="1">
        <v>1960.57919905724</v>
      </c>
      <c r="G6149" s="1">
        <v>44.018036207756801</v>
      </c>
      <c r="H6149" s="1">
        <v>22169.917793221499</v>
      </c>
    </row>
    <row r="6150" spans="1:8" x14ac:dyDescent="0.25">
      <c r="A6150" s="3">
        <v>43357.166666666664</v>
      </c>
      <c r="B6150" s="2">
        <v>43357</v>
      </c>
      <c r="C6150" s="4">
        <f t="shared" si="96"/>
        <v>4</v>
      </c>
      <c r="D6150" s="1">
        <v>10339.7532775133</v>
      </c>
      <c r="E6150" s="1">
        <v>10067.9945729558</v>
      </c>
      <c r="F6150" s="1">
        <v>1984.1368982562799</v>
      </c>
      <c r="G6150" s="1">
        <v>45.176447459512801</v>
      </c>
      <c r="H6150" s="1">
        <v>22437.061196184899</v>
      </c>
    </row>
    <row r="6151" spans="1:8" x14ac:dyDescent="0.25">
      <c r="A6151" s="3">
        <v>43357.208333333336</v>
      </c>
      <c r="B6151" s="2">
        <v>43357</v>
      </c>
      <c r="C6151" s="4">
        <f t="shared" si="96"/>
        <v>5</v>
      </c>
      <c r="D6151" s="1">
        <v>10577.125780120299</v>
      </c>
      <c r="E6151" s="1">
        <v>10643.705014236801</v>
      </c>
      <c r="F6151" s="1">
        <v>2114.3414041635801</v>
      </c>
      <c r="G6151" s="1">
        <v>48.615937583945403</v>
      </c>
      <c r="H6151" s="1">
        <v>23383.788136104598</v>
      </c>
    </row>
    <row r="6152" spans="1:8" x14ac:dyDescent="0.25">
      <c r="A6152" s="3">
        <v>43357.25</v>
      </c>
      <c r="B6152" s="2">
        <v>43357</v>
      </c>
      <c r="C6152" s="4">
        <f t="shared" si="96"/>
        <v>6</v>
      </c>
      <c r="D6152" s="1">
        <v>11484.3213345934</v>
      </c>
      <c r="E6152" s="1">
        <v>11392.241546981701</v>
      </c>
      <c r="F6152" s="1">
        <v>2311.03571451169</v>
      </c>
      <c r="G6152" s="1">
        <v>51.443010767584497</v>
      </c>
      <c r="H6152" s="1">
        <v>25239.0416068544</v>
      </c>
    </row>
    <row r="6153" spans="1:8" x14ac:dyDescent="0.25">
      <c r="A6153" s="3">
        <v>43357.291666666664</v>
      </c>
      <c r="B6153" s="2">
        <v>43357</v>
      </c>
      <c r="C6153" s="4">
        <f t="shared" si="96"/>
        <v>7</v>
      </c>
      <c r="D6153" s="1">
        <v>12003.720671249001</v>
      </c>
      <c r="E6153" s="1">
        <v>11720.655599702201</v>
      </c>
      <c r="F6153" s="1">
        <v>2396.8557060215599</v>
      </c>
      <c r="G6153" s="1">
        <v>53.331987667155403</v>
      </c>
      <c r="H6153" s="1">
        <v>26174.563964639899</v>
      </c>
    </row>
    <row r="6154" spans="1:8" x14ac:dyDescent="0.25">
      <c r="A6154" s="3">
        <v>43357.333333333336</v>
      </c>
      <c r="B6154" s="2">
        <v>43357</v>
      </c>
      <c r="C6154" s="4">
        <f t="shared" si="96"/>
        <v>8</v>
      </c>
      <c r="D6154" s="1">
        <v>11867.2300507459</v>
      </c>
      <c r="E6154" s="1">
        <v>12149.8292813267</v>
      </c>
      <c r="F6154" s="1">
        <v>2468.34302916147</v>
      </c>
      <c r="G6154" s="1">
        <v>57.5307313057152</v>
      </c>
      <c r="H6154" s="1">
        <v>26542.933092539799</v>
      </c>
    </row>
    <row r="6155" spans="1:8" x14ac:dyDescent="0.25">
      <c r="A6155" s="3">
        <v>43357.375</v>
      </c>
      <c r="B6155" s="2">
        <v>43357</v>
      </c>
      <c r="C6155" s="4">
        <f t="shared" si="96"/>
        <v>9</v>
      </c>
      <c r="D6155" s="1">
        <v>11698.3346218754</v>
      </c>
      <c r="E6155" s="1">
        <v>12697.7313683181</v>
      </c>
      <c r="F6155" s="1">
        <v>2552.7449212101501</v>
      </c>
      <c r="G6155" s="1">
        <v>62.3022006042101</v>
      </c>
      <c r="H6155" s="1">
        <v>27011.113112007901</v>
      </c>
    </row>
    <row r="6156" spans="1:8" x14ac:dyDescent="0.25">
      <c r="A6156" s="3">
        <v>43357.416666666664</v>
      </c>
      <c r="B6156" s="2">
        <v>43357</v>
      </c>
      <c r="C6156" s="4">
        <f t="shared" si="96"/>
        <v>10</v>
      </c>
      <c r="D6156" s="1">
        <v>11537.870655405</v>
      </c>
      <c r="E6156" s="1">
        <v>13417.5914489935</v>
      </c>
      <c r="F6156" s="1">
        <v>2642.3196489690499</v>
      </c>
      <c r="G6156" s="1">
        <v>67.664645875255204</v>
      </c>
      <c r="H6156" s="1">
        <v>27665.446399242799</v>
      </c>
    </row>
    <row r="6157" spans="1:8" x14ac:dyDescent="0.25">
      <c r="A6157" s="3">
        <v>43357.458333333336</v>
      </c>
      <c r="B6157" s="2">
        <v>43357</v>
      </c>
      <c r="C6157" s="4">
        <f t="shared" si="96"/>
        <v>11</v>
      </c>
      <c r="D6157" s="1">
        <v>11421.739555825699</v>
      </c>
      <c r="E6157" s="1">
        <v>14181.9595969978</v>
      </c>
      <c r="F6157" s="1">
        <v>2672.8071822171901</v>
      </c>
      <c r="G6157" s="1">
        <v>73.349648131605605</v>
      </c>
      <c r="H6157" s="1">
        <v>28349.8559831723</v>
      </c>
    </row>
    <row r="6158" spans="1:8" x14ac:dyDescent="0.25">
      <c r="A6158" s="3">
        <v>43357.5</v>
      </c>
      <c r="B6158" s="2">
        <v>43357</v>
      </c>
      <c r="C6158" s="4">
        <f t="shared" si="96"/>
        <v>12</v>
      </c>
      <c r="D6158" s="1">
        <v>11381.4686026941</v>
      </c>
      <c r="E6158" s="1">
        <v>15013.4259048206</v>
      </c>
      <c r="F6158" s="1">
        <v>2760.8664395035598</v>
      </c>
      <c r="G6158" s="1">
        <v>80.216798859912501</v>
      </c>
      <c r="H6158" s="1">
        <v>29235.977745878201</v>
      </c>
    </row>
    <row r="6159" spans="1:8" x14ac:dyDescent="0.25">
      <c r="A6159" s="3">
        <v>43357.541666666664</v>
      </c>
      <c r="B6159" s="2">
        <v>43357</v>
      </c>
      <c r="C6159" s="4">
        <f t="shared" si="96"/>
        <v>13</v>
      </c>
      <c r="D6159" s="1">
        <v>11672.533198336099</v>
      </c>
      <c r="E6159" s="1">
        <v>16045.2035021314</v>
      </c>
      <c r="F6159" s="1">
        <v>2928.1766708022401</v>
      </c>
      <c r="G6159" s="1">
        <v>86.040169654653198</v>
      </c>
      <c r="H6159" s="1">
        <v>30731.953540924402</v>
      </c>
    </row>
    <row r="6160" spans="1:8" x14ac:dyDescent="0.25">
      <c r="A6160" s="3">
        <v>43357.583333333336</v>
      </c>
      <c r="B6160" s="2">
        <v>43357</v>
      </c>
      <c r="C6160" s="4">
        <f t="shared" si="96"/>
        <v>14</v>
      </c>
      <c r="D6160" s="1">
        <v>11985.586876236801</v>
      </c>
      <c r="E6160" s="1">
        <v>17048.632596126201</v>
      </c>
      <c r="F6160" s="1">
        <v>3089.34706438791</v>
      </c>
      <c r="G6160" s="1">
        <v>90.155486832497004</v>
      </c>
      <c r="H6160" s="1">
        <v>32213.722023583399</v>
      </c>
    </row>
    <row r="6161" spans="1:8" x14ac:dyDescent="0.25">
      <c r="A6161" s="3">
        <v>43357.625</v>
      </c>
      <c r="B6161" s="2">
        <v>43357</v>
      </c>
      <c r="C6161" s="4">
        <f t="shared" si="96"/>
        <v>15</v>
      </c>
      <c r="D6161" s="1">
        <v>12488.512571399</v>
      </c>
      <c r="E6161" s="1">
        <v>17966.869744718599</v>
      </c>
      <c r="F6161" s="1">
        <v>3263.4255311932802</v>
      </c>
      <c r="G6161" s="1">
        <v>93.494586910349398</v>
      </c>
      <c r="H6161" s="1">
        <v>33812.302434221201</v>
      </c>
    </row>
    <row r="6162" spans="1:8" x14ac:dyDescent="0.25">
      <c r="A6162" s="3">
        <v>43357.666666666664</v>
      </c>
      <c r="B6162" s="2">
        <v>43357</v>
      </c>
      <c r="C6162" s="4">
        <f t="shared" si="96"/>
        <v>16</v>
      </c>
      <c r="D6162" s="1">
        <v>12890.9838557517</v>
      </c>
      <c r="E6162" s="1">
        <v>18457.0332264586</v>
      </c>
      <c r="F6162" s="1">
        <v>3389.93694827849</v>
      </c>
      <c r="G6162" s="1">
        <v>94.429896943267906</v>
      </c>
      <c r="H6162" s="1">
        <v>34832.3839274321</v>
      </c>
    </row>
    <row r="6163" spans="1:8" x14ac:dyDescent="0.25">
      <c r="A6163" s="3">
        <v>43357.708333333336</v>
      </c>
      <c r="B6163" s="2">
        <v>43357</v>
      </c>
      <c r="C6163" s="4">
        <f t="shared" si="96"/>
        <v>17</v>
      </c>
      <c r="D6163" s="1">
        <v>13239.691991759801</v>
      </c>
      <c r="E6163" s="1">
        <v>18321.572313523498</v>
      </c>
      <c r="F6163" s="1">
        <v>3442.8791105560999</v>
      </c>
      <c r="G6163" s="1">
        <v>92.832502832637502</v>
      </c>
      <c r="H6163" s="1">
        <v>35096.975918671997</v>
      </c>
    </row>
    <row r="6164" spans="1:8" x14ac:dyDescent="0.25">
      <c r="A6164" s="3">
        <v>43357.75</v>
      </c>
      <c r="B6164" s="2">
        <v>43357</v>
      </c>
      <c r="C6164" s="4">
        <f t="shared" si="96"/>
        <v>18</v>
      </c>
      <c r="D6164" s="1">
        <v>13389.2758429897</v>
      </c>
      <c r="E6164" s="1">
        <v>17383.829211473399</v>
      </c>
      <c r="F6164" s="1">
        <v>3334.6697622932602</v>
      </c>
      <c r="G6164" s="1">
        <v>86.470118890466296</v>
      </c>
      <c r="H6164" s="1">
        <v>34194.244935646799</v>
      </c>
    </row>
    <row r="6165" spans="1:8" x14ac:dyDescent="0.25">
      <c r="A6165" s="3">
        <v>43357.791666666664</v>
      </c>
      <c r="B6165" s="2">
        <v>43357</v>
      </c>
      <c r="C6165" s="4">
        <f t="shared" si="96"/>
        <v>19</v>
      </c>
      <c r="D6165" s="1">
        <v>13627.7612784551</v>
      </c>
      <c r="E6165" s="1">
        <v>16840.323645224002</v>
      </c>
      <c r="F6165" s="1">
        <v>3286.1488609561102</v>
      </c>
      <c r="G6165" s="1">
        <v>79.203841079762199</v>
      </c>
      <c r="H6165" s="1">
        <v>33833.437625715</v>
      </c>
    </row>
    <row r="6166" spans="1:8" x14ac:dyDescent="0.25">
      <c r="A6166" s="3">
        <v>43357.833333333336</v>
      </c>
      <c r="B6166" s="2">
        <v>43357</v>
      </c>
      <c r="C6166" s="4">
        <f t="shared" si="96"/>
        <v>20</v>
      </c>
      <c r="D6166" s="1">
        <v>13451.4616984442</v>
      </c>
      <c r="E6166" s="1">
        <v>16027.193204896501</v>
      </c>
      <c r="F6166" s="1">
        <v>3166.8698796621102</v>
      </c>
      <c r="G6166" s="1">
        <v>71.998222701991807</v>
      </c>
      <c r="H6166" s="1">
        <v>32717.523005704799</v>
      </c>
    </row>
    <row r="6167" spans="1:8" x14ac:dyDescent="0.25">
      <c r="A6167" s="3">
        <v>43357.875</v>
      </c>
      <c r="B6167" s="2">
        <v>43357</v>
      </c>
      <c r="C6167" s="4">
        <f t="shared" si="96"/>
        <v>21</v>
      </c>
      <c r="D6167" s="1">
        <v>12854.1923328624</v>
      </c>
      <c r="E6167" s="1">
        <v>14968.0568317246</v>
      </c>
      <c r="F6167" s="1">
        <v>2986.13470314305</v>
      </c>
      <c r="G6167" s="1">
        <v>64.781802735709803</v>
      </c>
      <c r="H6167" s="1">
        <v>30873.165670465802</v>
      </c>
    </row>
    <row r="6168" spans="1:8" x14ac:dyDescent="0.25">
      <c r="A6168" s="3">
        <v>43357.916666666664</v>
      </c>
      <c r="B6168" s="2">
        <v>43357</v>
      </c>
      <c r="C6168" s="4">
        <f t="shared" si="96"/>
        <v>22</v>
      </c>
      <c r="D6168" s="1">
        <v>12150.7178470824</v>
      </c>
      <c r="E6168" s="1">
        <v>13694.486424368501</v>
      </c>
      <c r="F6168" s="1">
        <v>2750.9080033666</v>
      </c>
      <c r="G6168" s="1">
        <v>58.3018828778131</v>
      </c>
      <c r="H6168" s="1">
        <v>28654.414157695301</v>
      </c>
    </row>
    <row r="6169" spans="1:8" x14ac:dyDescent="0.25">
      <c r="A6169" s="3">
        <v>43357.958333333336</v>
      </c>
      <c r="B6169" s="2">
        <v>43357</v>
      </c>
      <c r="C6169" s="4">
        <f t="shared" si="96"/>
        <v>23</v>
      </c>
      <c r="D6169" s="1">
        <v>11333.717475924001</v>
      </c>
      <c r="E6169" s="1">
        <v>12491.305435494</v>
      </c>
      <c r="F6169" s="1">
        <v>2508.4417223199698</v>
      </c>
      <c r="G6169" s="1">
        <v>52.256489772507202</v>
      </c>
      <c r="H6169" s="1">
        <v>26385.721123510499</v>
      </c>
    </row>
    <row r="6170" spans="1:8" x14ac:dyDescent="0.25">
      <c r="A6170" s="3">
        <v>43358</v>
      </c>
      <c r="B6170" s="2">
        <v>43358</v>
      </c>
      <c r="C6170" s="4">
        <f t="shared" si="96"/>
        <v>0</v>
      </c>
      <c r="D6170" s="1">
        <v>10772.387201567</v>
      </c>
      <c r="E6170" s="1">
        <v>11625.617732983001</v>
      </c>
      <c r="F6170" s="1">
        <v>2305.8695399831299</v>
      </c>
      <c r="G6170" s="1">
        <v>48.1202851883763</v>
      </c>
      <c r="H6170" s="1">
        <v>24751.9947597215</v>
      </c>
    </row>
    <row r="6171" spans="1:8" x14ac:dyDescent="0.25">
      <c r="A6171" s="3">
        <v>43358.041666666664</v>
      </c>
      <c r="B6171" s="2">
        <v>43358</v>
      </c>
      <c r="C6171" s="4">
        <f t="shared" si="96"/>
        <v>1</v>
      </c>
      <c r="D6171" s="1">
        <v>10352.862063160301</v>
      </c>
      <c r="E6171" s="1">
        <v>11014.643352031901</v>
      </c>
      <c r="F6171" s="1">
        <v>2184.26038339046</v>
      </c>
      <c r="G6171" s="1">
        <v>45.486515107383198</v>
      </c>
      <c r="H6171" s="1">
        <v>23597.252313690002</v>
      </c>
    </row>
    <row r="6172" spans="1:8" x14ac:dyDescent="0.25">
      <c r="A6172" s="3">
        <v>43358.083333333336</v>
      </c>
      <c r="B6172" s="2">
        <v>43358</v>
      </c>
      <c r="C6172" s="4">
        <f t="shared" si="96"/>
        <v>2</v>
      </c>
      <c r="D6172" s="1">
        <v>10013.6768550135</v>
      </c>
      <c r="E6172" s="1">
        <v>10451.797267910501</v>
      </c>
      <c r="F6172" s="1">
        <v>2101.8979547180302</v>
      </c>
      <c r="G6172" s="1">
        <v>43.7545581918531</v>
      </c>
      <c r="H6172" s="1">
        <v>22611.126635833902</v>
      </c>
    </row>
    <row r="6173" spans="1:8" x14ac:dyDescent="0.25">
      <c r="A6173" s="3">
        <v>43358.125</v>
      </c>
      <c r="B6173" s="2">
        <v>43358</v>
      </c>
      <c r="C6173" s="4">
        <f t="shared" si="96"/>
        <v>3</v>
      </c>
      <c r="D6173" s="1">
        <v>9879.2134737954802</v>
      </c>
      <c r="E6173" s="1">
        <v>10190.62427518</v>
      </c>
      <c r="F6173" s="1">
        <v>2046.4773670290999</v>
      </c>
      <c r="G6173" s="1">
        <v>43.715069012992302</v>
      </c>
      <c r="H6173" s="1">
        <v>22160.0301850176</v>
      </c>
    </row>
    <row r="6174" spans="1:8" x14ac:dyDescent="0.25">
      <c r="A6174" s="3">
        <v>43358.166666666664</v>
      </c>
      <c r="B6174" s="2">
        <v>43358</v>
      </c>
      <c r="C6174" s="4">
        <f t="shared" si="96"/>
        <v>4</v>
      </c>
      <c r="D6174" s="1">
        <v>9850.7330733266208</v>
      </c>
      <c r="E6174" s="1">
        <v>10103.3044811983</v>
      </c>
      <c r="F6174" s="1">
        <v>2011.2654402638</v>
      </c>
      <c r="G6174" s="1">
        <v>44.291291867990502</v>
      </c>
      <c r="H6174" s="1">
        <v>22009.594286656698</v>
      </c>
    </row>
    <row r="6175" spans="1:8" x14ac:dyDescent="0.25">
      <c r="A6175" s="3">
        <v>43358.208333333336</v>
      </c>
      <c r="B6175" s="2">
        <v>43358</v>
      </c>
      <c r="C6175" s="4">
        <f t="shared" si="96"/>
        <v>5</v>
      </c>
      <c r="D6175" s="1">
        <v>10053.1386329983</v>
      </c>
      <c r="E6175" s="1">
        <v>10274.6580163076</v>
      </c>
      <c r="F6175" s="1">
        <v>2057.9670383459902</v>
      </c>
      <c r="G6175" s="1">
        <v>45.501432128142802</v>
      </c>
      <c r="H6175" s="1">
        <v>22431.265119780001</v>
      </c>
    </row>
    <row r="6176" spans="1:8" x14ac:dyDescent="0.25">
      <c r="A6176" s="3">
        <v>43358.25</v>
      </c>
      <c r="B6176" s="2">
        <v>43358</v>
      </c>
      <c r="C6176" s="4">
        <f t="shared" si="96"/>
        <v>6</v>
      </c>
      <c r="D6176" s="1">
        <v>10468.315901571899</v>
      </c>
      <c r="E6176" s="1">
        <v>10437.6483023827</v>
      </c>
      <c r="F6176" s="1">
        <v>2127.5749424599499</v>
      </c>
      <c r="G6176" s="1">
        <v>47.122930563122097</v>
      </c>
      <c r="H6176" s="1">
        <v>23080.6620769777</v>
      </c>
    </row>
    <row r="6177" spans="1:8" x14ac:dyDescent="0.25">
      <c r="A6177" s="3">
        <v>43358.291666666664</v>
      </c>
      <c r="B6177" s="2">
        <v>43358</v>
      </c>
      <c r="C6177" s="4">
        <f t="shared" si="96"/>
        <v>7</v>
      </c>
      <c r="D6177" s="1">
        <v>11012.161782323599</v>
      </c>
      <c r="E6177" s="1">
        <v>10495.7836721445</v>
      </c>
      <c r="F6177" s="1">
        <v>2165.90280230075</v>
      </c>
      <c r="G6177" s="1">
        <v>49.232332684074599</v>
      </c>
      <c r="H6177" s="1">
        <v>23723.0805894529</v>
      </c>
    </row>
    <row r="6178" spans="1:8" x14ac:dyDescent="0.25">
      <c r="A6178" s="3">
        <v>43358.333333333336</v>
      </c>
      <c r="B6178" s="2">
        <v>43358</v>
      </c>
      <c r="C6178" s="4">
        <f t="shared" si="96"/>
        <v>8</v>
      </c>
      <c r="D6178" s="1">
        <v>11503.993582412701</v>
      </c>
      <c r="E6178" s="1">
        <v>10932.598153422001</v>
      </c>
      <c r="F6178" s="1">
        <v>2220.49507858077</v>
      </c>
      <c r="G6178" s="1">
        <v>53.488388430954402</v>
      </c>
      <c r="H6178" s="1">
        <v>24710.575202846401</v>
      </c>
    </row>
    <row r="6179" spans="1:8" x14ac:dyDescent="0.25">
      <c r="A6179" s="3">
        <v>43358.375</v>
      </c>
      <c r="B6179" s="2">
        <v>43358</v>
      </c>
      <c r="C6179" s="4">
        <f t="shared" si="96"/>
        <v>9</v>
      </c>
      <c r="D6179" s="1">
        <v>11417.0151212078</v>
      </c>
      <c r="E6179" s="1">
        <v>11473.474543714399</v>
      </c>
      <c r="F6179" s="1">
        <v>2242.91550160325</v>
      </c>
      <c r="G6179" s="1">
        <v>58.826573628013399</v>
      </c>
      <c r="H6179" s="1">
        <v>25192.2317401535</v>
      </c>
    </row>
    <row r="6180" spans="1:8" x14ac:dyDescent="0.25">
      <c r="A6180" s="3">
        <v>43358.416666666664</v>
      </c>
      <c r="B6180" s="2">
        <v>43358</v>
      </c>
      <c r="C6180" s="4">
        <f t="shared" si="96"/>
        <v>10</v>
      </c>
      <c r="D6180" s="1">
        <v>11070.159586321101</v>
      </c>
      <c r="E6180" s="1">
        <v>11981.684772959101</v>
      </c>
      <c r="F6180" s="1">
        <v>2296.09460329491</v>
      </c>
      <c r="G6180" s="1">
        <v>65.200949393283395</v>
      </c>
      <c r="H6180" s="1">
        <v>25413.139911968399</v>
      </c>
    </row>
    <row r="6181" spans="1:8" x14ac:dyDescent="0.25">
      <c r="A6181" s="3">
        <v>43358.458333333336</v>
      </c>
      <c r="B6181" s="2">
        <v>43358</v>
      </c>
      <c r="C6181" s="4">
        <f t="shared" si="96"/>
        <v>11</v>
      </c>
      <c r="D6181" s="1">
        <v>10736.9057607209</v>
      </c>
      <c r="E6181" s="1">
        <v>12510.060621556</v>
      </c>
      <c r="F6181" s="1">
        <v>2327.4153167087402</v>
      </c>
      <c r="G6181" s="1">
        <v>71.368886632819596</v>
      </c>
      <c r="H6181" s="1">
        <v>25645.750585618502</v>
      </c>
    </row>
    <row r="6182" spans="1:8" x14ac:dyDescent="0.25">
      <c r="A6182" s="3">
        <v>43358.5</v>
      </c>
      <c r="B6182" s="2">
        <v>43358</v>
      </c>
      <c r="C6182" s="4">
        <f t="shared" si="96"/>
        <v>12</v>
      </c>
      <c r="D6182" s="1">
        <v>10524.054547194401</v>
      </c>
      <c r="E6182" s="1">
        <v>13256.730921512701</v>
      </c>
      <c r="F6182" s="1">
        <v>2391.1884332631698</v>
      </c>
      <c r="G6182" s="1">
        <v>78.859776829591596</v>
      </c>
      <c r="H6182" s="1">
        <v>26250.8336787999</v>
      </c>
    </row>
    <row r="6183" spans="1:8" x14ac:dyDescent="0.25">
      <c r="A6183" s="3">
        <v>43358.541666666664</v>
      </c>
      <c r="B6183" s="2">
        <v>43358</v>
      </c>
      <c r="C6183" s="4">
        <f t="shared" si="96"/>
        <v>13</v>
      </c>
      <c r="D6183" s="1">
        <v>10618.039664689901</v>
      </c>
      <c r="E6183" s="1">
        <v>14086.754800165199</v>
      </c>
      <c r="F6183" s="1">
        <v>2492.3039549666901</v>
      </c>
      <c r="G6183" s="1">
        <v>84.5920339517114</v>
      </c>
      <c r="H6183" s="1">
        <v>27281.690453773499</v>
      </c>
    </row>
    <row r="6184" spans="1:8" x14ac:dyDescent="0.25">
      <c r="A6184" s="3">
        <v>43358.583333333336</v>
      </c>
      <c r="B6184" s="2">
        <v>43358</v>
      </c>
      <c r="C6184" s="4">
        <f t="shared" si="96"/>
        <v>14</v>
      </c>
      <c r="D6184" s="1">
        <v>10854.9270164226</v>
      </c>
      <c r="E6184" s="1">
        <v>14822.2963870069</v>
      </c>
      <c r="F6184" s="1">
        <v>2636.8991117570299</v>
      </c>
      <c r="G6184" s="1">
        <v>88.105706136019194</v>
      </c>
      <c r="H6184" s="1">
        <v>28402.228221322501</v>
      </c>
    </row>
    <row r="6185" spans="1:8" x14ac:dyDescent="0.25">
      <c r="A6185" s="3">
        <v>43358.625</v>
      </c>
      <c r="B6185" s="2">
        <v>43358</v>
      </c>
      <c r="C6185" s="4">
        <f t="shared" si="96"/>
        <v>15</v>
      </c>
      <c r="D6185" s="1">
        <v>11127.076965201901</v>
      </c>
      <c r="E6185" s="1">
        <v>15610.4977652653</v>
      </c>
      <c r="F6185" s="1">
        <v>2811.9868475524399</v>
      </c>
      <c r="G6185" s="1">
        <v>91.782011170820994</v>
      </c>
      <c r="H6185" s="1">
        <v>29641.343589190499</v>
      </c>
    </row>
    <row r="6186" spans="1:8" x14ac:dyDescent="0.25">
      <c r="A6186" s="3">
        <v>43358.666666666664</v>
      </c>
      <c r="B6186" s="2">
        <v>43358</v>
      </c>
      <c r="C6186" s="4">
        <f t="shared" si="96"/>
        <v>16</v>
      </c>
      <c r="D6186" s="1">
        <v>11452.535202065799</v>
      </c>
      <c r="E6186" s="1">
        <v>16024.471953759899</v>
      </c>
      <c r="F6186" s="1">
        <v>2982.1783702777402</v>
      </c>
      <c r="G6186" s="1">
        <v>92.953313260527594</v>
      </c>
      <c r="H6186" s="1">
        <v>30552.138839364001</v>
      </c>
    </row>
    <row r="6187" spans="1:8" x14ac:dyDescent="0.25">
      <c r="A6187" s="3">
        <v>43358.708333333336</v>
      </c>
      <c r="B6187" s="2">
        <v>43358</v>
      </c>
      <c r="C6187" s="4">
        <f t="shared" si="96"/>
        <v>17</v>
      </c>
      <c r="D6187" s="1">
        <v>12053.7187310878</v>
      </c>
      <c r="E6187" s="1">
        <v>16063.6790597544</v>
      </c>
      <c r="F6187" s="1">
        <v>3102.1115817305399</v>
      </c>
      <c r="G6187" s="1">
        <v>91.6400600154426</v>
      </c>
      <c r="H6187" s="1">
        <v>31311.149432588201</v>
      </c>
    </row>
    <row r="6188" spans="1:8" x14ac:dyDescent="0.25">
      <c r="A6188" s="3">
        <v>43358.75</v>
      </c>
      <c r="B6188" s="2">
        <v>43358</v>
      </c>
      <c r="C6188" s="4">
        <f t="shared" si="96"/>
        <v>18</v>
      </c>
      <c r="D6188" s="1">
        <v>12545.059426862499</v>
      </c>
      <c r="E6188" s="1">
        <v>15788.694204781699</v>
      </c>
      <c r="F6188" s="1">
        <v>3133.5285998455402</v>
      </c>
      <c r="G6188" s="1">
        <v>86.620735952146603</v>
      </c>
      <c r="H6188" s="1">
        <v>31553.9029674419</v>
      </c>
    </row>
    <row r="6189" spans="1:8" x14ac:dyDescent="0.25">
      <c r="A6189" s="3">
        <v>43358.791666666664</v>
      </c>
      <c r="B6189" s="2">
        <v>43358</v>
      </c>
      <c r="C6189" s="4">
        <f t="shared" si="96"/>
        <v>19</v>
      </c>
      <c r="D6189" s="1">
        <v>12737.6129622439</v>
      </c>
      <c r="E6189" s="1">
        <v>15126.385309604901</v>
      </c>
      <c r="F6189" s="1">
        <v>3095.0059618166802</v>
      </c>
      <c r="G6189" s="1">
        <v>79.963383867969497</v>
      </c>
      <c r="H6189" s="1">
        <v>31038.967617533399</v>
      </c>
    </row>
    <row r="6190" spans="1:8" x14ac:dyDescent="0.25">
      <c r="A6190" s="3">
        <v>43358.833333333336</v>
      </c>
      <c r="B6190" s="2">
        <v>43358</v>
      </c>
      <c r="C6190" s="4">
        <f t="shared" si="96"/>
        <v>20</v>
      </c>
      <c r="D6190" s="1">
        <v>12606.393346069101</v>
      </c>
      <c r="E6190" s="1">
        <v>14483.3518755881</v>
      </c>
      <c r="F6190" s="1">
        <v>3018.0573250060402</v>
      </c>
      <c r="G6190" s="1">
        <v>73.248506919992394</v>
      </c>
      <c r="H6190" s="1">
        <v>30181.0510535832</v>
      </c>
    </row>
    <row r="6191" spans="1:8" x14ac:dyDescent="0.25">
      <c r="A6191" s="3">
        <v>43358.875</v>
      </c>
      <c r="B6191" s="2">
        <v>43358</v>
      </c>
      <c r="C6191" s="4">
        <f t="shared" si="96"/>
        <v>21</v>
      </c>
      <c r="D6191" s="1">
        <v>12161.8334944946</v>
      </c>
      <c r="E6191" s="1">
        <v>13703.8344755579</v>
      </c>
      <c r="F6191" s="1">
        <v>2842.9071258163199</v>
      </c>
      <c r="G6191" s="1">
        <v>66.253091332181597</v>
      </c>
      <c r="H6191" s="1">
        <v>28774.828187201001</v>
      </c>
    </row>
    <row r="6192" spans="1:8" x14ac:dyDescent="0.25">
      <c r="A6192" s="3">
        <v>43358.916666666664</v>
      </c>
      <c r="B6192" s="2">
        <v>43358</v>
      </c>
      <c r="C6192" s="4">
        <f t="shared" si="96"/>
        <v>22</v>
      </c>
      <c r="D6192" s="1">
        <v>11587.247257649</v>
      </c>
      <c r="E6192" s="1">
        <v>12703.6560719677</v>
      </c>
      <c r="F6192" s="1">
        <v>2644.01068045702</v>
      </c>
      <c r="G6192" s="1">
        <v>59.530923751811997</v>
      </c>
      <c r="H6192" s="1">
        <v>26994.4449338255</v>
      </c>
    </row>
    <row r="6193" spans="1:8" x14ac:dyDescent="0.25">
      <c r="A6193" s="3">
        <v>43358.958333333336</v>
      </c>
      <c r="B6193" s="2">
        <v>43358</v>
      </c>
      <c r="C6193" s="4">
        <f t="shared" si="96"/>
        <v>23</v>
      </c>
      <c r="D6193" s="1">
        <v>10847.159754235499</v>
      </c>
      <c r="E6193" s="1">
        <v>11762.751662897001</v>
      </c>
      <c r="F6193" s="1">
        <v>2415.22412796052</v>
      </c>
      <c r="G6193" s="1">
        <v>54.0604620233836</v>
      </c>
      <c r="H6193" s="1">
        <v>25079.196007116399</v>
      </c>
    </row>
    <row r="6194" spans="1:8" x14ac:dyDescent="0.25">
      <c r="A6194" s="3">
        <v>43359</v>
      </c>
      <c r="B6194" s="2">
        <v>43359</v>
      </c>
      <c r="C6194" s="4">
        <f t="shared" si="96"/>
        <v>0</v>
      </c>
      <c r="D6194" s="1">
        <v>10334.119744420101</v>
      </c>
      <c r="E6194" s="1">
        <v>11020.2661137416</v>
      </c>
      <c r="F6194" s="1">
        <v>2312.4414834394101</v>
      </c>
      <c r="G6194" s="1">
        <v>50.134417885842197</v>
      </c>
      <c r="H6194" s="1">
        <v>23716.961759487</v>
      </c>
    </row>
    <row r="6195" spans="1:8" x14ac:dyDescent="0.25">
      <c r="A6195" s="3">
        <v>43359.041666666664</v>
      </c>
      <c r="B6195" s="2">
        <v>43359</v>
      </c>
      <c r="C6195" s="4">
        <f t="shared" si="96"/>
        <v>1</v>
      </c>
      <c r="D6195" s="1">
        <v>9909.2666905427395</v>
      </c>
      <c r="E6195" s="1">
        <v>10416.3022563209</v>
      </c>
      <c r="F6195" s="1">
        <v>2114.4894861375201</v>
      </c>
      <c r="G6195" s="1">
        <v>47.295653341883998</v>
      </c>
      <c r="H6195" s="1">
        <v>22487.354086342999</v>
      </c>
    </row>
    <row r="6196" spans="1:8" x14ac:dyDescent="0.25">
      <c r="A6196" s="3">
        <v>43359.083333333336</v>
      </c>
      <c r="B6196" s="2">
        <v>43359</v>
      </c>
      <c r="C6196" s="4">
        <f t="shared" si="96"/>
        <v>2</v>
      </c>
      <c r="D6196" s="1">
        <v>9585.1413364466007</v>
      </c>
      <c r="E6196" s="1">
        <v>10013.720630584299</v>
      </c>
      <c r="F6196" s="1">
        <v>2020.3336820888001</v>
      </c>
      <c r="G6196" s="1">
        <v>45.0407926572882</v>
      </c>
      <c r="H6196" s="1">
        <v>21664.236441777</v>
      </c>
    </row>
    <row r="6197" spans="1:8" x14ac:dyDescent="0.25">
      <c r="A6197" s="3">
        <v>43359.125</v>
      </c>
      <c r="B6197" s="2">
        <v>43359</v>
      </c>
      <c r="C6197" s="4">
        <f t="shared" si="96"/>
        <v>3</v>
      </c>
      <c r="D6197" s="1">
        <v>9470.9160006250204</v>
      </c>
      <c r="E6197" s="1">
        <v>9737.5327402671992</v>
      </c>
      <c r="F6197" s="1">
        <v>1956.32296464046</v>
      </c>
      <c r="G6197" s="1">
        <v>44.160945546212503</v>
      </c>
      <c r="H6197" s="1">
        <v>21208.9326510789</v>
      </c>
    </row>
    <row r="6198" spans="1:8" x14ac:dyDescent="0.25">
      <c r="A6198" s="3">
        <v>43359.166666666664</v>
      </c>
      <c r="B6198" s="2">
        <v>43359</v>
      </c>
      <c r="C6198" s="4">
        <f t="shared" si="96"/>
        <v>4</v>
      </c>
      <c r="D6198" s="1">
        <v>9706.5530610575606</v>
      </c>
      <c r="E6198" s="1">
        <v>9609.6657655030194</v>
      </c>
      <c r="F6198" s="1">
        <v>1937.1385359860701</v>
      </c>
      <c r="G6198" s="1">
        <v>44.306459768797197</v>
      </c>
      <c r="H6198" s="1">
        <v>21297.6638223154</v>
      </c>
    </row>
    <row r="6199" spans="1:8" x14ac:dyDescent="0.25">
      <c r="A6199" s="3">
        <v>43359.208333333336</v>
      </c>
      <c r="B6199" s="2">
        <v>43359</v>
      </c>
      <c r="C6199" s="4">
        <f t="shared" si="96"/>
        <v>5</v>
      </c>
      <c r="D6199" s="1">
        <v>9791.1972252883807</v>
      </c>
      <c r="E6199" s="1">
        <v>9650.9078383312008</v>
      </c>
      <c r="F6199" s="1">
        <v>1958.9302251415099</v>
      </c>
      <c r="G6199" s="1">
        <v>45.330178732989701</v>
      </c>
      <c r="H6199" s="1">
        <v>21446.365467494099</v>
      </c>
    </row>
    <row r="6200" spans="1:8" x14ac:dyDescent="0.25">
      <c r="A6200" s="3">
        <v>43359.25</v>
      </c>
      <c r="B6200" s="2">
        <v>43359</v>
      </c>
      <c r="C6200" s="4">
        <f t="shared" si="96"/>
        <v>6</v>
      </c>
      <c r="D6200" s="1">
        <v>10023.6392483872</v>
      </c>
      <c r="E6200" s="1">
        <v>9658.0980626090295</v>
      </c>
      <c r="F6200" s="1">
        <v>1988.4180152914601</v>
      </c>
      <c r="G6200" s="1">
        <v>46.430832228718998</v>
      </c>
      <c r="H6200" s="1">
        <v>21716.586158516398</v>
      </c>
    </row>
    <row r="6201" spans="1:8" x14ac:dyDescent="0.25">
      <c r="A6201" s="3">
        <v>43359.291666666664</v>
      </c>
      <c r="B6201" s="2">
        <v>43359</v>
      </c>
      <c r="C6201" s="4">
        <f t="shared" si="96"/>
        <v>7</v>
      </c>
      <c r="D6201" s="1">
        <v>10235.6479743945</v>
      </c>
      <c r="E6201" s="1">
        <v>9647.4520364366799</v>
      </c>
      <c r="F6201" s="1">
        <v>2033.38629385694</v>
      </c>
      <c r="G6201" s="1">
        <v>48.485574438479901</v>
      </c>
      <c r="H6201" s="1">
        <v>21964.971879126599</v>
      </c>
    </row>
    <row r="6202" spans="1:8" x14ac:dyDescent="0.25">
      <c r="A6202" s="3">
        <v>43359.333333333336</v>
      </c>
      <c r="B6202" s="2">
        <v>43359</v>
      </c>
      <c r="C6202" s="4">
        <f t="shared" si="96"/>
        <v>8</v>
      </c>
      <c r="D6202" s="1">
        <v>10523.197788617101</v>
      </c>
      <c r="E6202" s="1">
        <v>9923.4908588694507</v>
      </c>
      <c r="F6202" s="1">
        <v>2081.4301677404001</v>
      </c>
      <c r="G6202" s="1">
        <v>53.115580685254201</v>
      </c>
      <c r="H6202" s="1">
        <v>22581.234395912201</v>
      </c>
    </row>
    <row r="6203" spans="1:8" x14ac:dyDescent="0.25">
      <c r="A6203" s="3">
        <v>43359.375</v>
      </c>
      <c r="B6203" s="2">
        <v>43359</v>
      </c>
      <c r="C6203" s="4">
        <f t="shared" si="96"/>
        <v>9</v>
      </c>
      <c r="D6203" s="1">
        <v>10384.634484895199</v>
      </c>
      <c r="E6203" s="1">
        <v>10376.241477592101</v>
      </c>
      <c r="F6203" s="1">
        <v>2088.1634172997701</v>
      </c>
      <c r="G6203" s="1">
        <v>58.426628455872098</v>
      </c>
      <c r="H6203" s="1">
        <v>22907.4660082429</v>
      </c>
    </row>
    <row r="6204" spans="1:8" x14ac:dyDescent="0.25">
      <c r="A6204" s="3">
        <v>43359.416666666664</v>
      </c>
      <c r="B6204" s="2">
        <v>43359</v>
      </c>
      <c r="C6204" s="4">
        <f t="shared" si="96"/>
        <v>10</v>
      </c>
      <c r="D6204" s="1">
        <v>10214.5682043665</v>
      </c>
      <c r="E6204" s="1">
        <v>10938.8829021197</v>
      </c>
      <c r="F6204" s="1">
        <v>2139.76615637845</v>
      </c>
      <c r="G6204" s="1">
        <v>64.67887513878</v>
      </c>
      <c r="H6204" s="1">
        <v>23357.896138003402</v>
      </c>
    </row>
    <row r="6205" spans="1:8" x14ac:dyDescent="0.25">
      <c r="A6205" s="3">
        <v>43359.458333333336</v>
      </c>
      <c r="B6205" s="2">
        <v>43359</v>
      </c>
      <c r="C6205" s="4">
        <f t="shared" si="96"/>
        <v>11</v>
      </c>
      <c r="D6205" s="1">
        <v>10123.9783551657</v>
      </c>
      <c r="E6205" s="1">
        <v>11544.293244492999</v>
      </c>
      <c r="F6205" s="1">
        <v>2210.4684557300998</v>
      </c>
      <c r="G6205" s="1">
        <v>71.684967868435095</v>
      </c>
      <c r="H6205" s="1">
        <v>23950.425023257201</v>
      </c>
    </row>
    <row r="6206" spans="1:8" x14ac:dyDescent="0.25">
      <c r="A6206" s="3">
        <v>43359.5</v>
      </c>
      <c r="B6206" s="2">
        <v>43359</v>
      </c>
      <c r="C6206" s="4">
        <f t="shared" si="96"/>
        <v>12</v>
      </c>
      <c r="D6206" s="1">
        <v>10144.317865593101</v>
      </c>
      <c r="E6206" s="1">
        <v>12307.1722292619</v>
      </c>
      <c r="F6206" s="1">
        <v>2295.7949333798201</v>
      </c>
      <c r="G6206" s="1">
        <v>78.487407170246897</v>
      </c>
      <c r="H6206" s="1">
        <v>24825.772435405099</v>
      </c>
    </row>
    <row r="6207" spans="1:8" x14ac:dyDescent="0.25">
      <c r="A6207" s="3">
        <v>43359.541666666664</v>
      </c>
      <c r="B6207" s="2">
        <v>43359</v>
      </c>
      <c r="C6207" s="4">
        <f t="shared" si="96"/>
        <v>13</v>
      </c>
      <c r="D6207" s="1">
        <v>10361.084117291401</v>
      </c>
      <c r="E6207" s="1">
        <v>13235.198576903</v>
      </c>
      <c r="F6207" s="1">
        <v>2424.4409935869999</v>
      </c>
      <c r="G6207" s="1">
        <v>84.776708828475705</v>
      </c>
      <c r="H6207" s="1">
        <v>26105.500396609899</v>
      </c>
    </row>
    <row r="6208" spans="1:8" x14ac:dyDescent="0.25">
      <c r="A6208" s="3">
        <v>43359.583333333336</v>
      </c>
      <c r="B6208" s="2">
        <v>43359</v>
      </c>
      <c r="C6208" s="4">
        <f t="shared" si="96"/>
        <v>14</v>
      </c>
      <c r="D6208" s="1">
        <v>10426.7963393626</v>
      </c>
      <c r="E6208" s="1">
        <v>14251.922880489599</v>
      </c>
      <c r="F6208" s="1">
        <v>2577.11509738524</v>
      </c>
      <c r="G6208" s="1">
        <v>89.554648158799907</v>
      </c>
      <c r="H6208" s="1">
        <v>27345.3889653962</v>
      </c>
    </row>
    <row r="6209" spans="1:8" x14ac:dyDescent="0.25">
      <c r="A6209" s="3">
        <v>43359.625</v>
      </c>
      <c r="B6209" s="2">
        <v>43359</v>
      </c>
      <c r="C6209" s="4">
        <f t="shared" si="96"/>
        <v>15</v>
      </c>
      <c r="D6209" s="1">
        <v>10648.073580820101</v>
      </c>
      <c r="E6209" s="1">
        <v>15232.0796000887</v>
      </c>
      <c r="F6209" s="1">
        <v>2757.1043177152101</v>
      </c>
      <c r="G6209" s="1">
        <v>92.623229381665496</v>
      </c>
      <c r="H6209" s="1">
        <v>28729.880728005701</v>
      </c>
    </row>
    <row r="6210" spans="1:8" x14ac:dyDescent="0.25">
      <c r="A6210" s="3">
        <v>43359.666666666664</v>
      </c>
      <c r="B6210" s="2">
        <v>43359</v>
      </c>
      <c r="C6210" s="4">
        <f t="shared" ref="C6210:C6273" si="97">HOUR(A6210)</f>
        <v>16</v>
      </c>
      <c r="D6210" s="1">
        <v>11089.812489300601</v>
      </c>
      <c r="E6210" s="1">
        <v>15878.5073771058</v>
      </c>
      <c r="F6210" s="1">
        <v>2929.17461324941</v>
      </c>
      <c r="G6210" s="1">
        <v>94.135321181251697</v>
      </c>
      <c r="H6210" s="1">
        <v>29991.629800837101</v>
      </c>
    </row>
    <row r="6211" spans="1:8" x14ac:dyDescent="0.25">
      <c r="A6211" s="3">
        <v>43359.708333333336</v>
      </c>
      <c r="B6211" s="2">
        <v>43359</v>
      </c>
      <c r="C6211" s="4">
        <f t="shared" si="97"/>
        <v>17</v>
      </c>
      <c r="D6211" s="1">
        <v>11878.0916717444</v>
      </c>
      <c r="E6211" s="1">
        <v>15968.9934543662</v>
      </c>
      <c r="F6211" s="1">
        <v>3065.35631190103</v>
      </c>
      <c r="G6211" s="1">
        <v>93.670136012754597</v>
      </c>
      <c r="H6211" s="1">
        <v>31006.111574024399</v>
      </c>
    </row>
    <row r="6212" spans="1:8" x14ac:dyDescent="0.25">
      <c r="A6212" s="3">
        <v>43359.75</v>
      </c>
      <c r="B6212" s="2">
        <v>43359</v>
      </c>
      <c r="C6212" s="4">
        <f t="shared" si="97"/>
        <v>18</v>
      </c>
      <c r="D6212" s="1">
        <v>12500.2726313854</v>
      </c>
      <c r="E6212" s="1">
        <v>15604.742284079701</v>
      </c>
      <c r="F6212" s="1">
        <v>3087.0863717921502</v>
      </c>
      <c r="G6212" s="1">
        <v>88.059483506662005</v>
      </c>
      <c r="H6212" s="1">
        <v>31280.160770763901</v>
      </c>
    </row>
    <row r="6213" spans="1:8" x14ac:dyDescent="0.25">
      <c r="A6213" s="3">
        <v>43359.791666666664</v>
      </c>
      <c r="B6213" s="2">
        <v>43359</v>
      </c>
      <c r="C6213" s="4">
        <f t="shared" si="97"/>
        <v>19</v>
      </c>
      <c r="D6213" s="1">
        <v>12939.767270136899</v>
      </c>
      <c r="E6213" s="1">
        <v>15491.333749515899</v>
      </c>
      <c r="F6213" s="1">
        <v>3125.6553993101602</v>
      </c>
      <c r="G6213" s="1">
        <v>81.739734115338095</v>
      </c>
      <c r="H6213" s="1">
        <v>31638.4961530783</v>
      </c>
    </row>
    <row r="6214" spans="1:8" x14ac:dyDescent="0.25">
      <c r="A6214" s="3">
        <v>43359.833333333336</v>
      </c>
      <c r="B6214" s="2">
        <v>43359</v>
      </c>
      <c r="C6214" s="4">
        <f t="shared" si="97"/>
        <v>20</v>
      </c>
      <c r="D6214" s="1">
        <v>12845.0381897762</v>
      </c>
      <c r="E6214" s="1">
        <v>14785.885250461801</v>
      </c>
      <c r="F6214" s="1">
        <v>3035.2970240241998</v>
      </c>
      <c r="G6214" s="1">
        <v>74.162341864985706</v>
      </c>
      <c r="H6214" s="1">
        <v>30740.3828061272</v>
      </c>
    </row>
    <row r="6215" spans="1:8" x14ac:dyDescent="0.25">
      <c r="A6215" s="3">
        <v>43359.875</v>
      </c>
      <c r="B6215" s="2">
        <v>43359</v>
      </c>
      <c r="C6215" s="4">
        <f t="shared" si="97"/>
        <v>21</v>
      </c>
      <c r="D6215" s="1">
        <v>12215.800851735499</v>
      </c>
      <c r="E6215" s="1">
        <v>13751.919774067699</v>
      </c>
      <c r="F6215" s="1">
        <v>2836.61395179894</v>
      </c>
      <c r="G6215" s="1">
        <v>66.522432621894396</v>
      </c>
      <c r="H6215" s="1">
        <v>28870.857010224001</v>
      </c>
    </row>
    <row r="6216" spans="1:8" x14ac:dyDescent="0.25">
      <c r="A6216" s="3">
        <v>43359.916666666664</v>
      </c>
      <c r="B6216" s="2">
        <v>43359</v>
      </c>
      <c r="C6216" s="4">
        <f t="shared" si="97"/>
        <v>22</v>
      </c>
      <c r="D6216" s="1">
        <v>11427.981802800099</v>
      </c>
      <c r="E6216" s="1">
        <v>12523.0513966729</v>
      </c>
      <c r="F6216" s="1">
        <v>2561.9329101899202</v>
      </c>
      <c r="G6216" s="1">
        <v>58.888182250989303</v>
      </c>
      <c r="H6216" s="1">
        <v>26571.8542919139</v>
      </c>
    </row>
    <row r="6217" spans="1:8" x14ac:dyDescent="0.25">
      <c r="A6217" s="3">
        <v>43359.958333333336</v>
      </c>
      <c r="B6217" s="2">
        <v>43359</v>
      </c>
      <c r="C6217" s="4">
        <f t="shared" si="97"/>
        <v>23</v>
      </c>
      <c r="D6217" s="1">
        <v>10591.4680627952</v>
      </c>
      <c r="E6217" s="1">
        <v>11398.9957908776</v>
      </c>
      <c r="F6217" s="1">
        <v>2328.8731120300799</v>
      </c>
      <c r="G6217" s="1">
        <v>52.340598456053797</v>
      </c>
      <c r="H6217" s="1">
        <v>24371.677564158901</v>
      </c>
    </row>
    <row r="6218" spans="1:8" x14ac:dyDescent="0.25">
      <c r="A6218" s="3">
        <v>43360</v>
      </c>
      <c r="B6218" s="2">
        <v>43360</v>
      </c>
      <c r="C6218" s="4">
        <f t="shared" si="97"/>
        <v>0</v>
      </c>
      <c r="D6218" s="1">
        <v>10020.4437352929</v>
      </c>
      <c r="E6218" s="1">
        <v>10616.702892071</v>
      </c>
      <c r="F6218" s="1">
        <v>2180.2328932207802</v>
      </c>
      <c r="G6218" s="1">
        <v>48.4199065571446</v>
      </c>
      <c r="H6218" s="1">
        <v>22865.799427141799</v>
      </c>
    </row>
    <row r="6219" spans="1:8" x14ac:dyDescent="0.25">
      <c r="A6219" s="3">
        <v>43360.041666666664</v>
      </c>
      <c r="B6219" s="2">
        <v>43360</v>
      </c>
      <c r="C6219" s="4">
        <f t="shared" si="97"/>
        <v>1</v>
      </c>
      <c r="D6219" s="1">
        <v>9598.7819311515796</v>
      </c>
      <c r="E6219" s="1">
        <v>10052.510749286201</v>
      </c>
      <c r="F6219" s="1">
        <v>2095.5766570658898</v>
      </c>
      <c r="G6219" s="1">
        <v>45.829686556151898</v>
      </c>
      <c r="H6219" s="1">
        <v>21792.699024059799</v>
      </c>
    </row>
    <row r="6220" spans="1:8" x14ac:dyDescent="0.25">
      <c r="A6220" s="3">
        <v>43360.083333333336</v>
      </c>
      <c r="B6220" s="2">
        <v>43360</v>
      </c>
      <c r="C6220" s="4">
        <f t="shared" si="97"/>
        <v>2</v>
      </c>
      <c r="D6220" s="1">
        <v>9389.1474563068696</v>
      </c>
      <c r="E6220" s="1">
        <v>9657.10769330314</v>
      </c>
      <c r="F6220" s="1">
        <v>2040.4637502184901</v>
      </c>
      <c r="G6220" s="1">
        <v>44.371925928655003</v>
      </c>
      <c r="H6220" s="1">
        <v>21131.090825757201</v>
      </c>
    </row>
    <row r="6221" spans="1:8" x14ac:dyDescent="0.25">
      <c r="A6221" s="3">
        <v>43360.125</v>
      </c>
      <c r="B6221" s="2">
        <v>43360</v>
      </c>
      <c r="C6221" s="4">
        <f t="shared" si="97"/>
        <v>3</v>
      </c>
      <c r="D6221" s="1">
        <v>9562.8969039558906</v>
      </c>
      <c r="E6221" s="1">
        <v>9512.3515270096505</v>
      </c>
      <c r="F6221" s="1">
        <v>2004.48860877585</v>
      </c>
      <c r="G6221" s="1">
        <v>44.098247145758698</v>
      </c>
      <c r="H6221" s="1">
        <v>21123.835286887101</v>
      </c>
    </row>
    <row r="6222" spans="1:8" x14ac:dyDescent="0.25">
      <c r="A6222" s="3">
        <v>43360.166666666664</v>
      </c>
      <c r="B6222" s="2">
        <v>43360</v>
      </c>
      <c r="C6222" s="4">
        <f t="shared" si="97"/>
        <v>4</v>
      </c>
      <c r="D6222" s="1">
        <v>9921.2024459573295</v>
      </c>
      <c r="E6222" s="1">
        <v>9714.4785712218199</v>
      </c>
      <c r="F6222" s="1">
        <v>2029.89669364223</v>
      </c>
      <c r="G6222" s="1">
        <v>45.783283727644999</v>
      </c>
      <c r="H6222" s="1">
        <v>21711.360994548999</v>
      </c>
    </row>
    <row r="6223" spans="1:8" x14ac:dyDescent="0.25">
      <c r="A6223" s="3">
        <v>43360.208333333336</v>
      </c>
      <c r="B6223" s="2">
        <v>43360</v>
      </c>
      <c r="C6223" s="4">
        <f t="shared" si="97"/>
        <v>5</v>
      </c>
      <c r="D6223" s="1">
        <v>10445.199509628001</v>
      </c>
      <c r="E6223" s="1">
        <v>10372.776135009601</v>
      </c>
      <c r="F6223" s="1">
        <v>2144.9465418643599</v>
      </c>
      <c r="G6223" s="1">
        <v>48.993229930623201</v>
      </c>
      <c r="H6223" s="1">
        <v>23011.915416432599</v>
      </c>
    </row>
    <row r="6224" spans="1:8" x14ac:dyDescent="0.25">
      <c r="A6224" s="3">
        <v>43360.25</v>
      </c>
      <c r="B6224" s="2">
        <v>43360</v>
      </c>
      <c r="C6224" s="4">
        <f t="shared" si="97"/>
        <v>6</v>
      </c>
      <c r="D6224" s="1">
        <v>11506.472728106901</v>
      </c>
      <c r="E6224" s="1">
        <v>11185.1298935003</v>
      </c>
      <c r="F6224" s="1">
        <v>2354.8890719383999</v>
      </c>
      <c r="G6224" s="1">
        <v>52.290172007777002</v>
      </c>
      <c r="H6224" s="1">
        <v>25098.781865553399</v>
      </c>
    </row>
    <row r="6225" spans="1:8" x14ac:dyDescent="0.25">
      <c r="A6225" s="3">
        <v>43360.291666666664</v>
      </c>
      <c r="B6225" s="2">
        <v>43360</v>
      </c>
      <c r="C6225" s="4">
        <f t="shared" si="97"/>
        <v>7</v>
      </c>
      <c r="D6225" s="1">
        <v>11818.0306223601</v>
      </c>
      <c r="E6225" s="1">
        <v>11572.574148621299</v>
      </c>
      <c r="F6225" s="1">
        <v>2448.7342240400299</v>
      </c>
      <c r="G6225" s="1">
        <v>54.432563985747599</v>
      </c>
      <c r="H6225" s="1">
        <v>25893.7715590072</v>
      </c>
    </row>
    <row r="6226" spans="1:8" x14ac:dyDescent="0.25">
      <c r="A6226" s="3">
        <v>43360.333333333336</v>
      </c>
      <c r="B6226" s="2">
        <v>43360</v>
      </c>
      <c r="C6226" s="4">
        <f t="shared" si="97"/>
        <v>8</v>
      </c>
      <c r="D6226" s="1">
        <v>11952.4867705795</v>
      </c>
      <c r="E6226" s="1">
        <v>12009.652124615801</v>
      </c>
      <c r="F6226" s="1">
        <v>2526.3378275292698</v>
      </c>
      <c r="G6226" s="1">
        <v>57.550956759256501</v>
      </c>
      <c r="H6226" s="1">
        <v>26546.027679483799</v>
      </c>
    </row>
    <row r="6227" spans="1:8" x14ac:dyDescent="0.25">
      <c r="A6227" s="3">
        <v>43360.375</v>
      </c>
      <c r="B6227" s="2">
        <v>43360</v>
      </c>
      <c r="C6227" s="4">
        <f t="shared" si="97"/>
        <v>9</v>
      </c>
      <c r="D6227" s="1">
        <v>12104.158726318599</v>
      </c>
      <c r="E6227" s="1">
        <v>12543.644977718001</v>
      </c>
      <c r="F6227" s="1">
        <v>2555.3681085932199</v>
      </c>
      <c r="G6227" s="1">
        <v>62.965482266037299</v>
      </c>
      <c r="H6227" s="1">
        <v>27266.1372948959</v>
      </c>
    </row>
    <row r="6228" spans="1:8" x14ac:dyDescent="0.25">
      <c r="A6228" s="3">
        <v>43360.416666666664</v>
      </c>
      <c r="B6228" s="2">
        <v>43360</v>
      </c>
      <c r="C6228" s="4">
        <f t="shared" si="97"/>
        <v>10</v>
      </c>
      <c r="D6228" s="1">
        <v>11925.1932952509</v>
      </c>
      <c r="E6228" s="1">
        <v>13080.0973538083</v>
      </c>
      <c r="F6228" s="1">
        <v>2584.7994647422902</v>
      </c>
      <c r="G6228" s="1">
        <v>68.667788010785699</v>
      </c>
      <c r="H6228" s="1">
        <v>27658.7579018123</v>
      </c>
    </row>
    <row r="6229" spans="1:8" x14ac:dyDescent="0.25">
      <c r="A6229" s="3">
        <v>43360.458333333336</v>
      </c>
      <c r="B6229" s="2">
        <v>43360</v>
      </c>
      <c r="C6229" s="4">
        <f t="shared" si="97"/>
        <v>11</v>
      </c>
      <c r="D6229" s="1">
        <v>11813.3758830263</v>
      </c>
      <c r="E6229" s="1">
        <v>13668.283152832601</v>
      </c>
      <c r="F6229" s="1">
        <v>2616.4608126840999</v>
      </c>
      <c r="G6229" s="1">
        <v>75.540989709325402</v>
      </c>
      <c r="H6229" s="1">
        <v>28173.660838252301</v>
      </c>
    </row>
    <row r="6230" spans="1:8" x14ac:dyDescent="0.25">
      <c r="A6230" s="3">
        <v>43360.5</v>
      </c>
      <c r="B6230" s="2">
        <v>43360</v>
      </c>
      <c r="C6230" s="4">
        <f t="shared" si="97"/>
        <v>12</v>
      </c>
      <c r="D6230" s="1">
        <v>11822.092138791801</v>
      </c>
      <c r="E6230" s="1">
        <v>14328.4821161296</v>
      </c>
      <c r="F6230" s="1">
        <v>2647.5290905952702</v>
      </c>
      <c r="G6230" s="1">
        <v>82.145267854736602</v>
      </c>
      <c r="H6230" s="1">
        <v>28880.248613371401</v>
      </c>
    </row>
    <row r="6231" spans="1:8" x14ac:dyDescent="0.25">
      <c r="A6231" s="3">
        <v>43360.541666666664</v>
      </c>
      <c r="B6231" s="2">
        <v>43360</v>
      </c>
      <c r="C6231" s="4">
        <f t="shared" si="97"/>
        <v>13</v>
      </c>
      <c r="D6231" s="1">
        <v>12018.8077734956</v>
      </c>
      <c r="E6231" s="1">
        <v>15085.9176211709</v>
      </c>
      <c r="F6231" s="1">
        <v>2767.2437289549798</v>
      </c>
      <c r="G6231" s="1">
        <v>87.999171866248602</v>
      </c>
      <c r="H6231" s="1">
        <v>29959.968295487699</v>
      </c>
    </row>
    <row r="6232" spans="1:8" x14ac:dyDescent="0.25">
      <c r="A6232" s="3">
        <v>43360.583333333336</v>
      </c>
      <c r="B6232" s="2">
        <v>43360</v>
      </c>
      <c r="C6232" s="4">
        <f t="shared" si="97"/>
        <v>14</v>
      </c>
      <c r="D6232" s="1">
        <v>12064.520253340001</v>
      </c>
      <c r="E6232" s="1">
        <v>15926.6033889512</v>
      </c>
      <c r="F6232" s="1">
        <v>2908.2729221589698</v>
      </c>
      <c r="G6232" s="1">
        <v>92.264196177882596</v>
      </c>
      <c r="H6232" s="1">
        <v>30991.6607606281</v>
      </c>
    </row>
    <row r="6233" spans="1:8" x14ac:dyDescent="0.25">
      <c r="A6233" s="3">
        <v>43360.625</v>
      </c>
      <c r="B6233" s="2">
        <v>43360</v>
      </c>
      <c r="C6233" s="4">
        <f t="shared" si="97"/>
        <v>15</v>
      </c>
      <c r="D6233" s="1">
        <v>12290.420678365999</v>
      </c>
      <c r="E6233" s="1">
        <v>16667.240739697099</v>
      </c>
      <c r="F6233" s="1">
        <v>3076.6229948690702</v>
      </c>
      <c r="G6233" s="1">
        <v>94.502576584293195</v>
      </c>
      <c r="H6233" s="1">
        <v>32128.786989516499</v>
      </c>
    </row>
    <row r="6234" spans="1:8" x14ac:dyDescent="0.25">
      <c r="A6234" s="3">
        <v>43360.666666666664</v>
      </c>
      <c r="B6234" s="2">
        <v>43360</v>
      </c>
      <c r="C6234" s="4">
        <f t="shared" si="97"/>
        <v>16</v>
      </c>
      <c r="D6234" s="1">
        <v>12692.647283106</v>
      </c>
      <c r="E6234" s="1">
        <v>17017.9634548059</v>
      </c>
      <c r="F6234" s="1">
        <v>3172.0899683054799</v>
      </c>
      <c r="G6234" s="1">
        <v>95.568476100543407</v>
      </c>
      <c r="H6234" s="1">
        <v>32978.269182317898</v>
      </c>
    </row>
    <row r="6235" spans="1:8" x14ac:dyDescent="0.25">
      <c r="A6235" s="3">
        <v>43360.708333333336</v>
      </c>
      <c r="B6235" s="2">
        <v>43360</v>
      </c>
      <c r="C6235" s="4">
        <f t="shared" si="97"/>
        <v>17</v>
      </c>
      <c r="D6235" s="1">
        <v>13255.8718862964</v>
      </c>
      <c r="E6235" s="1">
        <v>16933.745413814198</v>
      </c>
      <c r="F6235" s="1">
        <v>3259.5210928111101</v>
      </c>
      <c r="G6235" s="1">
        <v>94.176881891987506</v>
      </c>
      <c r="H6235" s="1">
        <v>33543.3152748137</v>
      </c>
    </row>
    <row r="6236" spans="1:8" x14ac:dyDescent="0.25">
      <c r="A6236" s="3">
        <v>43360.75</v>
      </c>
      <c r="B6236" s="2">
        <v>43360</v>
      </c>
      <c r="C6236" s="4">
        <f t="shared" si="97"/>
        <v>18</v>
      </c>
      <c r="D6236" s="1">
        <v>13679.953101672399</v>
      </c>
      <c r="E6236" s="1">
        <v>16268.0726811116</v>
      </c>
      <c r="F6236" s="1">
        <v>3225.6663948986102</v>
      </c>
      <c r="G6236" s="1">
        <v>87.5512095295107</v>
      </c>
      <c r="H6236" s="1">
        <v>33261.243387212096</v>
      </c>
    </row>
    <row r="6237" spans="1:8" x14ac:dyDescent="0.25">
      <c r="A6237" s="3">
        <v>43360.791666666664</v>
      </c>
      <c r="B6237" s="2">
        <v>43360</v>
      </c>
      <c r="C6237" s="4">
        <f t="shared" si="97"/>
        <v>19</v>
      </c>
      <c r="D6237" s="1">
        <v>13934.778218707501</v>
      </c>
      <c r="E6237" s="1">
        <v>16002.5151741592</v>
      </c>
      <c r="F6237" s="1">
        <v>3232.3511064508102</v>
      </c>
      <c r="G6237" s="1">
        <v>80.752260707634406</v>
      </c>
      <c r="H6237" s="1">
        <v>33250.396760025098</v>
      </c>
    </row>
    <row r="6238" spans="1:8" x14ac:dyDescent="0.25">
      <c r="A6238" s="3">
        <v>43360.833333333336</v>
      </c>
      <c r="B6238" s="2">
        <v>43360</v>
      </c>
      <c r="C6238" s="4">
        <f t="shared" si="97"/>
        <v>20</v>
      </c>
      <c r="D6238" s="1">
        <v>13662.903284723699</v>
      </c>
      <c r="E6238" s="1">
        <v>15382.623359540799</v>
      </c>
      <c r="F6238" s="1">
        <v>3094.8756688282501</v>
      </c>
      <c r="G6238" s="1">
        <v>72.983334118768099</v>
      </c>
      <c r="H6238" s="1">
        <v>32213.3856472115</v>
      </c>
    </row>
    <row r="6239" spans="1:8" x14ac:dyDescent="0.25">
      <c r="A6239" s="3">
        <v>43360.875</v>
      </c>
      <c r="B6239" s="2">
        <v>43360</v>
      </c>
      <c r="C6239" s="4">
        <f t="shared" si="97"/>
        <v>21</v>
      </c>
      <c r="D6239" s="1">
        <v>12828.607060628799</v>
      </c>
      <c r="E6239" s="1">
        <v>14221.4129548404</v>
      </c>
      <c r="F6239" s="1">
        <v>2880.3034588882701</v>
      </c>
      <c r="G6239" s="1">
        <v>65.131394182921397</v>
      </c>
      <c r="H6239" s="1">
        <v>29995.454868540401</v>
      </c>
    </row>
    <row r="6240" spans="1:8" x14ac:dyDescent="0.25">
      <c r="A6240" s="3">
        <v>43360.916666666664</v>
      </c>
      <c r="B6240" s="2">
        <v>43360</v>
      </c>
      <c r="C6240" s="4">
        <f t="shared" si="97"/>
        <v>22</v>
      </c>
      <c r="D6240" s="1">
        <v>11934.6389334631</v>
      </c>
      <c r="E6240" s="1">
        <v>12880.671955562701</v>
      </c>
      <c r="F6240" s="1">
        <v>2578.4255702253799</v>
      </c>
      <c r="G6240" s="1">
        <v>57.348782126875101</v>
      </c>
      <c r="H6240" s="1">
        <v>27451.085241378099</v>
      </c>
    </row>
    <row r="6241" spans="1:8" x14ac:dyDescent="0.25">
      <c r="A6241" s="3">
        <v>43360.958333333336</v>
      </c>
      <c r="B6241" s="2">
        <v>43360</v>
      </c>
      <c r="C6241" s="4">
        <f t="shared" si="97"/>
        <v>23</v>
      </c>
      <c r="D6241" s="1">
        <v>11072.6066729092</v>
      </c>
      <c r="E6241" s="1">
        <v>11646.177489891499</v>
      </c>
      <c r="F6241" s="1">
        <v>2327.3311010245402</v>
      </c>
      <c r="G6241" s="1">
        <v>51.4225055537825</v>
      </c>
      <c r="H6241" s="1">
        <v>25097.537769379</v>
      </c>
    </row>
    <row r="6242" spans="1:8" x14ac:dyDescent="0.25">
      <c r="A6242" s="3">
        <v>43361</v>
      </c>
      <c r="B6242" s="2">
        <v>43361</v>
      </c>
      <c r="C6242" s="4">
        <f t="shared" si="97"/>
        <v>0</v>
      </c>
      <c r="D6242" s="1">
        <v>10568.384621094099</v>
      </c>
      <c r="E6242" s="1">
        <v>10850.455197522901</v>
      </c>
      <c r="F6242" s="1">
        <v>2176.4858980224599</v>
      </c>
      <c r="G6242" s="1">
        <v>48.11234191154</v>
      </c>
      <c r="H6242" s="1">
        <v>23643.438058551001</v>
      </c>
    </row>
    <row r="6243" spans="1:8" x14ac:dyDescent="0.25">
      <c r="A6243" s="3">
        <v>43361.041666666664</v>
      </c>
      <c r="B6243" s="2">
        <v>43361</v>
      </c>
      <c r="C6243" s="4">
        <f t="shared" si="97"/>
        <v>1</v>
      </c>
      <c r="D6243" s="1">
        <v>10369.332736353401</v>
      </c>
      <c r="E6243" s="1">
        <v>10318.949710299999</v>
      </c>
      <c r="F6243" s="1">
        <v>2103.0846144011398</v>
      </c>
      <c r="G6243" s="1">
        <v>45.792797873359298</v>
      </c>
      <c r="H6243" s="1">
        <v>22837.159858927898</v>
      </c>
    </row>
    <row r="6244" spans="1:8" x14ac:dyDescent="0.25">
      <c r="A6244" s="3">
        <v>43361.083333333336</v>
      </c>
      <c r="B6244" s="2">
        <v>43361</v>
      </c>
      <c r="C6244" s="4">
        <f t="shared" si="97"/>
        <v>2</v>
      </c>
      <c r="D6244" s="1">
        <v>10295.568131239501</v>
      </c>
      <c r="E6244" s="1">
        <v>9934.0707246766106</v>
      </c>
      <c r="F6244" s="1">
        <v>2004.51132857223</v>
      </c>
      <c r="G6244" s="1">
        <v>44.619975234386203</v>
      </c>
      <c r="H6244" s="1">
        <v>22278.770159722699</v>
      </c>
    </row>
    <row r="6245" spans="1:8" x14ac:dyDescent="0.25">
      <c r="A6245" s="3">
        <v>43361.125</v>
      </c>
      <c r="B6245" s="2">
        <v>43361</v>
      </c>
      <c r="C6245" s="4">
        <f t="shared" si="97"/>
        <v>3</v>
      </c>
      <c r="D6245" s="1">
        <v>10200.4953785862</v>
      </c>
      <c r="E6245" s="1">
        <v>9696.5395009881595</v>
      </c>
      <c r="F6245" s="1">
        <v>1956.09453112762</v>
      </c>
      <c r="G6245" s="1">
        <v>44.286320289071703</v>
      </c>
      <c r="H6245" s="1">
        <v>21897.415730991099</v>
      </c>
    </row>
    <row r="6246" spans="1:8" x14ac:dyDescent="0.25">
      <c r="A6246" s="3">
        <v>43361.166666666664</v>
      </c>
      <c r="B6246" s="2">
        <v>43361</v>
      </c>
      <c r="C6246" s="4">
        <f t="shared" si="97"/>
        <v>4</v>
      </c>
      <c r="D6246" s="1">
        <v>10395.0741344791</v>
      </c>
      <c r="E6246" s="1">
        <v>9870.3174216915195</v>
      </c>
      <c r="F6246" s="1">
        <v>1984.1401476246999</v>
      </c>
      <c r="G6246" s="1">
        <v>45.743519417988601</v>
      </c>
      <c r="H6246" s="1">
        <v>22295.275223213299</v>
      </c>
    </row>
    <row r="6247" spans="1:8" x14ac:dyDescent="0.25">
      <c r="A6247" s="3">
        <v>43361.208333333336</v>
      </c>
      <c r="B6247" s="2">
        <v>43361</v>
      </c>
      <c r="C6247" s="4">
        <f t="shared" si="97"/>
        <v>5</v>
      </c>
      <c r="D6247" s="1">
        <v>10699.3486382671</v>
      </c>
      <c r="E6247" s="1">
        <v>10429.8797819643</v>
      </c>
      <c r="F6247" s="1">
        <v>2078.8780228455198</v>
      </c>
      <c r="G6247" s="1">
        <v>48.968468008314701</v>
      </c>
      <c r="H6247" s="1">
        <v>23257.074911085201</v>
      </c>
    </row>
    <row r="6248" spans="1:8" x14ac:dyDescent="0.25">
      <c r="A6248" s="3">
        <v>43361.25</v>
      </c>
      <c r="B6248" s="2">
        <v>43361</v>
      </c>
      <c r="C6248" s="4">
        <f t="shared" si="97"/>
        <v>6</v>
      </c>
      <c r="D6248" s="1">
        <v>11528.7637716672</v>
      </c>
      <c r="E6248" s="1">
        <v>11238.718732859301</v>
      </c>
      <c r="F6248" s="1">
        <v>2274.6803257070401</v>
      </c>
      <c r="G6248" s="1">
        <v>51.9315276351265</v>
      </c>
      <c r="H6248" s="1">
        <v>25094.0943578687</v>
      </c>
    </row>
    <row r="6249" spans="1:8" x14ac:dyDescent="0.25">
      <c r="A6249" s="3">
        <v>43361.291666666664</v>
      </c>
      <c r="B6249" s="2">
        <v>43361</v>
      </c>
      <c r="C6249" s="4">
        <f t="shared" si="97"/>
        <v>7</v>
      </c>
      <c r="D6249" s="1">
        <v>12149.089701569899</v>
      </c>
      <c r="E6249" s="1">
        <v>11540.522071830999</v>
      </c>
      <c r="F6249" s="1">
        <v>2334.6807668429201</v>
      </c>
      <c r="G6249" s="1">
        <v>53.5265793222827</v>
      </c>
      <c r="H6249" s="1">
        <v>26077.819119566098</v>
      </c>
    </row>
    <row r="6250" spans="1:8" x14ac:dyDescent="0.25">
      <c r="A6250" s="3">
        <v>43361.333333333336</v>
      </c>
      <c r="B6250" s="2">
        <v>43361</v>
      </c>
      <c r="C6250" s="4">
        <f t="shared" si="97"/>
        <v>8</v>
      </c>
      <c r="D6250" s="1">
        <v>12626.0910074482</v>
      </c>
      <c r="E6250" s="1">
        <v>11929.913393758699</v>
      </c>
      <c r="F6250" s="1">
        <v>2358.8769134397398</v>
      </c>
      <c r="G6250" s="1">
        <v>56.378923605346998</v>
      </c>
      <c r="H6250" s="1">
        <v>26971.260238252002</v>
      </c>
    </row>
    <row r="6251" spans="1:8" x14ac:dyDescent="0.25">
      <c r="A6251" s="3">
        <v>43361.375</v>
      </c>
      <c r="B6251" s="2">
        <v>43361</v>
      </c>
      <c r="C6251" s="4">
        <f t="shared" si="97"/>
        <v>9</v>
      </c>
      <c r="D6251" s="1">
        <v>12504.0614122308</v>
      </c>
      <c r="E6251" s="1">
        <v>12320.121538580999</v>
      </c>
      <c r="F6251" s="1">
        <v>2372.9686798156299</v>
      </c>
      <c r="G6251" s="1">
        <v>59.091511487307102</v>
      </c>
      <c r="H6251" s="1">
        <v>27256.243142114701</v>
      </c>
    </row>
    <row r="6252" spans="1:8" x14ac:dyDescent="0.25">
      <c r="A6252" s="3">
        <v>43361.416666666664</v>
      </c>
      <c r="B6252" s="2">
        <v>43361</v>
      </c>
      <c r="C6252" s="4">
        <f t="shared" si="97"/>
        <v>10</v>
      </c>
      <c r="D6252" s="1">
        <v>11703.3512719189</v>
      </c>
      <c r="E6252" s="1">
        <v>12789.621235267599</v>
      </c>
      <c r="F6252" s="1">
        <v>2428.9896479424301</v>
      </c>
      <c r="G6252" s="1">
        <v>63.7678472075294</v>
      </c>
      <c r="H6252" s="1">
        <v>26985.730002336499</v>
      </c>
    </row>
    <row r="6253" spans="1:8" x14ac:dyDescent="0.25">
      <c r="A6253" s="3">
        <v>43361.458333333336</v>
      </c>
      <c r="B6253" s="2">
        <v>43361</v>
      </c>
      <c r="C6253" s="4">
        <f t="shared" si="97"/>
        <v>11</v>
      </c>
      <c r="D6253" s="1">
        <v>11353.8513216477</v>
      </c>
      <c r="E6253" s="1">
        <v>13218.4031331603</v>
      </c>
      <c r="F6253" s="1">
        <v>2452.97402352362</v>
      </c>
      <c r="G6253" s="1">
        <v>69.002948578105403</v>
      </c>
      <c r="H6253" s="1">
        <v>27094.231426909701</v>
      </c>
    </row>
    <row r="6254" spans="1:8" x14ac:dyDescent="0.25">
      <c r="A6254" s="3">
        <v>43361.5</v>
      </c>
      <c r="B6254" s="2">
        <v>43361</v>
      </c>
      <c r="C6254" s="4">
        <f t="shared" si="97"/>
        <v>12</v>
      </c>
      <c r="D6254" s="1">
        <v>11322.925187696201</v>
      </c>
      <c r="E6254" s="1">
        <v>13741.186343413299</v>
      </c>
      <c r="F6254" s="1">
        <v>2480.7882817278701</v>
      </c>
      <c r="G6254" s="1">
        <v>75.674542310319197</v>
      </c>
      <c r="H6254" s="1">
        <v>27620.574355147699</v>
      </c>
    </row>
    <row r="6255" spans="1:8" x14ac:dyDescent="0.25">
      <c r="A6255" s="3">
        <v>43361.541666666664</v>
      </c>
      <c r="B6255" s="2">
        <v>43361</v>
      </c>
      <c r="C6255" s="4">
        <f t="shared" si="97"/>
        <v>13</v>
      </c>
      <c r="D6255" s="1">
        <v>11523.0054717401</v>
      </c>
      <c r="E6255" s="1">
        <v>14469.6337694555</v>
      </c>
      <c r="F6255" s="1">
        <v>2597.8999944887901</v>
      </c>
      <c r="G6255" s="1">
        <v>82.057514926481105</v>
      </c>
      <c r="H6255" s="1">
        <v>28672.596750610901</v>
      </c>
    </row>
    <row r="6256" spans="1:8" x14ac:dyDescent="0.25">
      <c r="A6256" s="3">
        <v>43361.583333333336</v>
      </c>
      <c r="B6256" s="2">
        <v>43361</v>
      </c>
      <c r="C6256" s="4">
        <f t="shared" si="97"/>
        <v>14</v>
      </c>
      <c r="D6256" s="1">
        <v>11834.6381278885</v>
      </c>
      <c r="E6256" s="1">
        <v>15213.587496738601</v>
      </c>
      <c r="F6256" s="1">
        <v>2727.5392615907999</v>
      </c>
      <c r="G6256" s="1">
        <v>87.058193526925393</v>
      </c>
      <c r="H6256" s="1">
        <v>29862.823079744801</v>
      </c>
    </row>
    <row r="6257" spans="1:8" x14ac:dyDescent="0.25">
      <c r="A6257" s="3">
        <v>43361.625</v>
      </c>
      <c r="B6257" s="2">
        <v>43361</v>
      </c>
      <c r="C6257" s="4">
        <f t="shared" si="97"/>
        <v>15</v>
      </c>
      <c r="D6257" s="1">
        <v>12287.591128588299</v>
      </c>
      <c r="E6257" s="1">
        <v>15915.457106469101</v>
      </c>
      <c r="F6257" s="1">
        <v>2874.1809758815498</v>
      </c>
      <c r="G6257" s="1">
        <v>91.259629436715102</v>
      </c>
      <c r="H6257" s="1">
        <v>31168.4888403757</v>
      </c>
    </row>
    <row r="6258" spans="1:8" x14ac:dyDescent="0.25">
      <c r="A6258" s="3">
        <v>43361.666666666664</v>
      </c>
      <c r="B6258" s="2">
        <v>43361</v>
      </c>
      <c r="C6258" s="4">
        <f t="shared" si="97"/>
        <v>16</v>
      </c>
      <c r="D6258" s="1">
        <v>12788.1106208569</v>
      </c>
      <c r="E6258" s="1">
        <v>16366.0517187982</v>
      </c>
      <c r="F6258" s="1">
        <v>2990.4253970445202</v>
      </c>
      <c r="G6258" s="1">
        <v>93.737793847056693</v>
      </c>
      <c r="H6258" s="1">
        <v>32238.325530546699</v>
      </c>
    </row>
    <row r="6259" spans="1:8" x14ac:dyDescent="0.25">
      <c r="A6259" s="3">
        <v>43361.708333333336</v>
      </c>
      <c r="B6259" s="2">
        <v>43361</v>
      </c>
      <c r="C6259" s="4">
        <f t="shared" si="97"/>
        <v>17</v>
      </c>
      <c r="D6259" s="1">
        <v>13337.506094983801</v>
      </c>
      <c r="E6259" s="1">
        <v>16280.094515175</v>
      </c>
      <c r="F6259" s="1">
        <v>3078.1902248196402</v>
      </c>
      <c r="G6259" s="1">
        <v>92.065695169596793</v>
      </c>
      <c r="H6259" s="1">
        <v>32787.856530147998</v>
      </c>
    </row>
    <row r="6260" spans="1:8" x14ac:dyDescent="0.25">
      <c r="A6260" s="3">
        <v>43361.75</v>
      </c>
      <c r="B6260" s="2">
        <v>43361</v>
      </c>
      <c r="C6260" s="4">
        <f t="shared" si="97"/>
        <v>18</v>
      </c>
      <c r="D6260" s="1">
        <v>13744.429510460301</v>
      </c>
      <c r="E6260" s="1">
        <v>15633.794036376399</v>
      </c>
      <c r="F6260" s="1">
        <v>3047.0791646985999</v>
      </c>
      <c r="G6260" s="1">
        <v>85.933180798028005</v>
      </c>
      <c r="H6260" s="1">
        <v>32511.235892333301</v>
      </c>
    </row>
    <row r="6261" spans="1:8" x14ac:dyDescent="0.25">
      <c r="A6261" s="3">
        <v>43361.791666666664</v>
      </c>
      <c r="B6261" s="2">
        <v>43361</v>
      </c>
      <c r="C6261" s="4">
        <f t="shared" si="97"/>
        <v>19</v>
      </c>
      <c r="D6261" s="1">
        <v>14036.0208273933</v>
      </c>
      <c r="E6261" s="1">
        <v>15585.026652431799</v>
      </c>
      <c r="F6261" s="1">
        <v>3097.2444232113598</v>
      </c>
      <c r="G6261" s="1">
        <v>78.883193819814096</v>
      </c>
      <c r="H6261" s="1">
        <v>32797.175096856299</v>
      </c>
    </row>
    <row r="6262" spans="1:8" x14ac:dyDescent="0.25">
      <c r="A6262" s="3">
        <v>43361.833333333336</v>
      </c>
      <c r="B6262" s="2">
        <v>43361</v>
      </c>
      <c r="C6262" s="4">
        <f t="shared" si="97"/>
        <v>20</v>
      </c>
      <c r="D6262" s="1">
        <v>13790.9841081083</v>
      </c>
      <c r="E6262" s="1">
        <v>14972.145472210401</v>
      </c>
      <c r="F6262" s="1">
        <v>2987.2930242059401</v>
      </c>
      <c r="G6262" s="1">
        <v>71.798984982164697</v>
      </c>
      <c r="H6262" s="1">
        <v>31822.2215895068</v>
      </c>
    </row>
    <row r="6263" spans="1:8" x14ac:dyDescent="0.25">
      <c r="A6263" s="3">
        <v>43361.875</v>
      </c>
      <c r="B6263" s="2">
        <v>43361</v>
      </c>
      <c r="C6263" s="4">
        <f t="shared" si="97"/>
        <v>21</v>
      </c>
      <c r="D6263" s="1">
        <v>13048.7480325997</v>
      </c>
      <c r="E6263" s="1">
        <v>14048.997983273999</v>
      </c>
      <c r="F6263" s="1">
        <v>2789.5413594196102</v>
      </c>
      <c r="G6263" s="1">
        <v>64.293674983478795</v>
      </c>
      <c r="H6263" s="1">
        <v>29951.5810502768</v>
      </c>
    </row>
    <row r="6264" spans="1:8" x14ac:dyDescent="0.25">
      <c r="A6264" s="3">
        <v>43361.916666666664</v>
      </c>
      <c r="B6264" s="2">
        <v>43361</v>
      </c>
      <c r="C6264" s="4">
        <f t="shared" si="97"/>
        <v>22</v>
      </c>
      <c r="D6264" s="1">
        <v>12073.736525761</v>
      </c>
      <c r="E6264" s="1">
        <v>12810.646465125599</v>
      </c>
      <c r="F6264" s="1">
        <v>2506.35864900549</v>
      </c>
      <c r="G6264" s="1">
        <v>56.706997343049601</v>
      </c>
      <c r="H6264" s="1">
        <v>27447.448637235098</v>
      </c>
    </row>
    <row r="6265" spans="1:8" x14ac:dyDescent="0.25">
      <c r="A6265" s="3">
        <v>43361.958333333336</v>
      </c>
      <c r="B6265" s="2">
        <v>43361</v>
      </c>
      <c r="C6265" s="4">
        <f t="shared" si="97"/>
        <v>23</v>
      </c>
      <c r="D6265" s="1">
        <v>11176.7856825458</v>
      </c>
      <c r="E6265" s="1">
        <v>11669.135689512999</v>
      </c>
      <c r="F6265" s="1">
        <v>2299.5379799872298</v>
      </c>
      <c r="G6265" s="1">
        <v>50.180905007759399</v>
      </c>
      <c r="H6265" s="1">
        <v>25195.640257053801</v>
      </c>
    </row>
    <row r="6266" spans="1:8" x14ac:dyDescent="0.25">
      <c r="A6266" s="3">
        <v>43362</v>
      </c>
      <c r="B6266" s="2">
        <v>43362</v>
      </c>
      <c r="C6266" s="4">
        <f t="shared" si="97"/>
        <v>0</v>
      </c>
      <c r="D6266" s="1">
        <v>10658.8850895783</v>
      </c>
      <c r="E6266" s="1">
        <v>10884.378949821399</v>
      </c>
      <c r="F6266" s="1">
        <v>2149.5800479877198</v>
      </c>
      <c r="G6266" s="1">
        <v>46.726290287354601</v>
      </c>
      <c r="H6266" s="1">
        <v>23739.570377674801</v>
      </c>
    </row>
    <row r="6267" spans="1:8" x14ac:dyDescent="0.25">
      <c r="A6267" s="3">
        <v>43362.041666666664</v>
      </c>
      <c r="B6267" s="2">
        <v>43362</v>
      </c>
      <c r="C6267" s="4">
        <f t="shared" si="97"/>
        <v>1</v>
      </c>
      <c r="D6267" s="1">
        <v>10503.1480379937</v>
      </c>
      <c r="E6267" s="1">
        <v>10295.002059448499</v>
      </c>
      <c r="F6267" s="1">
        <v>2028.0473704619801</v>
      </c>
      <c r="G6267" s="1">
        <v>44.4379154048789</v>
      </c>
      <c r="H6267" s="1">
        <v>22870.635383309102</v>
      </c>
    </row>
    <row r="6268" spans="1:8" x14ac:dyDescent="0.25">
      <c r="A6268" s="3">
        <v>43362.083333333336</v>
      </c>
      <c r="B6268" s="2">
        <v>43362</v>
      </c>
      <c r="C6268" s="4">
        <f t="shared" si="97"/>
        <v>2</v>
      </c>
      <c r="D6268" s="1">
        <v>10318.678587214399</v>
      </c>
      <c r="E6268" s="1">
        <v>9932.2671942667203</v>
      </c>
      <c r="F6268" s="1">
        <v>1970.72629576247</v>
      </c>
      <c r="G6268" s="1">
        <v>43.228671311263803</v>
      </c>
      <c r="H6268" s="1">
        <v>22264.900748554901</v>
      </c>
    </row>
    <row r="6269" spans="1:8" x14ac:dyDescent="0.25">
      <c r="A6269" s="3">
        <v>43362.125</v>
      </c>
      <c r="B6269" s="2">
        <v>43362</v>
      </c>
      <c r="C6269" s="4">
        <f t="shared" si="97"/>
        <v>3</v>
      </c>
      <c r="D6269" s="1">
        <v>10222.5621724431</v>
      </c>
      <c r="E6269" s="1">
        <v>9758.0618745864303</v>
      </c>
      <c r="F6269" s="1">
        <v>1941.3584562108799</v>
      </c>
      <c r="G6269" s="1">
        <v>43.206539406972198</v>
      </c>
      <c r="H6269" s="1">
        <v>21965.189042647398</v>
      </c>
    </row>
    <row r="6270" spans="1:8" x14ac:dyDescent="0.25">
      <c r="A6270" s="3">
        <v>43362.166666666664</v>
      </c>
      <c r="B6270" s="2">
        <v>43362</v>
      </c>
      <c r="C6270" s="4">
        <f t="shared" si="97"/>
        <v>4</v>
      </c>
      <c r="D6270" s="1">
        <v>10131.829617876099</v>
      </c>
      <c r="E6270" s="1">
        <v>9921.4510265051395</v>
      </c>
      <c r="F6270" s="1">
        <v>1976.22138778166</v>
      </c>
      <c r="G6270" s="1">
        <v>44.633511802855303</v>
      </c>
      <c r="H6270" s="1">
        <v>22074.1355439658</v>
      </c>
    </row>
    <row r="6271" spans="1:8" x14ac:dyDescent="0.25">
      <c r="A6271" s="3">
        <v>43362.208333333336</v>
      </c>
      <c r="B6271" s="2">
        <v>43362</v>
      </c>
      <c r="C6271" s="4">
        <f t="shared" si="97"/>
        <v>5</v>
      </c>
      <c r="D6271" s="1">
        <v>10589.026908049</v>
      </c>
      <c r="E6271" s="1">
        <v>10522.567576322999</v>
      </c>
      <c r="F6271" s="1">
        <v>2114.1505006125899</v>
      </c>
      <c r="G6271" s="1">
        <v>48.498171609310099</v>
      </c>
      <c r="H6271" s="1">
        <v>23274.2431565939</v>
      </c>
    </row>
    <row r="6272" spans="1:8" x14ac:dyDescent="0.25">
      <c r="A6272" s="3">
        <v>43362.25</v>
      </c>
      <c r="B6272" s="2">
        <v>43362</v>
      </c>
      <c r="C6272" s="4">
        <f t="shared" si="97"/>
        <v>6</v>
      </c>
      <c r="D6272" s="1">
        <v>11562.1685835146</v>
      </c>
      <c r="E6272" s="1">
        <v>11304.764703734299</v>
      </c>
      <c r="F6272" s="1">
        <v>2343.51329444056</v>
      </c>
      <c r="G6272" s="1">
        <v>52.053595387473599</v>
      </c>
      <c r="H6272" s="1">
        <v>25262.500177076901</v>
      </c>
    </row>
    <row r="6273" spans="1:8" x14ac:dyDescent="0.25">
      <c r="A6273" s="3">
        <v>43362.291666666664</v>
      </c>
      <c r="B6273" s="2">
        <v>43362</v>
      </c>
      <c r="C6273" s="4">
        <f t="shared" si="97"/>
        <v>7</v>
      </c>
      <c r="D6273" s="1">
        <v>12106.2457031251</v>
      </c>
      <c r="E6273" s="1">
        <v>11564.543536001</v>
      </c>
      <c r="F6273" s="1">
        <v>2410.9191406126902</v>
      </c>
      <c r="G6273" s="1">
        <v>53.629427636521001</v>
      </c>
      <c r="H6273" s="1">
        <v>26135.337807375301</v>
      </c>
    </row>
    <row r="6274" spans="1:8" x14ac:dyDescent="0.25">
      <c r="A6274" s="3">
        <v>43362.333333333336</v>
      </c>
      <c r="B6274" s="2">
        <v>43362</v>
      </c>
      <c r="C6274" s="4">
        <f t="shared" ref="C6274:C6337" si="98">HOUR(A6274)</f>
        <v>8</v>
      </c>
      <c r="D6274" s="1">
        <v>12028.419966887101</v>
      </c>
      <c r="E6274" s="1">
        <v>11799.6992901389</v>
      </c>
      <c r="F6274" s="1">
        <v>2406.1490073332202</v>
      </c>
      <c r="G6274" s="1">
        <v>54.414478175995797</v>
      </c>
      <c r="H6274" s="1">
        <v>26288.682742535198</v>
      </c>
    </row>
    <row r="6275" spans="1:8" x14ac:dyDescent="0.25">
      <c r="A6275" s="3">
        <v>43362.375</v>
      </c>
      <c r="B6275" s="2">
        <v>43362</v>
      </c>
      <c r="C6275" s="4">
        <f t="shared" si="98"/>
        <v>9</v>
      </c>
      <c r="D6275" s="1">
        <v>11912.2120457563</v>
      </c>
      <c r="E6275" s="1">
        <v>12125.4700920332</v>
      </c>
      <c r="F6275" s="1">
        <v>2380.38949734671</v>
      </c>
      <c r="G6275" s="1">
        <v>57.153772523374002</v>
      </c>
      <c r="H6275" s="1">
        <v>26475.2254076596</v>
      </c>
    </row>
    <row r="6276" spans="1:8" x14ac:dyDescent="0.25">
      <c r="A6276" s="3">
        <v>43362.416666666664</v>
      </c>
      <c r="B6276" s="2">
        <v>43362</v>
      </c>
      <c r="C6276" s="4">
        <f t="shared" si="98"/>
        <v>10</v>
      </c>
      <c r="D6276" s="1">
        <v>11918.190664268701</v>
      </c>
      <c r="E6276" s="1">
        <v>12501.760810383001</v>
      </c>
      <c r="F6276" s="1">
        <v>2417.3076983151</v>
      </c>
      <c r="G6276" s="1">
        <v>61.565193802394198</v>
      </c>
      <c r="H6276" s="1">
        <v>26898.8243667692</v>
      </c>
    </row>
    <row r="6277" spans="1:8" x14ac:dyDescent="0.25">
      <c r="A6277" s="3">
        <v>43362.458333333336</v>
      </c>
      <c r="B6277" s="2">
        <v>43362</v>
      </c>
      <c r="C6277" s="4">
        <f t="shared" si="98"/>
        <v>11</v>
      </c>
      <c r="D6277" s="1">
        <v>11780.363603428201</v>
      </c>
      <c r="E6277" s="1">
        <v>12848.167435225199</v>
      </c>
      <c r="F6277" s="1">
        <v>2440.6107084525702</v>
      </c>
      <c r="G6277" s="1">
        <v>66.408209988634496</v>
      </c>
      <c r="H6277" s="1">
        <v>27135.549957094601</v>
      </c>
    </row>
    <row r="6278" spans="1:8" x14ac:dyDescent="0.25">
      <c r="A6278" s="3">
        <v>43362.5</v>
      </c>
      <c r="B6278" s="2">
        <v>43362</v>
      </c>
      <c r="C6278" s="4">
        <f t="shared" si="98"/>
        <v>12</v>
      </c>
      <c r="D6278" s="1">
        <v>11827.819065154101</v>
      </c>
      <c r="E6278" s="1">
        <v>13317.664263425</v>
      </c>
      <c r="F6278" s="1">
        <v>2491.4407007459099</v>
      </c>
      <c r="G6278" s="1">
        <v>72.572502300857195</v>
      </c>
      <c r="H6278" s="1">
        <v>27709.4965316259</v>
      </c>
    </row>
    <row r="6279" spans="1:8" x14ac:dyDescent="0.25">
      <c r="A6279" s="3">
        <v>43362.541666666664</v>
      </c>
      <c r="B6279" s="2">
        <v>43362</v>
      </c>
      <c r="C6279" s="4">
        <f t="shared" si="98"/>
        <v>13</v>
      </c>
      <c r="D6279" s="1">
        <v>12180.4626693969</v>
      </c>
      <c r="E6279" s="1">
        <v>14093.677108006799</v>
      </c>
      <c r="F6279" s="1">
        <v>2555.6341921443</v>
      </c>
      <c r="G6279" s="1">
        <v>79.462389935571693</v>
      </c>
      <c r="H6279" s="1">
        <v>28909.236359483599</v>
      </c>
    </row>
    <row r="6280" spans="1:8" x14ac:dyDescent="0.25">
      <c r="A6280" s="3">
        <v>43362.583333333336</v>
      </c>
      <c r="B6280" s="2">
        <v>43362</v>
      </c>
      <c r="C6280" s="4">
        <f t="shared" si="98"/>
        <v>14</v>
      </c>
      <c r="D6280" s="1">
        <v>12636.5837008417</v>
      </c>
      <c r="E6280" s="1">
        <v>14871.5391016334</v>
      </c>
      <c r="F6280" s="1">
        <v>2659.1583007295499</v>
      </c>
      <c r="G6280" s="1">
        <v>85.096454827937904</v>
      </c>
      <c r="H6280" s="1">
        <v>30252.3775580326</v>
      </c>
    </row>
    <row r="6281" spans="1:8" x14ac:dyDescent="0.25">
      <c r="A6281" s="3">
        <v>43362.625</v>
      </c>
      <c r="B6281" s="2">
        <v>43362</v>
      </c>
      <c r="C6281" s="4">
        <f t="shared" si="98"/>
        <v>15</v>
      </c>
      <c r="D6281" s="1">
        <v>12809.625279244099</v>
      </c>
      <c r="E6281" s="1">
        <v>15645.200206489601</v>
      </c>
      <c r="F6281" s="1">
        <v>2801.7965090447901</v>
      </c>
      <c r="G6281" s="1">
        <v>88.949088074453698</v>
      </c>
      <c r="H6281" s="1">
        <v>31345.571082852901</v>
      </c>
    </row>
    <row r="6282" spans="1:8" x14ac:dyDescent="0.25">
      <c r="A6282" s="3">
        <v>43362.666666666664</v>
      </c>
      <c r="B6282" s="2">
        <v>43362</v>
      </c>
      <c r="C6282" s="4">
        <f t="shared" si="98"/>
        <v>16</v>
      </c>
      <c r="D6282" s="1">
        <v>13320.859909001299</v>
      </c>
      <c r="E6282" s="1">
        <v>16079.2141044742</v>
      </c>
      <c r="F6282" s="1">
        <v>2926.61216172997</v>
      </c>
      <c r="G6282" s="1">
        <v>90.495000570463702</v>
      </c>
      <c r="H6282" s="1">
        <v>32417.181175775899</v>
      </c>
    </row>
    <row r="6283" spans="1:8" x14ac:dyDescent="0.25">
      <c r="A6283" s="3">
        <v>43362.708333333336</v>
      </c>
      <c r="B6283" s="2">
        <v>43362</v>
      </c>
      <c r="C6283" s="4">
        <f t="shared" si="98"/>
        <v>17</v>
      </c>
      <c r="D6283" s="1">
        <v>13824.9838889169</v>
      </c>
      <c r="E6283" s="1">
        <v>16055.6823504271</v>
      </c>
      <c r="F6283" s="1">
        <v>3029.3292801170701</v>
      </c>
      <c r="G6283" s="1">
        <v>89.575662108034507</v>
      </c>
      <c r="H6283" s="1">
        <v>32999.571181569103</v>
      </c>
    </row>
    <row r="6284" spans="1:8" x14ac:dyDescent="0.25">
      <c r="A6284" s="3">
        <v>43362.75</v>
      </c>
      <c r="B6284" s="2">
        <v>43362</v>
      </c>
      <c r="C6284" s="4">
        <f t="shared" si="98"/>
        <v>18</v>
      </c>
      <c r="D6284" s="1">
        <v>14091.738556022299</v>
      </c>
      <c r="E6284" s="1">
        <v>15624.9779033752</v>
      </c>
      <c r="F6284" s="1">
        <v>3009.8122434112001</v>
      </c>
      <c r="G6284" s="1">
        <v>84.076332476091395</v>
      </c>
      <c r="H6284" s="1">
        <v>32810.605035284803</v>
      </c>
    </row>
    <row r="6285" spans="1:8" x14ac:dyDescent="0.25">
      <c r="A6285" s="3">
        <v>43362.791666666664</v>
      </c>
      <c r="B6285" s="2">
        <v>43362</v>
      </c>
      <c r="C6285" s="4">
        <f t="shared" si="98"/>
        <v>19</v>
      </c>
      <c r="D6285" s="1">
        <v>14304.659408851499</v>
      </c>
      <c r="E6285" s="1">
        <v>15605.064064583399</v>
      </c>
      <c r="F6285" s="1">
        <v>3058.4133955524599</v>
      </c>
      <c r="G6285" s="1">
        <v>77.628085513441704</v>
      </c>
      <c r="H6285" s="1">
        <v>33045.764954500803</v>
      </c>
    </row>
    <row r="6286" spans="1:8" x14ac:dyDescent="0.25">
      <c r="A6286" s="3">
        <v>43362.833333333336</v>
      </c>
      <c r="B6286" s="2">
        <v>43362</v>
      </c>
      <c r="C6286" s="4">
        <f t="shared" si="98"/>
        <v>20</v>
      </c>
      <c r="D6286" s="1">
        <v>13991.3699596033</v>
      </c>
      <c r="E6286" s="1">
        <v>15047.0675273656</v>
      </c>
      <c r="F6286" s="1">
        <v>2941.7538163356298</v>
      </c>
      <c r="G6286" s="1">
        <v>70.420155911844702</v>
      </c>
      <c r="H6286" s="1">
        <v>32050.611459216401</v>
      </c>
    </row>
    <row r="6287" spans="1:8" x14ac:dyDescent="0.25">
      <c r="A6287" s="3">
        <v>43362.875</v>
      </c>
      <c r="B6287" s="2">
        <v>43362</v>
      </c>
      <c r="C6287" s="4">
        <f t="shared" si="98"/>
        <v>21</v>
      </c>
      <c r="D6287" s="1">
        <v>13182.6746694745</v>
      </c>
      <c r="E6287" s="1">
        <v>14035.044165490101</v>
      </c>
      <c r="F6287" s="1">
        <v>2739.99963674635</v>
      </c>
      <c r="G6287" s="1">
        <v>62.8736438744276</v>
      </c>
      <c r="H6287" s="1">
        <v>30020.592115585401</v>
      </c>
    </row>
    <row r="6288" spans="1:8" x14ac:dyDescent="0.25">
      <c r="A6288" s="3">
        <v>43362.916666666664</v>
      </c>
      <c r="B6288" s="2">
        <v>43362</v>
      </c>
      <c r="C6288" s="4">
        <f t="shared" si="98"/>
        <v>22</v>
      </c>
      <c r="D6288" s="1">
        <v>12199.7368340625</v>
      </c>
      <c r="E6288" s="1">
        <v>12773.236929168201</v>
      </c>
      <c r="F6288" s="1">
        <v>2470.0761825931099</v>
      </c>
      <c r="G6288" s="1">
        <v>55.680308389467697</v>
      </c>
      <c r="H6288" s="1">
        <v>27498.7302542133</v>
      </c>
    </row>
    <row r="6289" spans="1:8" x14ac:dyDescent="0.25">
      <c r="A6289" s="3">
        <v>43362.958333333336</v>
      </c>
      <c r="B6289" s="2">
        <v>43362</v>
      </c>
      <c r="C6289" s="4">
        <f t="shared" si="98"/>
        <v>23</v>
      </c>
      <c r="D6289" s="1">
        <v>11258.2549133669</v>
      </c>
      <c r="E6289" s="1">
        <v>11730.7578739862</v>
      </c>
      <c r="F6289" s="1">
        <v>2235.5754734041002</v>
      </c>
      <c r="G6289" s="1">
        <v>50.061318254377497</v>
      </c>
      <c r="H6289" s="1">
        <v>25274.649579011599</v>
      </c>
    </row>
    <row r="6290" spans="1:8" x14ac:dyDescent="0.25">
      <c r="A6290" s="3">
        <v>43363</v>
      </c>
      <c r="B6290" s="2">
        <v>43363</v>
      </c>
      <c r="C6290" s="4">
        <f t="shared" si="98"/>
        <v>0</v>
      </c>
      <c r="D6290" s="1">
        <v>10615.384478898901</v>
      </c>
      <c r="E6290" s="1">
        <v>10921.6637729268</v>
      </c>
      <c r="F6290" s="1">
        <v>2101.90702191727</v>
      </c>
      <c r="G6290" s="1">
        <v>46.569646405869598</v>
      </c>
      <c r="H6290" s="1">
        <v>23685.5249201488</v>
      </c>
    </row>
    <row r="6291" spans="1:8" x14ac:dyDescent="0.25">
      <c r="A6291" s="3">
        <v>43363.041666666664</v>
      </c>
      <c r="B6291" s="2">
        <v>43363</v>
      </c>
      <c r="C6291" s="4">
        <f t="shared" si="98"/>
        <v>1</v>
      </c>
      <c r="D6291" s="1">
        <v>10178.975449978199</v>
      </c>
      <c r="E6291" s="1">
        <v>10337.6380423555</v>
      </c>
      <c r="F6291" s="1">
        <v>2011.24334617777</v>
      </c>
      <c r="G6291" s="1">
        <v>43.9097782468858</v>
      </c>
      <c r="H6291" s="1">
        <v>22571.766616758399</v>
      </c>
    </row>
    <row r="6292" spans="1:8" x14ac:dyDescent="0.25">
      <c r="A6292" s="3">
        <v>43363.083333333336</v>
      </c>
      <c r="B6292" s="2">
        <v>43363</v>
      </c>
      <c r="C6292" s="4">
        <f t="shared" si="98"/>
        <v>2</v>
      </c>
      <c r="D6292" s="1">
        <v>9915.7000616959594</v>
      </c>
      <c r="E6292" s="1">
        <v>9976.7670964171994</v>
      </c>
      <c r="F6292" s="1">
        <v>1935.6572754506799</v>
      </c>
      <c r="G6292" s="1">
        <v>42.878450711029103</v>
      </c>
      <c r="H6292" s="1">
        <v>21871.002884274902</v>
      </c>
    </row>
    <row r="6293" spans="1:8" x14ac:dyDescent="0.25">
      <c r="A6293" s="3">
        <v>43363.125</v>
      </c>
      <c r="B6293" s="2">
        <v>43363</v>
      </c>
      <c r="C6293" s="4">
        <f t="shared" si="98"/>
        <v>3</v>
      </c>
      <c r="D6293" s="1">
        <v>9806.0230993986097</v>
      </c>
      <c r="E6293" s="1">
        <v>9854.9142624233391</v>
      </c>
      <c r="F6293" s="1">
        <v>1902.98832601607</v>
      </c>
      <c r="G6293" s="1">
        <v>42.760350857082003</v>
      </c>
      <c r="H6293" s="1">
        <v>21606.686038695101</v>
      </c>
    </row>
    <row r="6294" spans="1:8" x14ac:dyDescent="0.25">
      <c r="A6294" s="3">
        <v>43363.166666666664</v>
      </c>
      <c r="B6294" s="2">
        <v>43363</v>
      </c>
      <c r="C6294" s="4">
        <f t="shared" si="98"/>
        <v>4</v>
      </c>
      <c r="D6294" s="1">
        <v>9963.4827833534091</v>
      </c>
      <c r="E6294" s="1">
        <v>10055.154934120301</v>
      </c>
      <c r="F6294" s="1">
        <v>1946.05988339292</v>
      </c>
      <c r="G6294" s="1">
        <v>44.210770880109003</v>
      </c>
      <c r="H6294" s="1">
        <v>22008.9083717467</v>
      </c>
    </row>
    <row r="6295" spans="1:8" x14ac:dyDescent="0.25">
      <c r="A6295" s="3">
        <v>43363.208333333336</v>
      </c>
      <c r="B6295" s="2">
        <v>43363</v>
      </c>
      <c r="C6295" s="4">
        <f t="shared" si="98"/>
        <v>5</v>
      </c>
      <c r="D6295" s="1">
        <v>10537.926956081399</v>
      </c>
      <c r="E6295" s="1">
        <v>10683.657504588</v>
      </c>
      <c r="F6295" s="1">
        <v>2092.1793363945299</v>
      </c>
      <c r="G6295" s="1">
        <v>47.577790997436601</v>
      </c>
      <c r="H6295" s="1">
        <v>23361.341588061401</v>
      </c>
    </row>
    <row r="6296" spans="1:8" x14ac:dyDescent="0.25">
      <c r="A6296" s="3">
        <v>43363.25</v>
      </c>
      <c r="B6296" s="2">
        <v>43363</v>
      </c>
      <c r="C6296" s="4">
        <f t="shared" si="98"/>
        <v>6</v>
      </c>
      <c r="D6296" s="1">
        <v>11587.1931016614</v>
      </c>
      <c r="E6296" s="1">
        <v>11624.3132940039</v>
      </c>
      <c r="F6296" s="1">
        <v>2331.0283184926602</v>
      </c>
      <c r="G6296" s="1">
        <v>50.991866504533</v>
      </c>
      <c r="H6296" s="1">
        <v>25593.526580662499</v>
      </c>
    </row>
    <row r="6297" spans="1:8" x14ac:dyDescent="0.25">
      <c r="A6297" s="3">
        <v>43363.291666666664</v>
      </c>
      <c r="B6297" s="2">
        <v>43363</v>
      </c>
      <c r="C6297" s="4">
        <f t="shared" si="98"/>
        <v>7</v>
      </c>
      <c r="D6297" s="1">
        <v>12200.6300196712</v>
      </c>
      <c r="E6297" s="1">
        <v>12023.084717080499</v>
      </c>
      <c r="F6297" s="1">
        <v>2434.7552654972001</v>
      </c>
      <c r="G6297" s="1">
        <v>52.735710272621098</v>
      </c>
      <c r="H6297" s="1">
        <v>26711.2057125215</v>
      </c>
    </row>
    <row r="6298" spans="1:8" x14ac:dyDescent="0.25">
      <c r="A6298" s="3">
        <v>43363.333333333336</v>
      </c>
      <c r="B6298" s="2">
        <v>43363</v>
      </c>
      <c r="C6298" s="4">
        <f t="shared" si="98"/>
        <v>8</v>
      </c>
      <c r="D6298" s="1">
        <v>12353.0578768628</v>
      </c>
      <c r="E6298" s="1">
        <v>12284.4879308297</v>
      </c>
      <c r="F6298" s="1">
        <v>2466.1218078299898</v>
      </c>
      <c r="G6298" s="1">
        <v>54.326716322945302</v>
      </c>
      <c r="H6298" s="1">
        <v>27157.994331845399</v>
      </c>
    </row>
    <row r="6299" spans="1:8" x14ac:dyDescent="0.25">
      <c r="A6299" s="3">
        <v>43363.375</v>
      </c>
      <c r="B6299" s="2">
        <v>43363</v>
      </c>
      <c r="C6299" s="4">
        <f t="shared" si="98"/>
        <v>9</v>
      </c>
      <c r="D6299" s="1">
        <v>12352.930497531701</v>
      </c>
      <c r="E6299" s="1">
        <v>12643.708660350299</v>
      </c>
      <c r="F6299" s="1">
        <v>2426.0594971004198</v>
      </c>
      <c r="G6299" s="1">
        <v>56.2311229435496</v>
      </c>
      <c r="H6299" s="1">
        <v>27478.929777926001</v>
      </c>
    </row>
    <row r="6300" spans="1:8" x14ac:dyDescent="0.25">
      <c r="A6300" s="3">
        <v>43363.416666666664</v>
      </c>
      <c r="B6300" s="2">
        <v>43363</v>
      </c>
      <c r="C6300" s="4">
        <f t="shared" si="98"/>
        <v>10</v>
      </c>
      <c r="D6300" s="1">
        <v>12367.105355256301</v>
      </c>
      <c r="E6300" s="1">
        <v>13115.7445991489</v>
      </c>
      <c r="F6300" s="1">
        <v>2370.76769761488</v>
      </c>
      <c r="G6300" s="1">
        <v>58.975794456907998</v>
      </c>
      <c r="H6300" s="1">
        <v>27912.593446477</v>
      </c>
    </row>
    <row r="6301" spans="1:8" x14ac:dyDescent="0.25">
      <c r="A6301" s="3">
        <v>43363.458333333336</v>
      </c>
      <c r="B6301" s="2">
        <v>43363</v>
      </c>
      <c r="C6301" s="4">
        <f t="shared" si="98"/>
        <v>11</v>
      </c>
      <c r="D6301" s="1">
        <v>12457.476640167401</v>
      </c>
      <c r="E6301" s="1">
        <v>13625.761175019299</v>
      </c>
      <c r="F6301" s="1">
        <v>2360.4043403789901</v>
      </c>
      <c r="G6301" s="1">
        <v>64.403984057322504</v>
      </c>
      <c r="H6301" s="1">
        <v>28508.046139622998</v>
      </c>
    </row>
    <row r="6302" spans="1:8" x14ac:dyDescent="0.25">
      <c r="A6302" s="3">
        <v>43363.5</v>
      </c>
      <c r="B6302" s="2">
        <v>43363</v>
      </c>
      <c r="C6302" s="4">
        <f t="shared" si="98"/>
        <v>12</v>
      </c>
      <c r="D6302" s="1">
        <v>12393.976347215301</v>
      </c>
      <c r="E6302" s="1">
        <v>14255.3214778204</v>
      </c>
      <c r="F6302" s="1">
        <v>2363.79543247009</v>
      </c>
      <c r="G6302" s="1">
        <v>70.366179617436202</v>
      </c>
      <c r="H6302" s="1">
        <v>29083.459437123201</v>
      </c>
    </row>
    <row r="6303" spans="1:8" x14ac:dyDescent="0.25">
      <c r="A6303" s="3">
        <v>43363.541666666664</v>
      </c>
      <c r="B6303" s="2">
        <v>43363</v>
      </c>
      <c r="C6303" s="4">
        <f t="shared" si="98"/>
        <v>13</v>
      </c>
      <c r="D6303" s="1">
        <v>12722.909855468501</v>
      </c>
      <c r="E6303" s="1">
        <v>15058.7667196247</v>
      </c>
      <c r="F6303" s="1">
        <v>2431.0609879876401</v>
      </c>
      <c r="G6303" s="1">
        <v>77.020121999732297</v>
      </c>
      <c r="H6303" s="1">
        <v>30289.7576850806</v>
      </c>
    </row>
    <row r="6304" spans="1:8" x14ac:dyDescent="0.25">
      <c r="A6304" s="3">
        <v>43363.583333333336</v>
      </c>
      <c r="B6304" s="2">
        <v>43363</v>
      </c>
      <c r="C6304" s="4">
        <f t="shared" si="98"/>
        <v>14</v>
      </c>
      <c r="D6304" s="1">
        <v>13212.7629352904</v>
      </c>
      <c r="E6304" s="1">
        <v>15821.222908923201</v>
      </c>
      <c r="F6304" s="1">
        <v>2536.20378999486</v>
      </c>
      <c r="G6304" s="1">
        <v>83.548119347041506</v>
      </c>
      <c r="H6304" s="1">
        <v>31653.737753555499</v>
      </c>
    </row>
    <row r="6305" spans="1:8" x14ac:dyDescent="0.25">
      <c r="A6305" s="3">
        <v>43363.625</v>
      </c>
      <c r="B6305" s="2">
        <v>43363</v>
      </c>
      <c r="C6305" s="4">
        <f t="shared" si="98"/>
        <v>15</v>
      </c>
      <c r="D6305" s="1">
        <v>13916.013881131999</v>
      </c>
      <c r="E6305" s="1">
        <v>16426.207521284199</v>
      </c>
      <c r="F6305" s="1">
        <v>2650.8971187621901</v>
      </c>
      <c r="G6305" s="1">
        <v>87.905050790844001</v>
      </c>
      <c r="H6305" s="1">
        <v>33081.023571969199</v>
      </c>
    </row>
    <row r="6306" spans="1:8" x14ac:dyDescent="0.25">
      <c r="A6306" s="3">
        <v>43363.666666666664</v>
      </c>
      <c r="B6306" s="2">
        <v>43363</v>
      </c>
      <c r="C6306" s="4">
        <f t="shared" si="98"/>
        <v>16</v>
      </c>
      <c r="D6306" s="1">
        <v>14633.3139641578</v>
      </c>
      <c r="E6306" s="1">
        <v>16795.2356216439</v>
      </c>
      <c r="F6306" s="1">
        <v>2768.8282234574299</v>
      </c>
      <c r="G6306" s="1">
        <v>90.425632302936293</v>
      </c>
      <c r="H6306" s="1">
        <v>34287.8034415621</v>
      </c>
    </row>
    <row r="6307" spans="1:8" x14ac:dyDescent="0.25">
      <c r="A6307" s="3">
        <v>43363.708333333336</v>
      </c>
      <c r="B6307" s="2">
        <v>43363</v>
      </c>
      <c r="C6307" s="4">
        <f t="shared" si="98"/>
        <v>17</v>
      </c>
      <c r="D6307" s="1">
        <v>15162.1482174755</v>
      </c>
      <c r="E6307" s="1">
        <v>16582.519388983801</v>
      </c>
      <c r="F6307" s="1">
        <v>2845.1626496710101</v>
      </c>
      <c r="G6307" s="1">
        <v>89.775027992988697</v>
      </c>
      <c r="H6307" s="1">
        <v>34679.605284123303</v>
      </c>
    </row>
    <row r="6308" spans="1:8" x14ac:dyDescent="0.25">
      <c r="A6308" s="3">
        <v>43363.75</v>
      </c>
      <c r="B6308" s="2">
        <v>43363</v>
      </c>
      <c r="C6308" s="4">
        <f t="shared" si="98"/>
        <v>18</v>
      </c>
      <c r="D6308" s="1">
        <v>15236.447756559</v>
      </c>
      <c r="E6308" s="1">
        <v>15853.1726034564</v>
      </c>
      <c r="F6308" s="1">
        <v>2842.6945907986501</v>
      </c>
      <c r="G6308" s="1">
        <v>83.355239244022897</v>
      </c>
      <c r="H6308" s="1">
        <v>34015.670190058103</v>
      </c>
    </row>
    <row r="6309" spans="1:8" x14ac:dyDescent="0.25">
      <c r="A6309" s="3">
        <v>43363.791666666664</v>
      </c>
      <c r="B6309" s="2">
        <v>43363</v>
      </c>
      <c r="C6309" s="4">
        <f t="shared" si="98"/>
        <v>19</v>
      </c>
      <c r="D6309" s="1">
        <v>15191.888747520899</v>
      </c>
      <c r="E6309" s="1">
        <v>15776.423193689199</v>
      </c>
      <c r="F6309" s="1">
        <v>2931.5924549249098</v>
      </c>
      <c r="G6309" s="1">
        <v>76.834765971409695</v>
      </c>
      <c r="H6309" s="1">
        <v>33976.739162106402</v>
      </c>
    </row>
    <row r="6310" spans="1:8" x14ac:dyDescent="0.25">
      <c r="A6310" s="3">
        <v>43363.833333333336</v>
      </c>
      <c r="B6310" s="2">
        <v>43363</v>
      </c>
      <c r="C6310" s="4">
        <f t="shared" si="98"/>
        <v>20</v>
      </c>
      <c r="D6310" s="1">
        <v>14687.987874419599</v>
      </c>
      <c r="E6310" s="1">
        <v>15224.8134160763</v>
      </c>
      <c r="F6310" s="1">
        <v>2837.6363183736498</v>
      </c>
      <c r="G6310" s="1">
        <v>69.805807957977507</v>
      </c>
      <c r="H6310" s="1">
        <v>32820.243416827499</v>
      </c>
    </row>
    <row r="6311" spans="1:8" x14ac:dyDescent="0.25">
      <c r="A6311" s="3">
        <v>43363.875</v>
      </c>
      <c r="B6311" s="2">
        <v>43363</v>
      </c>
      <c r="C6311" s="4">
        <f t="shared" si="98"/>
        <v>21</v>
      </c>
      <c r="D6311" s="1">
        <v>13716.2602246196</v>
      </c>
      <c r="E6311" s="1">
        <v>14221.987184924499</v>
      </c>
      <c r="F6311" s="1">
        <v>2663.87958661638</v>
      </c>
      <c r="G6311" s="1">
        <v>62.477620008589</v>
      </c>
      <c r="H6311" s="1">
        <v>30664.604616169101</v>
      </c>
    </row>
    <row r="6312" spans="1:8" x14ac:dyDescent="0.25">
      <c r="A6312" s="3">
        <v>43363.916666666664</v>
      </c>
      <c r="B6312" s="2">
        <v>43363</v>
      </c>
      <c r="C6312" s="4">
        <f t="shared" si="98"/>
        <v>22</v>
      </c>
      <c r="D6312" s="1">
        <v>12628.060185379099</v>
      </c>
      <c r="E6312" s="1">
        <v>13034.5548113891</v>
      </c>
      <c r="F6312" s="1">
        <v>2409.80731314373</v>
      </c>
      <c r="G6312" s="1">
        <v>55.491034577475901</v>
      </c>
      <c r="H6312" s="1">
        <v>28127.9133444894</v>
      </c>
    </row>
    <row r="6313" spans="1:8" x14ac:dyDescent="0.25">
      <c r="A6313" s="3">
        <v>43363.958333333336</v>
      </c>
      <c r="B6313" s="2">
        <v>43363</v>
      </c>
      <c r="C6313" s="4">
        <f t="shared" si="98"/>
        <v>23</v>
      </c>
      <c r="D6313" s="1">
        <v>11601.335490158601</v>
      </c>
      <c r="E6313" s="1">
        <v>11961.391752101799</v>
      </c>
      <c r="F6313" s="1">
        <v>2189.8010070370601</v>
      </c>
      <c r="G6313" s="1">
        <v>49.756065693024901</v>
      </c>
      <c r="H6313" s="1">
        <v>25802.284314990498</v>
      </c>
    </row>
    <row r="6314" spans="1:8" x14ac:dyDescent="0.25">
      <c r="A6314" s="3">
        <v>43364</v>
      </c>
      <c r="B6314" s="2">
        <v>43364</v>
      </c>
      <c r="C6314" s="4">
        <f t="shared" si="98"/>
        <v>0</v>
      </c>
      <c r="D6314" s="1">
        <v>10911.234850971499</v>
      </c>
      <c r="E6314" s="1">
        <v>11235.359454629501</v>
      </c>
      <c r="F6314" s="1">
        <v>2062.1299694286899</v>
      </c>
      <c r="G6314" s="1">
        <v>45.7659608492988</v>
      </c>
      <c r="H6314" s="1">
        <v>24254.490235878999</v>
      </c>
    </row>
    <row r="6315" spans="1:8" x14ac:dyDescent="0.25">
      <c r="A6315" s="3">
        <v>43364.041666666664</v>
      </c>
      <c r="B6315" s="2">
        <v>43364</v>
      </c>
      <c r="C6315" s="4">
        <f t="shared" si="98"/>
        <v>1</v>
      </c>
      <c r="D6315" s="1">
        <v>10428.2347026321</v>
      </c>
      <c r="E6315" s="1">
        <v>10733.515072121099</v>
      </c>
      <c r="F6315" s="1">
        <v>1964.46589934137</v>
      </c>
      <c r="G6315" s="1">
        <v>43.259952079091597</v>
      </c>
      <c r="H6315" s="1">
        <v>23169.475626173698</v>
      </c>
    </row>
    <row r="6316" spans="1:8" x14ac:dyDescent="0.25">
      <c r="A6316" s="3">
        <v>43364.083333333336</v>
      </c>
      <c r="B6316" s="2">
        <v>43364</v>
      </c>
      <c r="C6316" s="4">
        <f t="shared" si="98"/>
        <v>2</v>
      </c>
      <c r="D6316" s="1">
        <v>10117.326211142499</v>
      </c>
      <c r="E6316" s="1">
        <v>10326.3682512131</v>
      </c>
      <c r="F6316" s="1">
        <v>1900.3420194205801</v>
      </c>
      <c r="G6316" s="1">
        <v>41.966705531265298</v>
      </c>
      <c r="H6316" s="1">
        <v>22386.0031873074</v>
      </c>
    </row>
    <row r="6317" spans="1:8" x14ac:dyDescent="0.25">
      <c r="A6317" s="3">
        <v>43364.125</v>
      </c>
      <c r="B6317" s="2">
        <v>43364</v>
      </c>
      <c r="C6317" s="4">
        <f t="shared" si="98"/>
        <v>3</v>
      </c>
      <c r="D6317" s="1">
        <v>9991.5239518165708</v>
      </c>
      <c r="E6317" s="1">
        <v>10177.912439104201</v>
      </c>
      <c r="F6317" s="1">
        <v>1911.31405664868</v>
      </c>
      <c r="G6317" s="1">
        <v>42.408910587376802</v>
      </c>
      <c r="H6317" s="1">
        <v>22123.159358156801</v>
      </c>
    </row>
    <row r="6318" spans="1:8" x14ac:dyDescent="0.25">
      <c r="A6318" s="3">
        <v>43364.166666666664</v>
      </c>
      <c r="B6318" s="2">
        <v>43364</v>
      </c>
      <c r="C6318" s="4">
        <f t="shared" si="98"/>
        <v>4</v>
      </c>
      <c r="D6318" s="1">
        <v>10112.135118227499</v>
      </c>
      <c r="E6318" s="1">
        <v>10344.9645551084</v>
      </c>
      <c r="F6318" s="1">
        <v>1911.00880300218</v>
      </c>
      <c r="G6318" s="1">
        <v>43.3583250848543</v>
      </c>
      <c r="H6318" s="1">
        <v>22411.466801422899</v>
      </c>
    </row>
    <row r="6319" spans="1:8" x14ac:dyDescent="0.25">
      <c r="A6319" s="3">
        <v>43364.208333333336</v>
      </c>
      <c r="B6319" s="2">
        <v>43364</v>
      </c>
      <c r="C6319" s="4">
        <f t="shared" si="98"/>
        <v>5</v>
      </c>
      <c r="D6319" s="1">
        <v>10645.913294394901</v>
      </c>
      <c r="E6319" s="1">
        <v>10947.133452149101</v>
      </c>
      <c r="F6319" s="1">
        <v>2031.29367608553</v>
      </c>
      <c r="G6319" s="1">
        <v>46.477900655040898</v>
      </c>
      <c r="H6319" s="1">
        <v>23670.818323284599</v>
      </c>
    </row>
    <row r="6320" spans="1:8" x14ac:dyDescent="0.25">
      <c r="A6320" s="3">
        <v>43364.25</v>
      </c>
      <c r="B6320" s="2">
        <v>43364</v>
      </c>
      <c r="C6320" s="4">
        <f t="shared" si="98"/>
        <v>6</v>
      </c>
      <c r="D6320" s="1">
        <v>11613.109769102401</v>
      </c>
      <c r="E6320" s="1">
        <v>11790.3120643889</v>
      </c>
      <c r="F6320" s="1">
        <v>2234.1409952528202</v>
      </c>
      <c r="G6320" s="1">
        <v>50.382250149488598</v>
      </c>
      <c r="H6320" s="1">
        <v>25687.945078893601</v>
      </c>
    </row>
    <row r="6321" spans="1:8" x14ac:dyDescent="0.25">
      <c r="A6321" s="3">
        <v>43364.291666666664</v>
      </c>
      <c r="B6321" s="2">
        <v>43364</v>
      </c>
      <c r="C6321" s="4">
        <f t="shared" si="98"/>
        <v>7</v>
      </c>
      <c r="D6321" s="1">
        <v>12162.285299008599</v>
      </c>
      <c r="E6321" s="1">
        <v>12186.6065241382</v>
      </c>
      <c r="F6321" s="1">
        <v>2322.2094381351799</v>
      </c>
      <c r="G6321" s="1">
        <v>51.591385219830102</v>
      </c>
      <c r="H6321" s="1">
        <v>26722.6926465018</v>
      </c>
    </row>
    <row r="6322" spans="1:8" x14ac:dyDescent="0.25">
      <c r="A6322" s="3">
        <v>43364.333333333336</v>
      </c>
      <c r="B6322" s="2">
        <v>43364</v>
      </c>
      <c r="C6322" s="4">
        <f t="shared" si="98"/>
        <v>8</v>
      </c>
      <c r="D6322" s="1">
        <v>12246.6871605292</v>
      </c>
      <c r="E6322" s="1">
        <v>12592.375625447101</v>
      </c>
      <c r="F6322" s="1">
        <v>2385.2162157472599</v>
      </c>
      <c r="G6322" s="1">
        <v>52.444070049464202</v>
      </c>
      <c r="H6322" s="1">
        <v>27276.723071773002</v>
      </c>
    </row>
    <row r="6323" spans="1:8" x14ac:dyDescent="0.25">
      <c r="A6323" s="3">
        <v>43364.375</v>
      </c>
      <c r="B6323" s="2">
        <v>43364</v>
      </c>
      <c r="C6323" s="4">
        <f t="shared" si="98"/>
        <v>9</v>
      </c>
      <c r="D6323" s="1">
        <v>12286.6390449787</v>
      </c>
      <c r="E6323" s="1">
        <v>13068.3026285551</v>
      </c>
      <c r="F6323" s="1">
        <v>2359.6385364142998</v>
      </c>
      <c r="G6323" s="1">
        <v>55.082901559352401</v>
      </c>
      <c r="H6323" s="1">
        <v>27769.6631115075</v>
      </c>
    </row>
    <row r="6324" spans="1:8" x14ac:dyDescent="0.25">
      <c r="A6324" s="3">
        <v>43364.416666666664</v>
      </c>
      <c r="B6324" s="2">
        <v>43364</v>
      </c>
      <c r="C6324" s="4">
        <f t="shared" si="98"/>
        <v>10</v>
      </c>
      <c r="D6324" s="1">
        <v>12356.6333602045</v>
      </c>
      <c r="E6324" s="1">
        <v>13650.230037392699</v>
      </c>
      <c r="F6324" s="1">
        <v>2313.82994665046</v>
      </c>
      <c r="G6324" s="1">
        <v>59.5089270618044</v>
      </c>
      <c r="H6324" s="1">
        <v>28380.202271309499</v>
      </c>
    </row>
    <row r="6325" spans="1:8" x14ac:dyDescent="0.25">
      <c r="A6325" s="3">
        <v>43364.458333333336</v>
      </c>
      <c r="B6325" s="2">
        <v>43364</v>
      </c>
      <c r="C6325" s="4">
        <f t="shared" si="98"/>
        <v>11</v>
      </c>
      <c r="D6325" s="1">
        <v>12485.484005832201</v>
      </c>
      <c r="E6325" s="1">
        <v>14206.8013113249</v>
      </c>
      <c r="F6325" s="1">
        <v>2320.8221426273399</v>
      </c>
      <c r="G6325" s="1">
        <v>65.764767251758897</v>
      </c>
      <c r="H6325" s="1">
        <v>29078.872227036201</v>
      </c>
    </row>
    <row r="6326" spans="1:8" x14ac:dyDescent="0.25">
      <c r="A6326" s="3">
        <v>43364.5</v>
      </c>
      <c r="B6326" s="2">
        <v>43364</v>
      </c>
      <c r="C6326" s="4">
        <f t="shared" si="98"/>
        <v>12</v>
      </c>
      <c r="D6326" s="1">
        <v>12673.8460728803</v>
      </c>
      <c r="E6326" s="1">
        <v>14778.4481489315</v>
      </c>
      <c r="F6326" s="1">
        <v>2333.10577673229</v>
      </c>
      <c r="G6326" s="1">
        <v>74.442834039815295</v>
      </c>
      <c r="H6326" s="1">
        <v>29859.842832583901</v>
      </c>
    </row>
    <row r="6327" spans="1:8" x14ac:dyDescent="0.25">
      <c r="A6327" s="3">
        <v>43364.541666666664</v>
      </c>
      <c r="B6327" s="2">
        <v>43364</v>
      </c>
      <c r="C6327" s="4">
        <f t="shared" si="98"/>
        <v>13</v>
      </c>
      <c r="D6327" s="1">
        <v>13120.901571590201</v>
      </c>
      <c r="E6327" s="1">
        <v>15530.359899143001</v>
      </c>
      <c r="F6327" s="1">
        <v>2425.5632863445999</v>
      </c>
      <c r="G6327" s="1">
        <v>81.983022188081193</v>
      </c>
      <c r="H6327" s="1">
        <v>31158.807779265899</v>
      </c>
    </row>
    <row r="6328" spans="1:8" x14ac:dyDescent="0.25">
      <c r="A6328" s="3">
        <v>43364.583333333336</v>
      </c>
      <c r="B6328" s="2">
        <v>43364</v>
      </c>
      <c r="C6328" s="4">
        <f t="shared" si="98"/>
        <v>14</v>
      </c>
      <c r="D6328" s="1">
        <v>13611.251097333999</v>
      </c>
      <c r="E6328" s="1">
        <v>16164.5747846374</v>
      </c>
      <c r="F6328" s="1">
        <v>2533.0255122369399</v>
      </c>
      <c r="G6328" s="1">
        <v>88.639275240924704</v>
      </c>
      <c r="H6328" s="1">
        <v>32397.4906694493</v>
      </c>
    </row>
    <row r="6329" spans="1:8" x14ac:dyDescent="0.25">
      <c r="A6329" s="3">
        <v>43364.625</v>
      </c>
      <c r="B6329" s="2">
        <v>43364</v>
      </c>
      <c r="C6329" s="4">
        <f t="shared" si="98"/>
        <v>15</v>
      </c>
      <c r="D6329" s="1">
        <v>14158.896945987301</v>
      </c>
      <c r="E6329" s="1">
        <v>16897.435124605399</v>
      </c>
      <c r="F6329" s="1">
        <v>2661.99329932826</v>
      </c>
      <c r="G6329" s="1">
        <v>92.676468332644703</v>
      </c>
      <c r="H6329" s="1">
        <v>33811.0018382536</v>
      </c>
    </row>
    <row r="6330" spans="1:8" x14ac:dyDescent="0.25">
      <c r="A6330" s="3">
        <v>43364.666666666664</v>
      </c>
      <c r="B6330" s="2">
        <v>43364</v>
      </c>
      <c r="C6330" s="4">
        <f t="shared" si="98"/>
        <v>16</v>
      </c>
      <c r="D6330" s="1">
        <v>14777.1051849368</v>
      </c>
      <c r="E6330" s="1">
        <v>17247.210641699599</v>
      </c>
      <c r="F6330" s="1">
        <v>2782.44754759327</v>
      </c>
      <c r="G6330" s="1">
        <v>94.209285094186697</v>
      </c>
      <c r="H6330" s="1">
        <v>34900.972659323903</v>
      </c>
    </row>
    <row r="6331" spans="1:8" x14ac:dyDescent="0.25">
      <c r="A6331" s="3">
        <v>43364.708333333336</v>
      </c>
      <c r="B6331" s="2">
        <v>43364</v>
      </c>
      <c r="C6331" s="4">
        <f t="shared" si="98"/>
        <v>17</v>
      </c>
      <c r="D6331" s="1">
        <v>15147.7407426636</v>
      </c>
      <c r="E6331" s="1">
        <v>17008.424703557601</v>
      </c>
      <c r="F6331" s="1">
        <v>2876.8470929882101</v>
      </c>
      <c r="G6331" s="1">
        <v>92.684074417096795</v>
      </c>
      <c r="H6331" s="1">
        <v>35125.696613626496</v>
      </c>
    </row>
    <row r="6332" spans="1:8" x14ac:dyDescent="0.25">
      <c r="A6332" s="3">
        <v>43364.75</v>
      </c>
      <c r="B6332" s="2">
        <v>43364</v>
      </c>
      <c r="C6332" s="4">
        <f t="shared" si="98"/>
        <v>18</v>
      </c>
      <c r="D6332" s="1">
        <v>15068.760637609401</v>
      </c>
      <c r="E6332" s="1">
        <v>16273.9962997446</v>
      </c>
      <c r="F6332" s="1">
        <v>2884.5140948682501</v>
      </c>
      <c r="G6332" s="1">
        <v>85.726994061532196</v>
      </c>
      <c r="H6332" s="1">
        <v>34312.9980262838</v>
      </c>
    </row>
    <row r="6333" spans="1:8" x14ac:dyDescent="0.25">
      <c r="A6333" s="3">
        <v>43364.791666666664</v>
      </c>
      <c r="B6333" s="2">
        <v>43364</v>
      </c>
      <c r="C6333" s="4">
        <f t="shared" si="98"/>
        <v>19</v>
      </c>
      <c r="D6333" s="1">
        <v>14887.624059977899</v>
      </c>
      <c r="E6333" s="1">
        <v>16097.8521825178</v>
      </c>
      <c r="F6333" s="1">
        <v>2944.7750414365901</v>
      </c>
      <c r="G6333" s="1">
        <v>79.1517529477686</v>
      </c>
      <c r="H6333" s="1">
        <v>34009.403036880103</v>
      </c>
    </row>
    <row r="6334" spans="1:8" x14ac:dyDescent="0.25">
      <c r="A6334" s="3">
        <v>43364.833333333336</v>
      </c>
      <c r="B6334" s="2">
        <v>43364</v>
      </c>
      <c r="C6334" s="4">
        <f t="shared" si="98"/>
        <v>20</v>
      </c>
      <c r="D6334" s="1">
        <v>14308.046687268199</v>
      </c>
      <c r="E6334" s="1">
        <v>15429.9728331678</v>
      </c>
      <c r="F6334" s="1">
        <v>2851.19807291698</v>
      </c>
      <c r="G6334" s="1">
        <v>71.792995140698096</v>
      </c>
      <c r="H6334" s="1">
        <v>32661.0105884937</v>
      </c>
    </row>
    <row r="6335" spans="1:8" x14ac:dyDescent="0.25">
      <c r="A6335" s="3">
        <v>43364.875</v>
      </c>
      <c r="B6335" s="2">
        <v>43364</v>
      </c>
      <c r="C6335" s="4">
        <f t="shared" si="98"/>
        <v>21</v>
      </c>
      <c r="D6335" s="1">
        <v>13501.0565785787</v>
      </c>
      <c r="E6335" s="1">
        <v>14490.229641926901</v>
      </c>
      <c r="F6335" s="1">
        <v>2714.4401313295102</v>
      </c>
      <c r="G6335" s="1">
        <v>64.843478978106106</v>
      </c>
      <c r="H6335" s="1">
        <v>30770.569830813201</v>
      </c>
    </row>
    <row r="6336" spans="1:8" x14ac:dyDescent="0.25">
      <c r="A6336" s="3">
        <v>43364.916666666664</v>
      </c>
      <c r="B6336" s="2">
        <v>43364</v>
      </c>
      <c r="C6336" s="4">
        <f t="shared" si="98"/>
        <v>22</v>
      </c>
      <c r="D6336" s="1">
        <v>12539.3526238827</v>
      </c>
      <c r="E6336" s="1">
        <v>13347.418573160499</v>
      </c>
      <c r="F6336" s="1">
        <v>2475.93233458753</v>
      </c>
      <c r="G6336" s="1">
        <v>57.994858952225698</v>
      </c>
      <c r="H6336" s="1">
        <v>28420.698390582998</v>
      </c>
    </row>
    <row r="6337" spans="1:8" x14ac:dyDescent="0.25">
      <c r="A6337" s="3">
        <v>43364.958333333336</v>
      </c>
      <c r="B6337" s="2">
        <v>43364</v>
      </c>
      <c r="C6337" s="4">
        <f t="shared" si="98"/>
        <v>23</v>
      </c>
      <c r="D6337" s="1">
        <v>11607.660360952101</v>
      </c>
      <c r="E6337" s="1">
        <v>12346.3908321423</v>
      </c>
      <c r="F6337" s="1">
        <v>2275.0520485356401</v>
      </c>
      <c r="G6337" s="1">
        <v>51.796007052940297</v>
      </c>
      <c r="H6337" s="1">
        <v>26280.899248682999</v>
      </c>
    </row>
    <row r="6338" spans="1:8" x14ac:dyDescent="0.25">
      <c r="A6338" s="3">
        <v>43365</v>
      </c>
      <c r="B6338" s="2">
        <v>43365</v>
      </c>
      <c r="C6338" s="4">
        <f t="shared" ref="C6338:C6401" si="99">HOUR(A6338)</f>
        <v>0</v>
      </c>
      <c r="D6338" s="1">
        <v>10991.8824988079</v>
      </c>
      <c r="E6338" s="1">
        <v>11587.7145874331</v>
      </c>
      <c r="F6338" s="1">
        <v>2130.61585459447</v>
      </c>
      <c r="G6338" s="1">
        <v>47.764438593853498</v>
      </c>
      <c r="H6338" s="1">
        <v>24757.9773794293</v>
      </c>
    </row>
    <row r="6339" spans="1:8" x14ac:dyDescent="0.25">
      <c r="A6339" s="3">
        <v>43365.041666666664</v>
      </c>
      <c r="B6339" s="2">
        <v>43365</v>
      </c>
      <c r="C6339" s="4">
        <f t="shared" si="99"/>
        <v>1</v>
      </c>
      <c r="D6339" s="1">
        <v>10439.6146460932</v>
      </c>
      <c r="E6339" s="1">
        <v>10924.3930657705</v>
      </c>
      <c r="F6339" s="1">
        <v>2020.5605680985</v>
      </c>
      <c r="G6339" s="1">
        <v>44.694981171829397</v>
      </c>
      <c r="H6339" s="1">
        <v>23429.263261134001</v>
      </c>
    </row>
    <row r="6340" spans="1:8" x14ac:dyDescent="0.25">
      <c r="A6340" s="3">
        <v>43365.083333333336</v>
      </c>
      <c r="B6340" s="2">
        <v>43365</v>
      </c>
      <c r="C6340" s="4">
        <f t="shared" si="99"/>
        <v>2</v>
      </c>
      <c r="D6340" s="1">
        <v>10068.1204162787</v>
      </c>
      <c r="E6340" s="1">
        <v>10470.290589460599</v>
      </c>
      <c r="F6340" s="1">
        <v>1933.2521086948</v>
      </c>
      <c r="G6340" s="1">
        <v>43.362443429602997</v>
      </c>
      <c r="H6340" s="1">
        <v>22515.025557863701</v>
      </c>
    </row>
    <row r="6341" spans="1:8" x14ac:dyDescent="0.25">
      <c r="A6341" s="3">
        <v>43365.125</v>
      </c>
      <c r="B6341" s="2">
        <v>43365</v>
      </c>
      <c r="C6341" s="4">
        <f t="shared" si="99"/>
        <v>3</v>
      </c>
      <c r="D6341" s="1">
        <v>9850.8328472312405</v>
      </c>
      <c r="E6341" s="1">
        <v>10192.5509628852</v>
      </c>
      <c r="F6341" s="1">
        <v>1886.9978154785399</v>
      </c>
      <c r="G6341" s="1">
        <v>43.020538481049101</v>
      </c>
      <c r="H6341" s="1">
        <v>21973.402164076</v>
      </c>
    </row>
    <row r="6342" spans="1:8" x14ac:dyDescent="0.25">
      <c r="A6342" s="3">
        <v>43365.166666666664</v>
      </c>
      <c r="B6342" s="2">
        <v>43365</v>
      </c>
      <c r="C6342" s="4">
        <f t="shared" si="99"/>
        <v>4</v>
      </c>
      <c r="D6342" s="1">
        <v>9801.4783134467798</v>
      </c>
      <c r="E6342" s="1">
        <v>10154.9757364571</v>
      </c>
      <c r="F6342" s="1">
        <v>1891.9735633326</v>
      </c>
      <c r="G6342" s="1">
        <v>43.361974144876399</v>
      </c>
      <c r="H6342" s="1">
        <v>21891.789587381401</v>
      </c>
    </row>
    <row r="6343" spans="1:8" x14ac:dyDescent="0.25">
      <c r="A6343" s="3">
        <v>43365.208333333336</v>
      </c>
      <c r="B6343" s="2">
        <v>43365</v>
      </c>
      <c r="C6343" s="4">
        <f t="shared" si="99"/>
        <v>5</v>
      </c>
      <c r="D6343" s="1">
        <v>10002.746432485599</v>
      </c>
      <c r="E6343" s="1">
        <v>10331.655342525801</v>
      </c>
      <c r="F6343" s="1">
        <v>1951.0614201112201</v>
      </c>
      <c r="G6343" s="1">
        <v>44.698071483236497</v>
      </c>
      <c r="H6343" s="1">
        <v>22330.161266605901</v>
      </c>
    </row>
    <row r="6344" spans="1:8" x14ac:dyDescent="0.25">
      <c r="A6344" s="3">
        <v>43365.25</v>
      </c>
      <c r="B6344" s="2">
        <v>43365</v>
      </c>
      <c r="C6344" s="4">
        <f t="shared" si="99"/>
        <v>6</v>
      </c>
      <c r="D6344" s="1">
        <v>10464.6370716003</v>
      </c>
      <c r="E6344" s="1">
        <v>10581.5589482137</v>
      </c>
      <c r="F6344" s="1">
        <v>2038.5028353612399</v>
      </c>
      <c r="G6344" s="1">
        <v>46.741434495596302</v>
      </c>
      <c r="H6344" s="1">
        <v>23131.440289670802</v>
      </c>
    </row>
    <row r="6345" spans="1:8" x14ac:dyDescent="0.25">
      <c r="A6345" s="3">
        <v>43365.291666666664</v>
      </c>
      <c r="B6345" s="2">
        <v>43365</v>
      </c>
      <c r="C6345" s="4">
        <f t="shared" si="99"/>
        <v>7</v>
      </c>
      <c r="D6345" s="1">
        <v>10839.517262860099</v>
      </c>
      <c r="E6345" s="1">
        <v>10623.718521086401</v>
      </c>
      <c r="F6345" s="1">
        <v>2072.29490115013</v>
      </c>
      <c r="G6345" s="1">
        <v>48.331820797227103</v>
      </c>
      <c r="H6345" s="1">
        <v>23583.8625058939</v>
      </c>
    </row>
    <row r="6346" spans="1:8" x14ac:dyDescent="0.25">
      <c r="A6346" s="3">
        <v>43365.333333333336</v>
      </c>
      <c r="B6346" s="2">
        <v>43365</v>
      </c>
      <c r="C6346" s="4">
        <f t="shared" si="99"/>
        <v>8</v>
      </c>
      <c r="D6346" s="1">
        <v>11054.679702506301</v>
      </c>
      <c r="E6346" s="1">
        <v>11034.912056102001</v>
      </c>
      <c r="F6346" s="1">
        <v>2128.6763556884198</v>
      </c>
      <c r="G6346" s="1">
        <v>50.9004673625358</v>
      </c>
      <c r="H6346" s="1">
        <v>24269.168581659302</v>
      </c>
    </row>
    <row r="6347" spans="1:8" x14ac:dyDescent="0.25">
      <c r="A6347" s="3">
        <v>43365.375</v>
      </c>
      <c r="B6347" s="2">
        <v>43365</v>
      </c>
      <c r="C6347" s="4">
        <f t="shared" si="99"/>
        <v>9</v>
      </c>
      <c r="D6347" s="1">
        <v>11050.9047144375</v>
      </c>
      <c r="E6347" s="1">
        <v>11527.8008429565</v>
      </c>
      <c r="F6347" s="1">
        <v>2165.4494724873998</v>
      </c>
      <c r="G6347" s="1">
        <v>54.271760979132203</v>
      </c>
      <c r="H6347" s="1">
        <v>24798.4267908605</v>
      </c>
    </row>
    <row r="6348" spans="1:8" x14ac:dyDescent="0.25">
      <c r="A6348" s="3">
        <v>43365.416666666664</v>
      </c>
      <c r="B6348" s="2">
        <v>43365</v>
      </c>
      <c r="C6348" s="4">
        <f t="shared" si="99"/>
        <v>10</v>
      </c>
      <c r="D6348" s="1">
        <v>10887.5175487342</v>
      </c>
      <c r="E6348" s="1">
        <v>12110.9838783534</v>
      </c>
      <c r="F6348" s="1">
        <v>2199.60735171231</v>
      </c>
      <c r="G6348" s="1">
        <v>59.7852356078428</v>
      </c>
      <c r="H6348" s="1">
        <v>25257.894014407801</v>
      </c>
    </row>
    <row r="6349" spans="1:8" x14ac:dyDescent="0.25">
      <c r="A6349" s="3">
        <v>43365.458333333336</v>
      </c>
      <c r="B6349" s="2">
        <v>43365</v>
      </c>
      <c r="C6349" s="4">
        <f t="shared" si="99"/>
        <v>11</v>
      </c>
      <c r="D6349" s="1">
        <v>10910.7327550349</v>
      </c>
      <c r="E6349" s="1">
        <v>12796.039502674999</v>
      </c>
      <c r="F6349" s="1">
        <v>2227.36015993811</v>
      </c>
      <c r="G6349" s="1">
        <v>67.418239923482304</v>
      </c>
      <c r="H6349" s="1">
        <v>26001.550657571501</v>
      </c>
    </row>
    <row r="6350" spans="1:8" x14ac:dyDescent="0.25">
      <c r="A6350" s="3">
        <v>43365.5</v>
      </c>
      <c r="B6350" s="2">
        <v>43365</v>
      </c>
      <c r="C6350" s="4">
        <f t="shared" si="99"/>
        <v>12</v>
      </c>
      <c r="D6350" s="1">
        <v>11095.790168158301</v>
      </c>
      <c r="E6350" s="1">
        <v>13675.502213060599</v>
      </c>
      <c r="F6350" s="1">
        <v>2298.27762245758</v>
      </c>
      <c r="G6350" s="1">
        <v>75.841962410460994</v>
      </c>
      <c r="H6350" s="1">
        <v>27145.4119660869</v>
      </c>
    </row>
    <row r="6351" spans="1:8" x14ac:dyDescent="0.25">
      <c r="A6351" s="3">
        <v>43365.541666666664</v>
      </c>
      <c r="B6351" s="2">
        <v>43365</v>
      </c>
      <c r="C6351" s="4">
        <f t="shared" si="99"/>
        <v>13</v>
      </c>
      <c r="D6351" s="1">
        <v>11511.302234962801</v>
      </c>
      <c r="E6351" s="1">
        <v>14724.803717769</v>
      </c>
      <c r="F6351" s="1">
        <v>2372.4266940917701</v>
      </c>
      <c r="G6351" s="1">
        <v>82.7417180658544</v>
      </c>
      <c r="H6351" s="1">
        <v>28691.274364889399</v>
      </c>
    </row>
    <row r="6352" spans="1:8" x14ac:dyDescent="0.25">
      <c r="A6352" s="3">
        <v>43365.583333333336</v>
      </c>
      <c r="B6352" s="2">
        <v>43365</v>
      </c>
      <c r="C6352" s="4">
        <f t="shared" si="99"/>
        <v>14</v>
      </c>
      <c r="D6352" s="1">
        <v>12037.929232587199</v>
      </c>
      <c r="E6352" s="1">
        <v>15677.687485505399</v>
      </c>
      <c r="F6352" s="1">
        <v>2513.8054289423999</v>
      </c>
      <c r="G6352" s="1">
        <v>87.284715339702203</v>
      </c>
      <c r="H6352" s="1">
        <v>30316.7068623747</v>
      </c>
    </row>
    <row r="6353" spans="1:8" x14ac:dyDescent="0.25">
      <c r="A6353" s="3">
        <v>43365.625</v>
      </c>
      <c r="B6353" s="2">
        <v>43365</v>
      </c>
      <c r="C6353" s="4">
        <f t="shared" si="99"/>
        <v>15</v>
      </c>
      <c r="D6353" s="1">
        <v>12683.630147173</v>
      </c>
      <c r="E6353" s="1">
        <v>16357.590258037901</v>
      </c>
      <c r="F6353" s="1">
        <v>2666.8170283515801</v>
      </c>
      <c r="G6353" s="1">
        <v>90.836709818846202</v>
      </c>
      <c r="H6353" s="1">
        <v>31798.874143381301</v>
      </c>
    </row>
    <row r="6354" spans="1:8" x14ac:dyDescent="0.25">
      <c r="A6354" s="3">
        <v>43365.666666666664</v>
      </c>
      <c r="B6354" s="2">
        <v>43365</v>
      </c>
      <c r="C6354" s="4">
        <f t="shared" si="99"/>
        <v>16</v>
      </c>
      <c r="D6354" s="1">
        <v>13382.7383099787</v>
      </c>
      <c r="E6354" s="1">
        <v>16703.313564648299</v>
      </c>
      <c r="F6354" s="1">
        <v>2801.78559615313</v>
      </c>
      <c r="G6354" s="1">
        <v>92.536217077651102</v>
      </c>
      <c r="H6354" s="1">
        <v>32980.373687857798</v>
      </c>
    </row>
    <row r="6355" spans="1:8" x14ac:dyDescent="0.25">
      <c r="A6355" s="3">
        <v>43365.708333333336</v>
      </c>
      <c r="B6355" s="2">
        <v>43365</v>
      </c>
      <c r="C6355" s="4">
        <f t="shared" si="99"/>
        <v>17</v>
      </c>
      <c r="D6355" s="1">
        <v>13960.4569801731</v>
      </c>
      <c r="E6355" s="1">
        <v>16435.864730031299</v>
      </c>
      <c r="F6355" s="1">
        <v>2900.3018730395302</v>
      </c>
      <c r="G6355" s="1">
        <v>91.250764873460597</v>
      </c>
      <c r="H6355" s="1">
        <v>33387.874348117402</v>
      </c>
    </row>
    <row r="6356" spans="1:8" x14ac:dyDescent="0.25">
      <c r="A6356" s="3">
        <v>43365.75</v>
      </c>
      <c r="B6356" s="2">
        <v>43365</v>
      </c>
      <c r="C6356" s="4">
        <f t="shared" si="99"/>
        <v>18</v>
      </c>
      <c r="D6356" s="1">
        <v>14110.4232645641</v>
      </c>
      <c r="E6356" s="1">
        <v>15730.473255143501</v>
      </c>
      <c r="F6356" s="1">
        <v>2889.5558849952899</v>
      </c>
      <c r="G6356" s="1">
        <v>85.270485137170297</v>
      </c>
      <c r="H6356" s="1">
        <v>32815.722889840101</v>
      </c>
    </row>
    <row r="6357" spans="1:8" x14ac:dyDescent="0.25">
      <c r="A6357" s="3">
        <v>43365.791666666664</v>
      </c>
      <c r="B6357" s="2">
        <v>43365</v>
      </c>
      <c r="C6357" s="4">
        <f t="shared" si="99"/>
        <v>19</v>
      </c>
      <c r="D6357" s="1">
        <v>14079.1455389273</v>
      </c>
      <c r="E6357" s="1">
        <v>15445.565430520401</v>
      </c>
      <c r="F6357" s="1">
        <v>2949.65882552832</v>
      </c>
      <c r="G6357" s="1">
        <v>79.579779351384602</v>
      </c>
      <c r="H6357" s="1">
        <v>32553.949574327398</v>
      </c>
    </row>
    <row r="6358" spans="1:8" x14ac:dyDescent="0.25">
      <c r="A6358" s="3">
        <v>43365.833333333336</v>
      </c>
      <c r="B6358" s="2">
        <v>43365</v>
      </c>
      <c r="C6358" s="4">
        <f t="shared" si="99"/>
        <v>20</v>
      </c>
      <c r="D6358" s="1">
        <v>13658.677441497501</v>
      </c>
      <c r="E6358" s="1">
        <v>14736.2655549182</v>
      </c>
      <c r="F6358" s="1">
        <v>2891.0807425592402</v>
      </c>
      <c r="G6358" s="1">
        <v>72.652669467775397</v>
      </c>
      <c r="H6358" s="1">
        <v>31358.676408442701</v>
      </c>
    </row>
    <row r="6359" spans="1:8" x14ac:dyDescent="0.25">
      <c r="A6359" s="3">
        <v>43365.875</v>
      </c>
      <c r="B6359" s="2">
        <v>43365</v>
      </c>
      <c r="C6359" s="4">
        <f t="shared" si="99"/>
        <v>21</v>
      </c>
      <c r="D6359" s="1">
        <v>12962.8164093992</v>
      </c>
      <c r="E6359" s="1">
        <v>13843.4242456055</v>
      </c>
      <c r="F6359" s="1">
        <v>2745.8105386720899</v>
      </c>
      <c r="G6359" s="1">
        <v>66.235931875215201</v>
      </c>
      <c r="H6359" s="1">
        <v>29618.287125552</v>
      </c>
    </row>
    <row r="6360" spans="1:8" x14ac:dyDescent="0.25">
      <c r="A6360" s="3">
        <v>43365.916666666664</v>
      </c>
      <c r="B6360" s="2">
        <v>43365</v>
      </c>
      <c r="C6360" s="4">
        <f t="shared" si="99"/>
        <v>22</v>
      </c>
      <c r="D6360" s="1">
        <v>12153.6788660972</v>
      </c>
      <c r="E6360" s="1">
        <v>12928.911783633601</v>
      </c>
      <c r="F6360" s="1">
        <v>2527.9355227005599</v>
      </c>
      <c r="G6360" s="1">
        <v>59.538592777681401</v>
      </c>
      <c r="H6360" s="1">
        <v>27670.064765209001</v>
      </c>
    </row>
    <row r="6361" spans="1:8" x14ac:dyDescent="0.25">
      <c r="A6361" s="3">
        <v>43365.958333333336</v>
      </c>
      <c r="B6361" s="2">
        <v>43365</v>
      </c>
      <c r="C6361" s="4">
        <f t="shared" si="99"/>
        <v>23</v>
      </c>
      <c r="D6361" s="1">
        <v>11285.3269755239</v>
      </c>
      <c r="E6361" s="1">
        <v>11971.7097529699</v>
      </c>
      <c r="F6361" s="1">
        <v>2329.1456442476901</v>
      </c>
      <c r="G6361" s="1">
        <v>53.6775443305634</v>
      </c>
      <c r="H6361" s="1">
        <v>25639.859917072099</v>
      </c>
    </row>
    <row r="6362" spans="1:8" x14ac:dyDescent="0.25">
      <c r="A6362" s="3">
        <v>43366</v>
      </c>
      <c r="B6362" s="2">
        <v>43366</v>
      </c>
      <c r="C6362" s="4">
        <f t="shared" si="99"/>
        <v>0</v>
      </c>
      <c r="D6362" s="1">
        <v>10632.7731931737</v>
      </c>
      <c r="E6362" s="1">
        <v>11198.5788230503</v>
      </c>
      <c r="F6362" s="1">
        <v>2172.0380265159902</v>
      </c>
      <c r="G6362" s="1">
        <v>49.211612594147397</v>
      </c>
      <c r="H6362" s="1">
        <v>24052.6016553341</v>
      </c>
    </row>
    <row r="6363" spans="1:8" x14ac:dyDescent="0.25">
      <c r="A6363" s="3">
        <v>43366.041666666664</v>
      </c>
      <c r="B6363" s="2">
        <v>43366</v>
      </c>
      <c r="C6363" s="4">
        <f t="shared" si="99"/>
        <v>1</v>
      </c>
      <c r="D6363" s="1">
        <v>10152.391830946501</v>
      </c>
      <c r="E6363" s="1">
        <v>10623.134101134699</v>
      </c>
      <c r="F6363" s="1">
        <v>2069.8218708526801</v>
      </c>
      <c r="G6363" s="1">
        <v>46.524362449404201</v>
      </c>
      <c r="H6363" s="1">
        <v>22891.872165383302</v>
      </c>
    </row>
    <row r="6364" spans="1:8" x14ac:dyDescent="0.25">
      <c r="A6364" s="3">
        <v>43366.083333333336</v>
      </c>
      <c r="B6364" s="2">
        <v>43366</v>
      </c>
      <c r="C6364" s="4">
        <f t="shared" si="99"/>
        <v>2</v>
      </c>
      <c r="D6364" s="1">
        <v>9817.2818542389705</v>
      </c>
      <c r="E6364" s="1">
        <v>10170.797946086101</v>
      </c>
      <c r="F6364" s="1">
        <v>1991.9204017204299</v>
      </c>
      <c r="G6364" s="1">
        <v>45.038710456903999</v>
      </c>
      <c r="H6364" s="1">
        <v>22025.038912502401</v>
      </c>
    </row>
    <row r="6365" spans="1:8" x14ac:dyDescent="0.25">
      <c r="A6365" s="3">
        <v>43366.125</v>
      </c>
      <c r="B6365" s="2">
        <v>43366</v>
      </c>
      <c r="C6365" s="4">
        <f t="shared" si="99"/>
        <v>3</v>
      </c>
      <c r="D6365" s="1">
        <v>9569.8272703378098</v>
      </c>
      <c r="E6365" s="1">
        <v>9872.5717355975194</v>
      </c>
      <c r="F6365" s="1">
        <v>1926.04183128414</v>
      </c>
      <c r="G6365" s="1">
        <v>44.165340976735799</v>
      </c>
      <c r="H6365" s="1">
        <v>21412.606178196202</v>
      </c>
    </row>
    <row r="6366" spans="1:8" x14ac:dyDescent="0.25">
      <c r="A6366" s="3">
        <v>43366.166666666664</v>
      </c>
      <c r="B6366" s="2">
        <v>43366</v>
      </c>
      <c r="C6366" s="4">
        <f t="shared" si="99"/>
        <v>4</v>
      </c>
      <c r="D6366" s="1">
        <v>9491.0473696745703</v>
      </c>
      <c r="E6366" s="1">
        <v>9736.1402662599594</v>
      </c>
      <c r="F6366" s="1">
        <v>1905.2665762914801</v>
      </c>
      <c r="G6366" s="1">
        <v>43.813173469891403</v>
      </c>
      <c r="H6366" s="1">
        <v>21176.267385695901</v>
      </c>
    </row>
    <row r="6367" spans="1:8" x14ac:dyDescent="0.25">
      <c r="A6367" s="3">
        <v>43366.208333333336</v>
      </c>
      <c r="B6367" s="2">
        <v>43366</v>
      </c>
      <c r="C6367" s="4">
        <f t="shared" si="99"/>
        <v>5</v>
      </c>
      <c r="D6367" s="1">
        <v>9586.6095307689702</v>
      </c>
      <c r="E6367" s="1">
        <v>9787.22692733843</v>
      </c>
      <c r="F6367" s="1">
        <v>1948.43270321612</v>
      </c>
      <c r="G6367" s="1">
        <v>45.074840929614197</v>
      </c>
      <c r="H6367" s="1">
        <v>21367.344002253099</v>
      </c>
    </row>
    <row r="6368" spans="1:8" x14ac:dyDescent="0.25">
      <c r="A6368" s="3">
        <v>43366.25</v>
      </c>
      <c r="B6368" s="2">
        <v>43366</v>
      </c>
      <c r="C6368" s="4">
        <f t="shared" si="99"/>
        <v>6</v>
      </c>
      <c r="D6368" s="1">
        <v>9809.9519806241806</v>
      </c>
      <c r="E6368" s="1">
        <v>9912.75603899626</v>
      </c>
      <c r="F6368" s="1">
        <v>2019.04248170759</v>
      </c>
      <c r="G6368" s="1">
        <v>46.715217708301701</v>
      </c>
      <c r="H6368" s="1">
        <v>21788.4657190363</v>
      </c>
    </row>
    <row r="6369" spans="1:8" x14ac:dyDescent="0.25">
      <c r="A6369" s="3">
        <v>43366.291666666664</v>
      </c>
      <c r="B6369" s="2">
        <v>43366</v>
      </c>
      <c r="C6369" s="4">
        <f t="shared" si="99"/>
        <v>7</v>
      </c>
      <c r="D6369" s="1">
        <v>9905.6231759136608</v>
      </c>
      <c r="E6369" s="1">
        <v>9886.0950887645395</v>
      </c>
      <c r="F6369" s="1">
        <v>2063.2570892172698</v>
      </c>
      <c r="G6369" s="1">
        <v>48.420093351090998</v>
      </c>
      <c r="H6369" s="1">
        <v>21903.395447246599</v>
      </c>
    </row>
    <row r="6370" spans="1:8" x14ac:dyDescent="0.25">
      <c r="A6370" s="3">
        <v>43366.333333333336</v>
      </c>
      <c r="B6370" s="2">
        <v>43366</v>
      </c>
      <c r="C6370" s="4">
        <f t="shared" si="99"/>
        <v>8</v>
      </c>
      <c r="D6370" s="1">
        <v>10140.550333762199</v>
      </c>
      <c r="E6370" s="1">
        <v>10307.0249494093</v>
      </c>
      <c r="F6370" s="1">
        <v>2154.69012618535</v>
      </c>
      <c r="G6370" s="1">
        <v>51.661637966247199</v>
      </c>
      <c r="H6370" s="1">
        <v>22653.927047323101</v>
      </c>
    </row>
    <row r="6371" spans="1:8" x14ac:dyDescent="0.25">
      <c r="A6371" s="3">
        <v>43366.375</v>
      </c>
      <c r="B6371" s="2">
        <v>43366</v>
      </c>
      <c r="C6371" s="4">
        <f t="shared" si="99"/>
        <v>9</v>
      </c>
      <c r="D6371" s="1">
        <v>10181.269634705501</v>
      </c>
      <c r="E6371" s="1">
        <v>10744.974662368801</v>
      </c>
      <c r="F6371" s="1">
        <v>2224.0301252209201</v>
      </c>
      <c r="G6371" s="1">
        <v>57.401707563385997</v>
      </c>
      <c r="H6371" s="1">
        <v>23207.676129858599</v>
      </c>
    </row>
    <row r="6372" spans="1:8" x14ac:dyDescent="0.25">
      <c r="A6372" s="3">
        <v>43366.416666666664</v>
      </c>
      <c r="B6372" s="2">
        <v>43366</v>
      </c>
      <c r="C6372" s="4">
        <f t="shared" si="99"/>
        <v>10</v>
      </c>
      <c r="D6372" s="1">
        <v>10208.6128305195</v>
      </c>
      <c r="E6372" s="1">
        <v>11214.874456896399</v>
      </c>
      <c r="F6372" s="1">
        <v>2094.8378112589999</v>
      </c>
      <c r="G6372" s="1">
        <v>64.704008699297901</v>
      </c>
      <c r="H6372" s="1">
        <v>23583.029107374201</v>
      </c>
    </row>
    <row r="6373" spans="1:8" x14ac:dyDescent="0.25">
      <c r="A6373" s="3">
        <v>43366.458333333336</v>
      </c>
      <c r="B6373" s="2">
        <v>43366</v>
      </c>
      <c r="C6373" s="4">
        <f t="shared" si="99"/>
        <v>11</v>
      </c>
      <c r="D6373" s="1">
        <v>10303.349393144999</v>
      </c>
      <c r="E6373" s="1">
        <v>11810.2652167584</v>
      </c>
      <c r="F6373" s="1">
        <v>2078.8444544337099</v>
      </c>
      <c r="G6373" s="1">
        <v>72.835481113020805</v>
      </c>
      <c r="H6373" s="1">
        <v>24265.294545450099</v>
      </c>
    </row>
    <row r="6374" spans="1:8" x14ac:dyDescent="0.25">
      <c r="A6374" s="3">
        <v>43366.5</v>
      </c>
      <c r="B6374" s="2">
        <v>43366</v>
      </c>
      <c r="C6374" s="4">
        <f t="shared" si="99"/>
        <v>12</v>
      </c>
      <c r="D6374" s="1">
        <v>10483.8965272891</v>
      </c>
      <c r="E6374" s="1">
        <v>12560.026566102501</v>
      </c>
      <c r="F6374" s="1">
        <v>2130.6776298190498</v>
      </c>
      <c r="G6374" s="1">
        <v>80.625174728934894</v>
      </c>
      <c r="H6374" s="1">
        <v>25255.225897939599</v>
      </c>
    </row>
    <row r="6375" spans="1:8" x14ac:dyDescent="0.25">
      <c r="A6375" s="3">
        <v>43366.541666666664</v>
      </c>
      <c r="B6375" s="2">
        <v>43366</v>
      </c>
      <c r="C6375" s="4">
        <f t="shared" si="99"/>
        <v>13</v>
      </c>
      <c r="D6375" s="1">
        <v>10904.3452609464</v>
      </c>
      <c r="E6375" s="1">
        <v>13380.2878563902</v>
      </c>
      <c r="F6375" s="1">
        <v>2178.2616101900398</v>
      </c>
      <c r="G6375" s="1">
        <v>86.534667701911403</v>
      </c>
      <c r="H6375" s="1">
        <v>26549.429395228599</v>
      </c>
    </row>
    <row r="6376" spans="1:8" x14ac:dyDescent="0.25">
      <c r="A6376" s="3">
        <v>43366.583333333336</v>
      </c>
      <c r="B6376" s="2">
        <v>43366</v>
      </c>
      <c r="C6376" s="4">
        <f t="shared" si="99"/>
        <v>14</v>
      </c>
      <c r="D6376" s="1">
        <v>11476.427494077299</v>
      </c>
      <c r="E6376" s="1">
        <v>14250.2659225936</v>
      </c>
      <c r="F6376" s="1">
        <v>2313.4679110309498</v>
      </c>
      <c r="G6376" s="1">
        <v>90.862395596656995</v>
      </c>
      <c r="H6376" s="1">
        <v>28131.023723298498</v>
      </c>
    </row>
    <row r="6377" spans="1:8" x14ac:dyDescent="0.25">
      <c r="A6377" s="3">
        <v>43366.625</v>
      </c>
      <c r="B6377" s="2">
        <v>43366</v>
      </c>
      <c r="C6377" s="4">
        <f t="shared" si="99"/>
        <v>15</v>
      </c>
      <c r="D6377" s="1">
        <v>12195.491199890101</v>
      </c>
      <c r="E6377" s="1">
        <v>14899.5897042775</v>
      </c>
      <c r="F6377" s="1">
        <v>2434.1773080514299</v>
      </c>
      <c r="G6377" s="1">
        <v>92.940870380450804</v>
      </c>
      <c r="H6377" s="1">
        <v>29622.199082599502</v>
      </c>
    </row>
    <row r="6378" spans="1:8" x14ac:dyDescent="0.25">
      <c r="A6378" s="3">
        <v>43366.666666666664</v>
      </c>
      <c r="B6378" s="2">
        <v>43366</v>
      </c>
      <c r="C6378" s="4">
        <f t="shared" si="99"/>
        <v>16</v>
      </c>
      <c r="D6378" s="1">
        <v>12828.4479252121</v>
      </c>
      <c r="E6378" s="1">
        <v>15349.2403628516</v>
      </c>
      <c r="F6378" s="1">
        <v>2566.1135202515602</v>
      </c>
      <c r="G6378" s="1">
        <v>94.334847523826994</v>
      </c>
      <c r="H6378" s="1">
        <v>30838.136655839098</v>
      </c>
    </row>
    <row r="6379" spans="1:8" x14ac:dyDescent="0.25">
      <c r="A6379" s="3">
        <v>43366.708333333336</v>
      </c>
      <c r="B6379" s="2">
        <v>43366</v>
      </c>
      <c r="C6379" s="4">
        <f t="shared" si="99"/>
        <v>17</v>
      </c>
      <c r="D6379" s="1">
        <v>13579.9723747022</v>
      </c>
      <c r="E6379" s="1">
        <v>15297.4274751295</v>
      </c>
      <c r="F6379" s="1">
        <v>2688.9970226616501</v>
      </c>
      <c r="G6379" s="1">
        <v>93.434616774900903</v>
      </c>
      <c r="H6379" s="1">
        <v>31659.831489268301</v>
      </c>
    </row>
    <row r="6380" spans="1:8" x14ac:dyDescent="0.25">
      <c r="A6380" s="3">
        <v>43366.75</v>
      </c>
      <c r="B6380" s="2">
        <v>43366</v>
      </c>
      <c r="C6380" s="4">
        <f t="shared" si="99"/>
        <v>18</v>
      </c>
      <c r="D6380" s="1">
        <v>13871.7016211105</v>
      </c>
      <c r="E6380" s="1">
        <v>14845.3630499681</v>
      </c>
      <c r="F6380" s="1">
        <v>2777.20248447113</v>
      </c>
      <c r="G6380" s="1">
        <v>87.972925743917102</v>
      </c>
      <c r="H6380" s="1">
        <v>31582.240081293599</v>
      </c>
    </row>
    <row r="6381" spans="1:8" x14ac:dyDescent="0.25">
      <c r="A6381" s="3">
        <v>43366.791666666664</v>
      </c>
      <c r="B6381" s="2">
        <v>43366</v>
      </c>
      <c r="C6381" s="4">
        <f t="shared" si="99"/>
        <v>19</v>
      </c>
      <c r="D6381" s="1">
        <v>13946.811300978999</v>
      </c>
      <c r="E6381" s="1">
        <v>14785.256247195999</v>
      </c>
      <c r="F6381" s="1">
        <v>2864.9034723219302</v>
      </c>
      <c r="G6381" s="1">
        <v>82.552469217522898</v>
      </c>
      <c r="H6381" s="1">
        <v>31679.523489714498</v>
      </c>
    </row>
    <row r="6382" spans="1:8" x14ac:dyDescent="0.25">
      <c r="A6382" s="3">
        <v>43366.833333333336</v>
      </c>
      <c r="B6382" s="2">
        <v>43366</v>
      </c>
      <c r="C6382" s="4">
        <f t="shared" si="99"/>
        <v>20</v>
      </c>
      <c r="D6382" s="1">
        <v>13499.1803213854</v>
      </c>
      <c r="E6382" s="1">
        <v>14180.093805820899</v>
      </c>
      <c r="F6382" s="1">
        <v>2782.9426696402902</v>
      </c>
      <c r="G6382" s="1">
        <v>74.768900029167099</v>
      </c>
      <c r="H6382" s="1">
        <v>30536.985696875799</v>
      </c>
    </row>
    <row r="6383" spans="1:8" x14ac:dyDescent="0.25">
      <c r="A6383" s="3">
        <v>43366.875</v>
      </c>
      <c r="B6383" s="2">
        <v>43366</v>
      </c>
      <c r="C6383" s="4">
        <f t="shared" si="99"/>
        <v>21</v>
      </c>
      <c r="D6383" s="1">
        <v>12649.172646069101</v>
      </c>
      <c r="E6383" s="1">
        <v>13272.2599208968</v>
      </c>
      <c r="F6383" s="1">
        <v>2636.9310820750202</v>
      </c>
      <c r="G6383" s="1">
        <v>66.534412373585297</v>
      </c>
      <c r="H6383" s="1">
        <v>28624.8980614145</v>
      </c>
    </row>
    <row r="6384" spans="1:8" x14ac:dyDescent="0.25">
      <c r="A6384" s="3">
        <v>43366.916666666664</v>
      </c>
      <c r="B6384" s="2">
        <v>43366</v>
      </c>
      <c r="C6384" s="4">
        <f t="shared" si="99"/>
        <v>22</v>
      </c>
      <c r="D6384" s="1">
        <v>11593.2448647414</v>
      </c>
      <c r="E6384" s="1">
        <v>12200.154755949599</v>
      </c>
      <c r="F6384" s="1">
        <v>2401.9285053814001</v>
      </c>
      <c r="G6384" s="1">
        <v>59.454972773088897</v>
      </c>
      <c r="H6384" s="1">
        <v>26254.783098845499</v>
      </c>
    </row>
    <row r="6385" spans="1:8" x14ac:dyDescent="0.25">
      <c r="A6385" s="3">
        <v>43366.958333333336</v>
      </c>
      <c r="B6385" s="2">
        <v>43366</v>
      </c>
      <c r="C6385" s="4">
        <f t="shared" si="99"/>
        <v>23</v>
      </c>
      <c r="D6385" s="1">
        <v>10698.9956821752</v>
      </c>
      <c r="E6385" s="1">
        <v>11221.8087080389</v>
      </c>
      <c r="F6385" s="1">
        <v>2166.7011640831902</v>
      </c>
      <c r="G6385" s="1">
        <v>53.4950568640961</v>
      </c>
      <c r="H6385" s="1">
        <v>24141.000611161398</v>
      </c>
    </row>
    <row r="6386" spans="1:8" x14ac:dyDescent="0.25">
      <c r="A6386" s="3">
        <v>43367</v>
      </c>
      <c r="B6386" s="2">
        <v>43367</v>
      </c>
      <c r="C6386" s="4">
        <f t="shared" si="99"/>
        <v>0</v>
      </c>
      <c r="D6386" s="1">
        <v>10136.187471155899</v>
      </c>
      <c r="E6386" s="1">
        <v>10541.423254362</v>
      </c>
      <c r="F6386" s="1">
        <v>2059.9294267544601</v>
      </c>
      <c r="G6386" s="1">
        <v>49.548381242051803</v>
      </c>
      <c r="H6386" s="1">
        <v>22787.088533514401</v>
      </c>
    </row>
    <row r="6387" spans="1:8" x14ac:dyDescent="0.25">
      <c r="A6387" s="3">
        <v>43367.041666666664</v>
      </c>
      <c r="B6387" s="2">
        <v>43367</v>
      </c>
      <c r="C6387" s="4">
        <f t="shared" si="99"/>
        <v>1</v>
      </c>
      <c r="D6387" s="1">
        <v>9718.2080917130297</v>
      </c>
      <c r="E6387" s="1">
        <v>10079.880265666199</v>
      </c>
      <c r="F6387" s="1">
        <v>1999.19764654559</v>
      </c>
      <c r="G6387" s="1">
        <v>47.003982413120198</v>
      </c>
      <c r="H6387" s="1">
        <v>21844.289986337899</v>
      </c>
    </row>
    <row r="6388" spans="1:8" x14ac:dyDescent="0.25">
      <c r="A6388" s="3">
        <v>43367.083333333336</v>
      </c>
      <c r="B6388" s="2">
        <v>43367</v>
      </c>
      <c r="C6388" s="4">
        <f t="shared" si="99"/>
        <v>2</v>
      </c>
      <c r="D6388" s="1">
        <v>9479.9109273633603</v>
      </c>
      <c r="E6388" s="1">
        <v>9790.2865980952793</v>
      </c>
      <c r="F6388" s="1">
        <v>1938.34311204153</v>
      </c>
      <c r="G6388" s="1">
        <v>45.588419369412698</v>
      </c>
      <c r="H6388" s="1">
        <v>21254.129056869599</v>
      </c>
    </row>
    <row r="6389" spans="1:8" x14ac:dyDescent="0.25">
      <c r="A6389" s="3">
        <v>43367.125</v>
      </c>
      <c r="B6389" s="2">
        <v>43367</v>
      </c>
      <c r="C6389" s="4">
        <f t="shared" si="99"/>
        <v>3</v>
      </c>
      <c r="D6389" s="1">
        <v>9398.6866350074506</v>
      </c>
      <c r="E6389" s="1">
        <v>9701.4377227804707</v>
      </c>
      <c r="F6389" s="1">
        <v>1927.5043599512701</v>
      </c>
      <c r="G6389" s="1">
        <v>45.045210559171501</v>
      </c>
      <c r="H6389" s="1">
        <v>21072.673928298402</v>
      </c>
    </row>
    <row r="6390" spans="1:8" x14ac:dyDescent="0.25">
      <c r="A6390" s="3">
        <v>43367.166666666664</v>
      </c>
      <c r="B6390" s="2">
        <v>43367</v>
      </c>
      <c r="C6390" s="4">
        <f t="shared" si="99"/>
        <v>4</v>
      </c>
      <c r="D6390" s="1">
        <v>9597.0533447946891</v>
      </c>
      <c r="E6390" s="1">
        <v>9976.7402500728294</v>
      </c>
      <c r="F6390" s="1">
        <v>1961.43349406212</v>
      </c>
      <c r="G6390" s="1">
        <v>46.052423271181603</v>
      </c>
      <c r="H6390" s="1">
        <v>21581.279512200799</v>
      </c>
    </row>
    <row r="6391" spans="1:8" x14ac:dyDescent="0.25">
      <c r="A6391" s="3">
        <v>43367.208333333336</v>
      </c>
      <c r="B6391" s="2">
        <v>43367</v>
      </c>
      <c r="C6391" s="4">
        <f t="shared" si="99"/>
        <v>5</v>
      </c>
      <c r="D6391" s="1">
        <v>10200.431711519899</v>
      </c>
      <c r="E6391" s="1">
        <v>10666.897038561399</v>
      </c>
      <c r="F6391" s="1">
        <v>2130.8490929119698</v>
      </c>
      <c r="G6391" s="1">
        <v>49.4955065584168</v>
      </c>
      <c r="H6391" s="1">
        <v>23047.6733495517</v>
      </c>
    </row>
    <row r="6392" spans="1:8" x14ac:dyDescent="0.25">
      <c r="A6392" s="3">
        <v>43367.25</v>
      </c>
      <c r="B6392" s="2">
        <v>43367</v>
      </c>
      <c r="C6392" s="4">
        <f t="shared" si="99"/>
        <v>6</v>
      </c>
      <c r="D6392" s="1">
        <v>11274.493465342201</v>
      </c>
      <c r="E6392" s="1">
        <v>11676.214610728901</v>
      </c>
      <c r="F6392" s="1">
        <v>2364.0786470203302</v>
      </c>
      <c r="G6392" s="1">
        <v>53.195771326193601</v>
      </c>
      <c r="H6392" s="1">
        <v>25367.9824944176</v>
      </c>
    </row>
    <row r="6393" spans="1:8" x14ac:dyDescent="0.25">
      <c r="A6393" s="3">
        <v>43367.291666666664</v>
      </c>
      <c r="B6393" s="2">
        <v>43367</v>
      </c>
      <c r="C6393" s="4">
        <f t="shared" si="99"/>
        <v>7</v>
      </c>
      <c r="D6393" s="1">
        <v>11935.1343457979</v>
      </c>
      <c r="E6393" s="1">
        <v>12166.709126526301</v>
      </c>
      <c r="F6393" s="1">
        <v>2533.8430307753501</v>
      </c>
      <c r="G6393" s="1">
        <v>55.184658346359498</v>
      </c>
      <c r="H6393" s="1">
        <v>26690.871161445899</v>
      </c>
    </row>
    <row r="6394" spans="1:8" x14ac:dyDescent="0.25">
      <c r="A6394" s="3">
        <v>43367.333333333336</v>
      </c>
      <c r="B6394" s="2">
        <v>43367</v>
      </c>
      <c r="C6394" s="4">
        <f t="shared" si="99"/>
        <v>8</v>
      </c>
      <c r="D6394" s="1">
        <v>11973.5109745686</v>
      </c>
      <c r="E6394" s="1">
        <v>12519.718069553301</v>
      </c>
      <c r="F6394" s="1">
        <v>2669.37503786976</v>
      </c>
      <c r="G6394" s="1">
        <v>58.30515118324</v>
      </c>
      <c r="H6394" s="1">
        <v>27220.909233174902</v>
      </c>
    </row>
    <row r="6395" spans="1:8" x14ac:dyDescent="0.25">
      <c r="A6395" s="3">
        <v>43367.375</v>
      </c>
      <c r="B6395" s="2">
        <v>43367</v>
      </c>
      <c r="C6395" s="4">
        <f t="shared" si="99"/>
        <v>9</v>
      </c>
      <c r="D6395" s="1">
        <v>11898.8943900953</v>
      </c>
      <c r="E6395" s="1">
        <v>12836.0471217667</v>
      </c>
      <c r="F6395" s="1">
        <v>2709.24420807973</v>
      </c>
      <c r="G6395" s="1">
        <v>63.237870145181901</v>
      </c>
      <c r="H6395" s="1">
        <v>27507.423590086899</v>
      </c>
    </row>
    <row r="6396" spans="1:8" x14ac:dyDescent="0.25">
      <c r="A6396" s="3">
        <v>43367.416666666664</v>
      </c>
      <c r="B6396" s="2">
        <v>43367</v>
      </c>
      <c r="C6396" s="4">
        <f t="shared" si="99"/>
        <v>10</v>
      </c>
      <c r="D6396" s="1">
        <v>11962.9330812672</v>
      </c>
      <c r="E6396" s="1">
        <v>13030.684021162</v>
      </c>
      <c r="F6396" s="1">
        <v>2707.6245224713398</v>
      </c>
      <c r="G6396" s="1">
        <v>69.461761906703103</v>
      </c>
      <c r="H6396" s="1">
        <v>27770.703386807199</v>
      </c>
    </row>
    <row r="6397" spans="1:8" x14ac:dyDescent="0.25">
      <c r="A6397" s="3">
        <v>43367.458333333336</v>
      </c>
      <c r="B6397" s="2">
        <v>43367</v>
      </c>
      <c r="C6397" s="4">
        <f t="shared" si="99"/>
        <v>11</v>
      </c>
      <c r="D6397" s="1">
        <v>12235.243181542</v>
      </c>
      <c r="E6397" s="1">
        <v>13271.8030888172</v>
      </c>
      <c r="F6397" s="1">
        <v>2669.9092439956098</v>
      </c>
      <c r="G6397" s="1">
        <v>76.756266019223503</v>
      </c>
      <c r="H6397" s="1">
        <v>28253.711780374</v>
      </c>
    </row>
    <row r="6398" spans="1:8" x14ac:dyDescent="0.25">
      <c r="A6398" s="3">
        <v>43367.5</v>
      </c>
      <c r="B6398" s="2">
        <v>43367</v>
      </c>
      <c r="C6398" s="4">
        <f t="shared" si="99"/>
        <v>12</v>
      </c>
      <c r="D6398" s="1">
        <v>12400.621572796499</v>
      </c>
      <c r="E6398" s="1">
        <v>13630.7075475089</v>
      </c>
      <c r="F6398" s="1">
        <v>2562.3060997192501</v>
      </c>
      <c r="G6398" s="1">
        <v>83.844629521806993</v>
      </c>
      <c r="H6398" s="1">
        <v>28677.4798495465</v>
      </c>
    </row>
    <row r="6399" spans="1:8" x14ac:dyDescent="0.25">
      <c r="A6399" s="3">
        <v>43367.541666666664</v>
      </c>
      <c r="B6399" s="2">
        <v>43367</v>
      </c>
      <c r="C6399" s="4">
        <f t="shared" si="99"/>
        <v>13</v>
      </c>
      <c r="D6399" s="1">
        <v>12913.453708769301</v>
      </c>
      <c r="E6399" s="1">
        <v>14190.826574971499</v>
      </c>
      <c r="F6399" s="1">
        <v>2495.6873165955399</v>
      </c>
      <c r="G6399" s="1">
        <v>88.599739681980694</v>
      </c>
      <c r="H6399" s="1">
        <v>29688.5673400183</v>
      </c>
    </row>
    <row r="6400" spans="1:8" x14ac:dyDescent="0.25">
      <c r="A6400" s="3">
        <v>43367.583333333336</v>
      </c>
      <c r="B6400" s="2">
        <v>43367</v>
      </c>
      <c r="C6400" s="4">
        <f t="shared" si="99"/>
        <v>14</v>
      </c>
      <c r="D6400" s="1">
        <v>13155.672531750301</v>
      </c>
      <c r="E6400" s="1">
        <v>14795.422907332801</v>
      </c>
      <c r="F6400" s="1">
        <v>2474.7270488805002</v>
      </c>
      <c r="G6400" s="1">
        <v>91.916886860046503</v>
      </c>
      <c r="H6400" s="1">
        <v>30517.739374823599</v>
      </c>
    </row>
    <row r="6401" spans="1:8" x14ac:dyDescent="0.25">
      <c r="A6401" s="3">
        <v>43367.625</v>
      </c>
      <c r="B6401" s="2">
        <v>43367</v>
      </c>
      <c r="C6401" s="4">
        <f t="shared" si="99"/>
        <v>15</v>
      </c>
      <c r="D6401" s="1">
        <v>13793.4938322617</v>
      </c>
      <c r="E6401" s="1">
        <v>15259.4146359479</v>
      </c>
      <c r="F6401" s="1">
        <v>2478.38420655868</v>
      </c>
      <c r="G6401" s="1">
        <v>93.710138105539997</v>
      </c>
      <c r="H6401" s="1">
        <v>31625.002812873801</v>
      </c>
    </row>
    <row r="6402" spans="1:8" x14ac:dyDescent="0.25">
      <c r="A6402" s="3">
        <v>43367.666666666664</v>
      </c>
      <c r="B6402" s="2">
        <v>43367</v>
      </c>
      <c r="C6402" s="4">
        <f t="shared" ref="C6402:C6465" si="100">HOUR(A6402)</f>
        <v>16</v>
      </c>
      <c r="D6402" s="1">
        <v>14407.886386137399</v>
      </c>
      <c r="E6402" s="1">
        <v>15466.8402793675</v>
      </c>
      <c r="F6402" s="1">
        <v>2536.48888863309</v>
      </c>
      <c r="G6402" s="1">
        <v>95.016496248686906</v>
      </c>
      <c r="H6402" s="1">
        <v>32506.232050386701</v>
      </c>
    </row>
    <row r="6403" spans="1:8" x14ac:dyDescent="0.25">
      <c r="A6403" s="3">
        <v>43367.708333333336</v>
      </c>
      <c r="B6403" s="2">
        <v>43367</v>
      </c>
      <c r="C6403" s="4">
        <f t="shared" si="100"/>
        <v>17</v>
      </c>
      <c r="D6403" s="1">
        <v>14949.1822069721</v>
      </c>
      <c r="E6403" s="1">
        <v>15218.2286709788</v>
      </c>
      <c r="F6403" s="1">
        <v>2616.3822034771601</v>
      </c>
      <c r="G6403" s="1">
        <v>93.904840216887905</v>
      </c>
      <c r="H6403" s="1">
        <v>32877.697921644904</v>
      </c>
    </row>
    <row r="6404" spans="1:8" x14ac:dyDescent="0.25">
      <c r="A6404" s="3">
        <v>43367.75</v>
      </c>
      <c r="B6404" s="2">
        <v>43367</v>
      </c>
      <c r="C6404" s="4">
        <f t="shared" si="100"/>
        <v>18</v>
      </c>
      <c r="D6404" s="1">
        <v>15032.5125727092</v>
      </c>
      <c r="E6404" s="1">
        <v>14893.143704305799</v>
      </c>
      <c r="F6404" s="1">
        <v>2708.0418521696201</v>
      </c>
      <c r="G6404" s="1">
        <v>87.366838362880699</v>
      </c>
      <c r="H6404" s="1">
        <v>32721.0649675475</v>
      </c>
    </row>
    <row r="6405" spans="1:8" x14ac:dyDescent="0.25">
      <c r="A6405" s="3">
        <v>43367.791666666664</v>
      </c>
      <c r="B6405" s="2">
        <v>43367</v>
      </c>
      <c r="C6405" s="4">
        <f t="shared" si="100"/>
        <v>19</v>
      </c>
      <c r="D6405" s="1">
        <v>14985.233406875401</v>
      </c>
      <c r="E6405" s="1">
        <v>14965.5675682046</v>
      </c>
      <c r="F6405" s="1">
        <v>2815.3042578461</v>
      </c>
      <c r="G6405" s="1">
        <v>80.768235307163494</v>
      </c>
      <c r="H6405" s="1">
        <v>32846.873468233302</v>
      </c>
    </row>
    <row r="6406" spans="1:8" x14ac:dyDescent="0.25">
      <c r="A6406" s="3">
        <v>43367.833333333336</v>
      </c>
      <c r="B6406" s="2">
        <v>43367</v>
      </c>
      <c r="C6406" s="4">
        <f t="shared" si="100"/>
        <v>20</v>
      </c>
      <c r="D6406" s="1">
        <v>14410.303106658999</v>
      </c>
      <c r="E6406" s="1">
        <v>14421.844366335001</v>
      </c>
      <c r="F6406" s="1">
        <v>2724.0092345957</v>
      </c>
      <c r="G6406" s="1">
        <v>72.2466531675</v>
      </c>
      <c r="H6406" s="1">
        <v>31628.403360757198</v>
      </c>
    </row>
    <row r="6407" spans="1:8" x14ac:dyDescent="0.25">
      <c r="A6407" s="3">
        <v>43367.875</v>
      </c>
      <c r="B6407" s="2">
        <v>43367</v>
      </c>
      <c r="C6407" s="4">
        <f t="shared" si="100"/>
        <v>21</v>
      </c>
      <c r="D6407" s="1">
        <v>13415.5392914892</v>
      </c>
      <c r="E6407" s="1">
        <v>13558.5236641755</v>
      </c>
      <c r="F6407" s="1">
        <v>2576.5620637870802</v>
      </c>
      <c r="G6407" s="1">
        <v>65.037374829884598</v>
      </c>
      <c r="H6407" s="1">
        <v>29615.662394281699</v>
      </c>
    </row>
    <row r="6408" spans="1:8" x14ac:dyDescent="0.25">
      <c r="A6408" s="3">
        <v>43367.916666666664</v>
      </c>
      <c r="B6408" s="2">
        <v>43367</v>
      </c>
      <c r="C6408" s="4">
        <f t="shared" si="100"/>
        <v>22</v>
      </c>
      <c r="D6408" s="1">
        <v>12255.601501311899</v>
      </c>
      <c r="E6408" s="1">
        <v>12371.5334131772</v>
      </c>
      <c r="F6408" s="1">
        <v>2337.17955025628</v>
      </c>
      <c r="G6408" s="1">
        <v>57.986596379115397</v>
      </c>
      <c r="H6408" s="1">
        <v>27022.301061124501</v>
      </c>
    </row>
    <row r="6409" spans="1:8" x14ac:dyDescent="0.25">
      <c r="A6409" s="3">
        <v>43367.958333333336</v>
      </c>
      <c r="B6409" s="2">
        <v>43367</v>
      </c>
      <c r="C6409" s="4">
        <f t="shared" si="100"/>
        <v>23</v>
      </c>
      <c r="D6409" s="1">
        <v>11198.7526500636</v>
      </c>
      <c r="E6409" s="1">
        <v>11396.6237695459</v>
      </c>
      <c r="F6409" s="1">
        <v>2152.92314573662</v>
      </c>
      <c r="G6409" s="1">
        <v>51.564088542021203</v>
      </c>
      <c r="H6409" s="1">
        <v>24799.8636538881</v>
      </c>
    </row>
    <row r="6410" spans="1:8" x14ac:dyDescent="0.25">
      <c r="A6410" s="3">
        <v>43368</v>
      </c>
      <c r="B6410" s="2">
        <v>43368</v>
      </c>
      <c r="C6410" s="4">
        <f t="shared" si="100"/>
        <v>0</v>
      </c>
      <c r="D6410" s="1">
        <v>10648.231284805801</v>
      </c>
      <c r="E6410" s="1">
        <v>10637.652348178501</v>
      </c>
      <c r="F6410" s="1">
        <v>2047.3664828205899</v>
      </c>
      <c r="G6410" s="1">
        <v>47.719483519399297</v>
      </c>
      <c r="H6410" s="1">
        <v>23380.9695993243</v>
      </c>
    </row>
    <row r="6411" spans="1:8" x14ac:dyDescent="0.25">
      <c r="A6411" s="3">
        <v>43368.041666666664</v>
      </c>
      <c r="B6411" s="2">
        <v>43368</v>
      </c>
      <c r="C6411" s="4">
        <f t="shared" si="100"/>
        <v>1</v>
      </c>
      <c r="D6411" s="1">
        <v>10205.0634711125</v>
      </c>
      <c r="E6411" s="1">
        <v>10015.0343687599</v>
      </c>
      <c r="F6411" s="1">
        <v>1944.0727730649601</v>
      </c>
      <c r="G6411" s="1">
        <v>44.886894472177403</v>
      </c>
      <c r="H6411" s="1">
        <v>22209.0575074095</v>
      </c>
    </row>
    <row r="6412" spans="1:8" x14ac:dyDescent="0.25">
      <c r="A6412" s="3">
        <v>43368.083333333336</v>
      </c>
      <c r="B6412" s="2">
        <v>43368</v>
      </c>
      <c r="C6412" s="4">
        <f t="shared" si="100"/>
        <v>2</v>
      </c>
      <c r="D6412" s="1">
        <v>9874.6516258105203</v>
      </c>
      <c r="E6412" s="1">
        <v>9699.8718320289299</v>
      </c>
      <c r="F6412" s="1">
        <v>1886.6256709259901</v>
      </c>
      <c r="G6412" s="1">
        <v>43.6273597872433</v>
      </c>
      <c r="H6412" s="1">
        <v>21504.776488552699</v>
      </c>
    </row>
    <row r="6413" spans="1:8" x14ac:dyDescent="0.25">
      <c r="A6413" s="3">
        <v>43368.125</v>
      </c>
      <c r="B6413" s="2">
        <v>43368</v>
      </c>
      <c r="C6413" s="4">
        <f t="shared" si="100"/>
        <v>3</v>
      </c>
      <c r="D6413" s="1">
        <v>9778.2325746924107</v>
      </c>
      <c r="E6413" s="1">
        <v>9589.2128861505098</v>
      </c>
      <c r="F6413" s="1">
        <v>1863.5149641757901</v>
      </c>
      <c r="G6413" s="1">
        <v>43.682539196637897</v>
      </c>
      <c r="H6413" s="1">
        <v>21274.642964215302</v>
      </c>
    </row>
    <row r="6414" spans="1:8" x14ac:dyDescent="0.25">
      <c r="A6414" s="3">
        <v>43368.166666666664</v>
      </c>
      <c r="B6414" s="2">
        <v>43368</v>
      </c>
      <c r="C6414" s="4">
        <f t="shared" si="100"/>
        <v>4</v>
      </c>
      <c r="D6414" s="1">
        <v>9932.0018218387595</v>
      </c>
      <c r="E6414" s="1">
        <v>9823.2262114776495</v>
      </c>
      <c r="F6414" s="1">
        <v>1907.8900544947401</v>
      </c>
      <c r="G6414" s="1">
        <v>45.308121465465099</v>
      </c>
      <c r="H6414" s="1">
        <v>21708.4262092766</v>
      </c>
    </row>
    <row r="6415" spans="1:8" x14ac:dyDescent="0.25">
      <c r="A6415" s="3">
        <v>43368.208333333336</v>
      </c>
      <c r="B6415" s="2">
        <v>43368</v>
      </c>
      <c r="C6415" s="4">
        <f t="shared" si="100"/>
        <v>5</v>
      </c>
      <c r="D6415" s="1">
        <v>10501.855595048701</v>
      </c>
      <c r="E6415" s="1">
        <v>10450.949152970299</v>
      </c>
      <c r="F6415" s="1">
        <v>2058.9184508406602</v>
      </c>
      <c r="G6415" s="1">
        <v>49.148611626367199</v>
      </c>
      <c r="H6415" s="1">
        <v>23060.871810486002</v>
      </c>
    </row>
    <row r="6416" spans="1:8" x14ac:dyDescent="0.25">
      <c r="A6416" s="3">
        <v>43368.25</v>
      </c>
      <c r="B6416" s="2">
        <v>43368</v>
      </c>
      <c r="C6416" s="4">
        <f t="shared" si="100"/>
        <v>6</v>
      </c>
      <c r="D6416" s="1">
        <v>11566.3718165105</v>
      </c>
      <c r="E6416" s="1">
        <v>11442.963217230301</v>
      </c>
      <c r="F6416" s="1">
        <v>2313.7466803679499</v>
      </c>
      <c r="G6416" s="1">
        <v>52.723924402804897</v>
      </c>
      <c r="H6416" s="1">
        <v>25375.8056385116</v>
      </c>
    </row>
    <row r="6417" spans="1:8" x14ac:dyDescent="0.25">
      <c r="A6417" s="3">
        <v>43368.291666666664</v>
      </c>
      <c r="B6417" s="2">
        <v>43368</v>
      </c>
      <c r="C6417" s="4">
        <f t="shared" si="100"/>
        <v>7</v>
      </c>
      <c r="D6417" s="1">
        <v>12123.2275607058</v>
      </c>
      <c r="E6417" s="1">
        <v>11907.356454783299</v>
      </c>
      <c r="F6417" s="1">
        <v>2465.0604285208201</v>
      </c>
      <c r="G6417" s="1">
        <v>54.436522753382299</v>
      </c>
      <c r="H6417" s="1">
        <v>26550.0809667633</v>
      </c>
    </row>
    <row r="6418" spans="1:8" x14ac:dyDescent="0.25">
      <c r="A6418" s="3">
        <v>43368.333333333336</v>
      </c>
      <c r="B6418" s="2">
        <v>43368</v>
      </c>
      <c r="C6418" s="4">
        <f t="shared" si="100"/>
        <v>8</v>
      </c>
      <c r="D6418" s="1">
        <v>12093.9543927123</v>
      </c>
      <c r="E6418" s="1">
        <v>12174.1384451662</v>
      </c>
      <c r="F6418" s="1">
        <v>2537.8126016749802</v>
      </c>
      <c r="G6418" s="1">
        <v>56.444778634812501</v>
      </c>
      <c r="H6418" s="1">
        <v>26862.350218188301</v>
      </c>
    </row>
    <row r="6419" spans="1:8" x14ac:dyDescent="0.25">
      <c r="A6419" s="3">
        <v>43368.375</v>
      </c>
      <c r="B6419" s="2">
        <v>43368</v>
      </c>
      <c r="C6419" s="4">
        <f t="shared" si="100"/>
        <v>9</v>
      </c>
      <c r="D6419" s="1">
        <v>11978.339901175001</v>
      </c>
      <c r="E6419" s="1">
        <v>12489.8408207702</v>
      </c>
      <c r="F6419" s="1">
        <v>2627.3947946825901</v>
      </c>
      <c r="G6419" s="1">
        <v>59.097428998517302</v>
      </c>
      <c r="H6419" s="1">
        <v>27154.672945626298</v>
      </c>
    </row>
    <row r="6420" spans="1:8" x14ac:dyDescent="0.25">
      <c r="A6420" s="3">
        <v>43368.416666666664</v>
      </c>
      <c r="B6420" s="2">
        <v>43368</v>
      </c>
      <c r="C6420" s="4">
        <f t="shared" si="100"/>
        <v>10</v>
      </c>
      <c r="D6420" s="1">
        <v>11905.2518015526</v>
      </c>
      <c r="E6420" s="1">
        <v>12660.444089218799</v>
      </c>
      <c r="F6420" s="1">
        <v>2607.086539725</v>
      </c>
      <c r="G6420" s="1">
        <v>63.532459749121898</v>
      </c>
      <c r="H6420" s="1">
        <v>27236.3148902455</v>
      </c>
    </row>
    <row r="6421" spans="1:8" x14ac:dyDescent="0.25">
      <c r="A6421" s="3">
        <v>43368.458333333336</v>
      </c>
      <c r="B6421" s="2">
        <v>43368</v>
      </c>
      <c r="C6421" s="4">
        <f t="shared" si="100"/>
        <v>11</v>
      </c>
      <c r="D6421" s="1">
        <v>11967.7465279808</v>
      </c>
      <c r="E6421" s="1">
        <v>12576.8800302123</v>
      </c>
      <c r="F6421" s="1">
        <v>2393.8746977392898</v>
      </c>
      <c r="G6421" s="1">
        <v>68.2948579019249</v>
      </c>
      <c r="H6421" s="1">
        <v>27006.796113834302</v>
      </c>
    </row>
    <row r="6422" spans="1:8" x14ac:dyDescent="0.25">
      <c r="A6422" s="3">
        <v>43368.5</v>
      </c>
      <c r="B6422" s="2">
        <v>43368</v>
      </c>
      <c r="C6422" s="4">
        <f t="shared" si="100"/>
        <v>12</v>
      </c>
      <c r="D6422" s="1">
        <v>12167.0366613805</v>
      </c>
      <c r="E6422" s="1">
        <v>12756.346433762399</v>
      </c>
      <c r="F6422" s="1">
        <v>2232.6640403769702</v>
      </c>
      <c r="G6422" s="1">
        <v>75.247180174952405</v>
      </c>
      <c r="H6422" s="1">
        <v>27231.294315694799</v>
      </c>
    </row>
    <row r="6423" spans="1:8" x14ac:dyDescent="0.25">
      <c r="A6423" s="3">
        <v>43368.541666666664</v>
      </c>
      <c r="B6423" s="2">
        <v>43368</v>
      </c>
      <c r="C6423" s="4">
        <f t="shared" si="100"/>
        <v>13</v>
      </c>
      <c r="D6423" s="1">
        <v>12625.687886756001</v>
      </c>
      <c r="E6423" s="1">
        <v>13270.1667890183</v>
      </c>
      <c r="F6423" s="1">
        <v>2278.0071175883199</v>
      </c>
      <c r="G6423" s="1">
        <v>81.333501623215298</v>
      </c>
      <c r="H6423" s="1">
        <v>28255.195294985799</v>
      </c>
    </row>
    <row r="6424" spans="1:8" x14ac:dyDescent="0.25">
      <c r="A6424" s="3">
        <v>43368.583333333336</v>
      </c>
      <c r="B6424" s="2">
        <v>43368</v>
      </c>
      <c r="C6424" s="4">
        <f t="shared" si="100"/>
        <v>14</v>
      </c>
      <c r="D6424" s="1">
        <v>13160.342483709001</v>
      </c>
      <c r="E6424" s="1">
        <v>13774.7286072402</v>
      </c>
      <c r="F6424" s="1">
        <v>2360.2659125662199</v>
      </c>
      <c r="G6424" s="1">
        <v>86.867490061506501</v>
      </c>
      <c r="H6424" s="1">
        <v>29382.204493576901</v>
      </c>
    </row>
    <row r="6425" spans="1:8" x14ac:dyDescent="0.25">
      <c r="A6425" s="3">
        <v>43368.625</v>
      </c>
      <c r="B6425" s="2">
        <v>43368</v>
      </c>
      <c r="C6425" s="4">
        <f t="shared" si="100"/>
        <v>15</v>
      </c>
      <c r="D6425" s="1">
        <v>13821.7198564972</v>
      </c>
      <c r="E6425" s="1">
        <v>14401.881580956</v>
      </c>
      <c r="F6425" s="1">
        <v>2486.1786271522901</v>
      </c>
      <c r="G6425" s="1">
        <v>90.318200036094197</v>
      </c>
      <c r="H6425" s="1">
        <v>30800.098264641601</v>
      </c>
    </row>
    <row r="6426" spans="1:8" x14ac:dyDescent="0.25">
      <c r="A6426" s="3">
        <v>43368.666666666664</v>
      </c>
      <c r="B6426" s="2">
        <v>43368</v>
      </c>
      <c r="C6426" s="4">
        <f t="shared" si="100"/>
        <v>16</v>
      </c>
      <c r="D6426" s="1">
        <v>14402.5608712916</v>
      </c>
      <c r="E6426" s="1">
        <v>14857.233992719801</v>
      </c>
      <c r="F6426" s="1">
        <v>2606.2029654134299</v>
      </c>
      <c r="G6426" s="1">
        <v>91.917050392789704</v>
      </c>
      <c r="H6426" s="1">
        <v>31957.914879817599</v>
      </c>
    </row>
    <row r="6427" spans="1:8" x14ac:dyDescent="0.25">
      <c r="A6427" s="3">
        <v>43368.708333333336</v>
      </c>
      <c r="B6427" s="2">
        <v>43368</v>
      </c>
      <c r="C6427" s="4">
        <f t="shared" si="100"/>
        <v>17</v>
      </c>
      <c r="D6427" s="1">
        <v>14912.3644027188</v>
      </c>
      <c r="E6427" s="1">
        <v>14842.092194176201</v>
      </c>
      <c r="F6427" s="1">
        <v>2711.0206292104099</v>
      </c>
      <c r="G6427" s="1">
        <v>91.590810944075798</v>
      </c>
      <c r="H6427" s="1">
        <v>32557.068037049499</v>
      </c>
    </row>
    <row r="6428" spans="1:8" x14ac:dyDescent="0.25">
      <c r="A6428" s="3">
        <v>43368.75</v>
      </c>
      <c r="B6428" s="2">
        <v>43368</v>
      </c>
      <c r="C6428" s="4">
        <f t="shared" si="100"/>
        <v>18</v>
      </c>
      <c r="D6428" s="1">
        <v>15009.4925212659</v>
      </c>
      <c r="E6428" s="1">
        <v>14596.030851113201</v>
      </c>
      <c r="F6428" s="1">
        <v>2773.3757816048901</v>
      </c>
      <c r="G6428" s="1">
        <v>85.412097914853007</v>
      </c>
      <c r="H6428" s="1">
        <v>32464.311251898798</v>
      </c>
    </row>
    <row r="6429" spans="1:8" x14ac:dyDescent="0.25">
      <c r="A6429" s="3">
        <v>43368.791666666664</v>
      </c>
      <c r="B6429" s="2">
        <v>43368</v>
      </c>
      <c r="C6429" s="4">
        <f t="shared" si="100"/>
        <v>19</v>
      </c>
      <c r="D6429" s="1">
        <v>15082.2540203832</v>
      </c>
      <c r="E6429" s="1">
        <v>14881.838016436899</v>
      </c>
      <c r="F6429" s="1">
        <v>2874.3762377348398</v>
      </c>
      <c r="G6429" s="1">
        <v>79.151632620915805</v>
      </c>
      <c r="H6429" s="1">
        <v>32917.619907175897</v>
      </c>
    </row>
    <row r="6430" spans="1:8" x14ac:dyDescent="0.25">
      <c r="A6430" s="3">
        <v>43368.833333333336</v>
      </c>
      <c r="B6430" s="2">
        <v>43368</v>
      </c>
      <c r="C6430" s="4">
        <f t="shared" si="100"/>
        <v>20</v>
      </c>
      <c r="D6430" s="1">
        <v>14596.997468269799</v>
      </c>
      <c r="E6430" s="1">
        <v>14488.2389777015</v>
      </c>
      <c r="F6430" s="1">
        <v>2764.65970011126</v>
      </c>
      <c r="G6430" s="1">
        <v>71.300345511979501</v>
      </c>
      <c r="H6430" s="1">
        <v>31921.196491594499</v>
      </c>
    </row>
    <row r="6431" spans="1:8" x14ac:dyDescent="0.25">
      <c r="A6431" s="3">
        <v>43368.875</v>
      </c>
      <c r="B6431" s="2">
        <v>43368</v>
      </c>
      <c r="C6431" s="4">
        <f t="shared" si="100"/>
        <v>21</v>
      </c>
      <c r="D6431" s="1">
        <v>13620.533139487299</v>
      </c>
      <c r="E6431" s="1">
        <v>13625.6753179596</v>
      </c>
      <c r="F6431" s="1">
        <v>2594.1979796026299</v>
      </c>
      <c r="G6431" s="1">
        <v>63.850736673750397</v>
      </c>
      <c r="H6431" s="1">
        <v>29904.257173723301</v>
      </c>
    </row>
    <row r="6432" spans="1:8" x14ac:dyDescent="0.25">
      <c r="A6432" s="3">
        <v>43368.916666666664</v>
      </c>
      <c r="B6432" s="2">
        <v>43368</v>
      </c>
      <c r="C6432" s="4">
        <f t="shared" si="100"/>
        <v>22</v>
      </c>
      <c r="D6432" s="1">
        <v>12508.84630564</v>
      </c>
      <c r="E6432" s="1">
        <v>12579.578092067401</v>
      </c>
      <c r="F6432" s="1">
        <v>2370.1426281399699</v>
      </c>
      <c r="G6432" s="1">
        <v>56.775367215573603</v>
      </c>
      <c r="H6432" s="1">
        <v>27515.3423930629</v>
      </c>
    </row>
    <row r="6433" spans="1:8" x14ac:dyDescent="0.25">
      <c r="A6433" s="3">
        <v>43368.958333333336</v>
      </c>
      <c r="B6433" s="2">
        <v>43368</v>
      </c>
      <c r="C6433" s="4">
        <f t="shared" si="100"/>
        <v>23</v>
      </c>
      <c r="D6433" s="1">
        <v>11470.7829084563</v>
      </c>
      <c r="E6433" s="1">
        <v>11607.3399773564</v>
      </c>
      <c r="F6433" s="1">
        <v>2173.0697213716198</v>
      </c>
      <c r="G6433" s="1">
        <v>50.390516164748</v>
      </c>
      <c r="H6433" s="1">
        <v>25301.583123349101</v>
      </c>
    </row>
    <row r="6434" spans="1:8" x14ac:dyDescent="0.25">
      <c r="A6434" s="3">
        <v>43369</v>
      </c>
      <c r="B6434" s="2">
        <v>43369</v>
      </c>
      <c r="C6434" s="4">
        <f t="shared" si="100"/>
        <v>0</v>
      </c>
      <c r="D6434" s="1">
        <v>10868.852591953</v>
      </c>
      <c r="E6434" s="1">
        <v>10851.6125903917</v>
      </c>
      <c r="F6434" s="1">
        <v>2049.9662671589599</v>
      </c>
      <c r="G6434" s="1">
        <v>46.471634130931498</v>
      </c>
      <c r="H6434" s="1">
        <v>23816.903083634599</v>
      </c>
    </row>
    <row r="6435" spans="1:8" x14ac:dyDescent="0.25">
      <c r="A6435" s="3">
        <v>43369.041666666664</v>
      </c>
      <c r="B6435" s="2">
        <v>43369</v>
      </c>
      <c r="C6435" s="4">
        <f t="shared" si="100"/>
        <v>1</v>
      </c>
      <c r="D6435" s="1">
        <v>10372.904529810599</v>
      </c>
      <c r="E6435" s="1">
        <v>10302.5761248861</v>
      </c>
      <c r="F6435" s="1">
        <v>1952.8318184981499</v>
      </c>
      <c r="G6435" s="1">
        <v>43.901388887792002</v>
      </c>
      <c r="H6435" s="1">
        <v>22672.213862082601</v>
      </c>
    </row>
    <row r="6436" spans="1:8" x14ac:dyDescent="0.25">
      <c r="A6436" s="3">
        <v>43369.083333333336</v>
      </c>
      <c r="B6436" s="2">
        <v>43369</v>
      </c>
      <c r="C6436" s="4">
        <f t="shared" si="100"/>
        <v>2</v>
      </c>
      <c r="D6436" s="1">
        <v>10061.287281373199</v>
      </c>
      <c r="E6436" s="1">
        <v>9973.6463870544794</v>
      </c>
      <c r="F6436" s="1">
        <v>1882.75735610581</v>
      </c>
      <c r="G6436" s="1">
        <v>42.433114727394901</v>
      </c>
      <c r="H6436" s="1">
        <v>21960.124139260901</v>
      </c>
    </row>
    <row r="6437" spans="1:8" x14ac:dyDescent="0.25">
      <c r="A6437" s="3">
        <v>43369.125</v>
      </c>
      <c r="B6437" s="2">
        <v>43369</v>
      </c>
      <c r="C6437" s="4">
        <f t="shared" si="100"/>
        <v>3</v>
      </c>
      <c r="D6437" s="1">
        <v>9966.3112840698504</v>
      </c>
      <c r="E6437" s="1">
        <v>9856.7442875305696</v>
      </c>
      <c r="F6437" s="1">
        <v>1855.3338750575101</v>
      </c>
      <c r="G6437" s="1">
        <v>42.497296809164602</v>
      </c>
      <c r="H6437" s="1">
        <v>21720.886743467101</v>
      </c>
    </row>
    <row r="6438" spans="1:8" x14ac:dyDescent="0.25">
      <c r="A6438" s="3">
        <v>43369.166666666664</v>
      </c>
      <c r="B6438" s="2">
        <v>43369</v>
      </c>
      <c r="C6438" s="4">
        <f t="shared" si="100"/>
        <v>4</v>
      </c>
      <c r="D6438" s="1">
        <v>10103.168544406701</v>
      </c>
      <c r="E6438" s="1">
        <v>10029.7854009278</v>
      </c>
      <c r="F6438" s="1">
        <v>1898.5341942601799</v>
      </c>
      <c r="G6438" s="1">
        <v>44.145897205658898</v>
      </c>
      <c r="H6438" s="1">
        <v>22075.6340368003</v>
      </c>
    </row>
    <row r="6439" spans="1:8" x14ac:dyDescent="0.25">
      <c r="A6439" s="3">
        <v>43369.208333333336</v>
      </c>
      <c r="B6439" s="2">
        <v>43369</v>
      </c>
      <c r="C6439" s="4">
        <f t="shared" si="100"/>
        <v>5</v>
      </c>
      <c r="D6439" s="1">
        <v>10672.7852741897</v>
      </c>
      <c r="E6439" s="1">
        <v>10642.7919861112</v>
      </c>
      <c r="F6439" s="1">
        <v>2050.5152692052902</v>
      </c>
      <c r="G6439" s="1">
        <v>47.530608480705602</v>
      </c>
      <c r="H6439" s="1">
        <v>23413.623137986899</v>
      </c>
    </row>
    <row r="6440" spans="1:8" x14ac:dyDescent="0.25">
      <c r="A6440" s="3">
        <v>43369.25</v>
      </c>
      <c r="B6440" s="2">
        <v>43369</v>
      </c>
      <c r="C6440" s="4">
        <f t="shared" si="100"/>
        <v>6</v>
      </c>
      <c r="D6440" s="1">
        <v>11769.6464159516</v>
      </c>
      <c r="E6440" s="1">
        <v>11580.4076520501</v>
      </c>
      <c r="F6440" s="1">
        <v>2289.8437897347399</v>
      </c>
      <c r="G6440" s="1">
        <v>51.7033963788584</v>
      </c>
      <c r="H6440" s="1">
        <v>25691.6012541153</v>
      </c>
    </row>
    <row r="6441" spans="1:8" x14ac:dyDescent="0.25">
      <c r="A6441" s="3">
        <v>43369.291666666664</v>
      </c>
      <c r="B6441" s="2">
        <v>43369</v>
      </c>
      <c r="C6441" s="4">
        <f t="shared" si="100"/>
        <v>7</v>
      </c>
      <c r="D6441" s="1">
        <v>12377.5301440527</v>
      </c>
      <c r="E6441" s="1">
        <v>11930.505692692899</v>
      </c>
      <c r="F6441" s="1">
        <v>2368.0695650676398</v>
      </c>
      <c r="G6441" s="1">
        <v>53.163847192812398</v>
      </c>
      <c r="H6441" s="1">
        <v>26729.269249006102</v>
      </c>
    </row>
    <row r="6442" spans="1:8" x14ac:dyDescent="0.25">
      <c r="A6442" s="3">
        <v>43369.333333333336</v>
      </c>
      <c r="B6442" s="2">
        <v>43369</v>
      </c>
      <c r="C6442" s="4">
        <f t="shared" si="100"/>
        <v>8</v>
      </c>
      <c r="D6442" s="1">
        <v>12299.1006672474</v>
      </c>
      <c r="E6442" s="1">
        <v>12241.407407153099</v>
      </c>
      <c r="F6442" s="1">
        <v>2409.62195656107</v>
      </c>
      <c r="G6442" s="1">
        <v>55.142651506290399</v>
      </c>
      <c r="H6442" s="1">
        <v>27005.272682467901</v>
      </c>
    </row>
    <row r="6443" spans="1:8" x14ac:dyDescent="0.25">
      <c r="A6443" s="3">
        <v>43369.375</v>
      </c>
      <c r="B6443" s="2">
        <v>43369</v>
      </c>
      <c r="C6443" s="4">
        <f t="shared" si="100"/>
        <v>9</v>
      </c>
      <c r="D6443" s="1">
        <v>12192.816108089</v>
      </c>
      <c r="E6443" s="1">
        <v>12541.131133483101</v>
      </c>
      <c r="F6443" s="1">
        <v>2467.5373711677898</v>
      </c>
      <c r="G6443" s="1">
        <v>57.4315666129392</v>
      </c>
      <c r="H6443" s="1">
        <v>27258.9161793528</v>
      </c>
    </row>
    <row r="6444" spans="1:8" x14ac:dyDescent="0.25">
      <c r="A6444" s="3">
        <v>43369.416666666664</v>
      </c>
      <c r="B6444" s="2">
        <v>43369</v>
      </c>
      <c r="C6444" s="4">
        <f t="shared" si="100"/>
        <v>10</v>
      </c>
      <c r="D6444" s="1">
        <v>12109.024760552</v>
      </c>
      <c r="E6444" s="1">
        <v>13058.8097935603</v>
      </c>
      <c r="F6444" s="1">
        <v>2350.0539384827498</v>
      </c>
      <c r="G6444" s="1">
        <v>61.264242903264197</v>
      </c>
      <c r="H6444" s="1">
        <v>27579.152735498301</v>
      </c>
    </row>
    <row r="6445" spans="1:8" x14ac:dyDescent="0.25">
      <c r="A6445" s="3">
        <v>43369.458333333336</v>
      </c>
      <c r="B6445" s="2">
        <v>43369</v>
      </c>
      <c r="C6445" s="4">
        <f t="shared" si="100"/>
        <v>11</v>
      </c>
      <c r="D6445" s="1">
        <v>12232.7807018412</v>
      </c>
      <c r="E6445" s="1">
        <v>13633.6417010205</v>
      </c>
      <c r="F6445" s="1">
        <v>2225.7308997995301</v>
      </c>
      <c r="G6445" s="1">
        <v>66.402050374702696</v>
      </c>
      <c r="H6445" s="1">
        <v>28158.555353035899</v>
      </c>
    </row>
    <row r="6446" spans="1:8" x14ac:dyDescent="0.25">
      <c r="A6446" s="3">
        <v>43369.5</v>
      </c>
      <c r="B6446" s="2">
        <v>43369</v>
      </c>
      <c r="C6446" s="4">
        <f t="shared" si="100"/>
        <v>12</v>
      </c>
      <c r="D6446" s="1">
        <v>12583.753884531399</v>
      </c>
      <c r="E6446" s="1">
        <v>14313.8932066533</v>
      </c>
      <c r="F6446" s="1">
        <v>2261.28051696692</v>
      </c>
      <c r="G6446" s="1">
        <v>73.168232537761398</v>
      </c>
      <c r="H6446" s="1">
        <v>29232.095840689399</v>
      </c>
    </row>
    <row r="6447" spans="1:8" x14ac:dyDescent="0.25">
      <c r="A6447" s="3">
        <v>43369.541666666664</v>
      </c>
      <c r="B6447" s="2">
        <v>43369</v>
      </c>
      <c r="C6447" s="4">
        <f t="shared" si="100"/>
        <v>13</v>
      </c>
      <c r="D6447" s="1">
        <v>13241.292595036601</v>
      </c>
      <c r="E6447" s="1">
        <v>15237.016516989301</v>
      </c>
      <c r="F6447" s="1">
        <v>2347.5539913569601</v>
      </c>
      <c r="G6447" s="1">
        <v>80.523910725365496</v>
      </c>
      <c r="H6447" s="1">
        <v>30906.387014108201</v>
      </c>
    </row>
    <row r="6448" spans="1:8" x14ac:dyDescent="0.25">
      <c r="A6448" s="3">
        <v>43369.583333333336</v>
      </c>
      <c r="B6448" s="2">
        <v>43369</v>
      </c>
      <c r="C6448" s="4">
        <f t="shared" si="100"/>
        <v>14</v>
      </c>
      <c r="D6448" s="1">
        <v>13865.892231091</v>
      </c>
      <c r="E6448" s="1">
        <v>16082.6666995258</v>
      </c>
      <c r="F6448" s="1">
        <v>2456.0732151333</v>
      </c>
      <c r="G6448" s="1">
        <v>87.071484710110497</v>
      </c>
      <c r="H6448" s="1">
        <v>32491.703630460201</v>
      </c>
    </row>
    <row r="6449" spans="1:8" x14ac:dyDescent="0.25">
      <c r="A6449" s="3">
        <v>43369.625</v>
      </c>
      <c r="B6449" s="2">
        <v>43369</v>
      </c>
      <c r="C6449" s="4">
        <f t="shared" si="100"/>
        <v>15</v>
      </c>
      <c r="D6449" s="1">
        <v>14698.8876068465</v>
      </c>
      <c r="E6449" s="1">
        <v>16825.872568102699</v>
      </c>
      <c r="F6449" s="1">
        <v>2594.8120027866498</v>
      </c>
      <c r="G6449" s="1">
        <v>90.889126546089699</v>
      </c>
      <c r="H6449" s="1">
        <v>34210.461304281896</v>
      </c>
    </row>
    <row r="6450" spans="1:8" x14ac:dyDescent="0.25">
      <c r="A6450" s="3">
        <v>43369.666666666664</v>
      </c>
      <c r="B6450" s="2">
        <v>43369</v>
      </c>
      <c r="C6450" s="4">
        <f t="shared" si="100"/>
        <v>16</v>
      </c>
      <c r="D6450" s="1">
        <v>15149.4330252073</v>
      </c>
      <c r="E6450" s="1">
        <v>17048.170770340599</v>
      </c>
      <c r="F6450" s="1">
        <v>2689.3781286651501</v>
      </c>
      <c r="G6450" s="1">
        <v>92.516162995739705</v>
      </c>
      <c r="H6450" s="1">
        <v>34979.498087208798</v>
      </c>
    </row>
    <row r="6451" spans="1:8" x14ac:dyDescent="0.25">
      <c r="A6451" s="3">
        <v>43369.708333333336</v>
      </c>
      <c r="B6451" s="2">
        <v>43369</v>
      </c>
      <c r="C6451" s="4">
        <f t="shared" si="100"/>
        <v>17</v>
      </c>
      <c r="D6451" s="1">
        <v>15568.4193052713</v>
      </c>
      <c r="E6451" s="1">
        <v>16827.978622840099</v>
      </c>
      <c r="F6451" s="1">
        <v>2767.11119519359</v>
      </c>
      <c r="G6451" s="1">
        <v>91.566635304198499</v>
      </c>
      <c r="H6451" s="1">
        <v>35255.0757586092</v>
      </c>
    </row>
    <row r="6452" spans="1:8" x14ac:dyDescent="0.25">
      <c r="A6452" s="3">
        <v>43369.75</v>
      </c>
      <c r="B6452" s="2">
        <v>43369</v>
      </c>
      <c r="C6452" s="4">
        <f t="shared" si="100"/>
        <v>18</v>
      </c>
      <c r="D6452" s="1">
        <v>15514.0186812054</v>
      </c>
      <c r="E6452" s="1">
        <v>16242.067908311899</v>
      </c>
      <c r="F6452" s="1">
        <v>2845.9059765350798</v>
      </c>
      <c r="G6452" s="1">
        <v>84.804096627251496</v>
      </c>
      <c r="H6452" s="1">
        <v>34686.796662679597</v>
      </c>
    </row>
    <row r="6453" spans="1:8" x14ac:dyDescent="0.25">
      <c r="A6453" s="3">
        <v>43369.791666666664</v>
      </c>
      <c r="B6453" s="2">
        <v>43369</v>
      </c>
      <c r="C6453" s="4">
        <f t="shared" si="100"/>
        <v>19</v>
      </c>
      <c r="D6453" s="1">
        <v>15393.265884811701</v>
      </c>
      <c r="E6453" s="1">
        <v>16139.870947664</v>
      </c>
      <c r="F6453" s="1">
        <v>2914.38370587501</v>
      </c>
      <c r="G6453" s="1">
        <v>77.701804931606901</v>
      </c>
      <c r="H6453" s="1">
        <v>34525.222343282301</v>
      </c>
    </row>
    <row r="6454" spans="1:8" x14ac:dyDescent="0.25">
      <c r="A6454" s="3">
        <v>43369.833333333336</v>
      </c>
      <c r="B6454" s="2">
        <v>43369</v>
      </c>
      <c r="C6454" s="4">
        <f t="shared" si="100"/>
        <v>20</v>
      </c>
      <c r="D6454" s="1">
        <v>14668.428136447001</v>
      </c>
      <c r="E6454" s="1">
        <v>15391.441947353</v>
      </c>
      <c r="F6454" s="1">
        <v>2820.5764735644998</v>
      </c>
      <c r="G6454" s="1">
        <v>69.697719682262402</v>
      </c>
      <c r="H6454" s="1">
        <v>32950.144277046798</v>
      </c>
    </row>
    <row r="6455" spans="1:8" x14ac:dyDescent="0.25">
      <c r="A6455" s="3">
        <v>43369.875</v>
      </c>
      <c r="B6455" s="2">
        <v>43369</v>
      </c>
      <c r="C6455" s="4">
        <f t="shared" si="100"/>
        <v>21</v>
      </c>
      <c r="D6455" s="1">
        <v>13644.359114954599</v>
      </c>
      <c r="E6455" s="1">
        <v>14322.514643090801</v>
      </c>
      <c r="F6455" s="1">
        <v>2661.0773470858098</v>
      </c>
      <c r="G6455" s="1">
        <v>61.908025806071102</v>
      </c>
      <c r="H6455" s="1">
        <v>30689.859130937301</v>
      </c>
    </row>
    <row r="6456" spans="1:8" x14ac:dyDescent="0.25">
      <c r="A6456" s="3">
        <v>43369.916666666664</v>
      </c>
      <c r="B6456" s="2">
        <v>43369</v>
      </c>
      <c r="C6456" s="4">
        <f t="shared" si="100"/>
        <v>22</v>
      </c>
      <c r="D6456" s="1">
        <v>12623.6274926562</v>
      </c>
      <c r="E6456" s="1">
        <v>13069.398510901699</v>
      </c>
      <c r="F6456" s="1">
        <v>2420.1356050168201</v>
      </c>
      <c r="G6456" s="1">
        <v>54.679074526694002</v>
      </c>
      <c r="H6456" s="1">
        <v>28167.8406831014</v>
      </c>
    </row>
    <row r="6457" spans="1:8" x14ac:dyDescent="0.25">
      <c r="A6457" s="3">
        <v>43369.958333333336</v>
      </c>
      <c r="B6457" s="2">
        <v>43369</v>
      </c>
      <c r="C6457" s="4">
        <f t="shared" si="100"/>
        <v>23</v>
      </c>
      <c r="D6457" s="1">
        <v>11679.377396067001</v>
      </c>
      <c r="E6457" s="1">
        <v>11997.387999385101</v>
      </c>
      <c r="F6457" s="1">
        <v>2214.50769828786</v>
      </c>
      <c r="G6457" s="1">
        <v>48.631753654486801</v>
      </c>
      <c r="H6457" s="1">
        <v>25939.904847394399</v>
      </c>
    </row>
    <row r="6458" spans="1:8" x14ac:dyDescent="0.25">
      <c r="A6458" s="3">
        <v>43370</v>
      </c>
      <c r="B6458" s="2">
        <v>43370</v>
      </c>
      <c r="C6458" s="4">
        <f t="shared" si="100"/>
        <v>0</v>
      </c>
      <c r="D6458" s="1">
        <v>10956.3867922273</v>
      </c>
      <c r="E6458" s="1">
        <v>11189.8733079789</v>
      </c>
      <c r="F6458" s="1">
        <v>2085.7848364879101</v>
      </c>
      <c r="G6458" s="1">
        <v>45.244755497351598</v>
      </c>
      <c r="H6458" s="1">
        <v>24277.289692191502</v>
      </c>
    </row>
    <row r="6459" spans="1:8" x14ac:dyDescent="0.25">
      <c r="A6459" s="3">
        <v>43370.041666666664</v>
      </c>
      <c r="B6459" s="2">
        <v>43370</v>
      </c>
      <c r="C6459" s="4">
        <f t="shared" si="100"/>
        <v>1</v>
      </c>
      <c r="D6459" s="1">
        <v>10470.2355137656</v>
      </c>
      <c r="E6459" s="1">
        <v>10615.707410696799</v>
      </c>
      <c r="F6459" s="1">
        <v>1982.3009158229099</v>
      </c>
      <c r="G6459" s="1">
        <v>43.110701001499798</v>
      </c>
      <c r="H6459" s="1">
        <v>23111.354541286801</v>
      </c>
    </row>
    <row r="6460" spans="1:8" x14ac:dyDescent="0.25">
      <c r="A6460" s="3">
        <v>43370.083333333336</v>
      </c>
      <c r="B6460" s="2">
        <v>43370</v>
      </c>
      <c r="C6460" s="4">
        <f t="shared" si="100"/>
        <v>2</v>
      </c>
      <c r="D6460" s="1">
        <v>10101.8890141303</v>
      </c>
      <c r="E6460" s="1">
        <v>10193.7484225843</v>
      </c>
      <c r="F6460" s="1">
        <v>1915.3840958850101</v>
      </c>
      <c r="G6460" s="1">
        <v>42.163943316401003</v>
      </c>
      <c r="H6460" s="1">
        <v>22253.185475916001</v>
      </c>
    </row>
    <row r="6461" spans="1:8" x14ac:dyDescent="0.25">
      <c r="A6461" s="3">
        <v>43370.125</v>
      </c>
      <c r="B6461" s="2">
        <v>43370</v>
      </c>
      <c r="C6461" s="4">
        <f t="shared" si="100"/>
        <v>3</v>
      </c>
      <c r="D6461" s="1">
        <v>9955.0075925602796</v>
      </c>
      <c r="E6461" s="1">
        <v>10018.5447402179</v>
      </c>
      <c r="F6461" s="1">
        <v>1918.0329015600801</v>
      </c>
      <c r="G6461" s="1">
        <v>42.4400878913128</v>
      </c>
      <c r="H6461" s="1">
        <v>21934.025322229601</v>
      </c>
    </row>
    <row r="6462" spans="1:8" x14ac:dyDescent="0.25">
      <c r="A6462" s="3">
        <v>43370.166666666664</v>
      </c>
      <c r="B6462" s="2">
        <v>43370</v>
      </c>
      <c r="C6462" s="4">
        <f t="shared" si="100"/>
        <v>4</v>
      </c>
      <c r="D6462" s="1">
        <v>10107.745510761501</v>
      </c>
      <c r="E6462" s="1">
        <v>10206.5247600603</v>
      </c>
      <c r="F6462" s="1">
        <v>1918.0015596390299</v>
      </c>
      <c r="G6462" s="1">
        <v>43.626824565016001</v>
      </c>
      <c r="H6462" s="1">
        <v>22275.898655025801</v>
      </c>
    </row>
    <row r="6463" spans="1:8" x14ac:dyDescent="0.25">
      <c r="A6463" s="3">
        <v>43370.208333333336</v>
      </c>
      <c r="B6463" s="2">
        <v>43370</v>
      </c>
      <c r="C6463" s="4">
        <f t="shared" si="100"/>
        <v>5</v>
      </c>
      <c r="D6463" s="1">
        <v>10669.9692495125</v>
      </c>
      <c r="E6463" s="1">
        <v>10834.5104187058</v>
      </c>
      <c r="F6463" s="1">
        <v>2059.50417017276</v>
      </c>
      <c r="G6463" s="1">
        <v>47.196896401371603</v>
      </c>
      <c r="H6463" s="1">
        <v>23611.1807347924</v>
      </c>
    </row>
    <row r="6464" spans="1:8" x14ac:dyDescent="0.25">
      <c r="A6464" s="3">
        <v>43370.25</v>
      </c>
      <c r="B6464" s="2">
        <v>43370</v>
      </c>
      <c r="C6464" s="4">
        <f t="shared" si="100"/>
        <v>6</v>
      </c>
      <c r="D6464" s="1">
        <v>11730.960387831899</v>
      </c>
      <c r="E6464" s="1">
        <v>11755.458714905501</v>
      </c>
      <c r="F6464" s="1">
        <v>2289.83852390521</v>
      </c>
      <c r="G6464" s="1">
        <v>51.525568908456201</v>
      </c>
      <c r="H6464" s="1">
        <v>25827.783195551099</v>
      </c>
    </row>
    <row r="6465" spans="1:8" x14ac:dyDescent="0.25">
      <c r="A6465" s="3">
        <v>43370.291666666664</v>
      </c>
      <c r="B6465" s="2">
        <v>43370</v>
      </c>
      <c r="C6465" s="4">
        <f t="shared" si="100"/>
        <v>7</v>
      </c>
      <c r="D6465" s="1">
        <v>12383.396079292501</v>
      </c>
      <c r="E6465" s="1">
        <v>12143.2561663095</v>
      </c>
      <c r="F6465" s="1">
        <v>2360.5474037558702</v>
      </c>
      <c r="G6465" s="1">
        <v>52.347528851768203</v>
      </c>
      <c r="H6465" s="1">
        <v>26939.547178209599</v>
      </c>
    </row>
    <row r="6466" spans="1:8" x14ac:dyDescent="0.25">
      <c r="A6466" s="3">
        <v>43370.333333333336</v>
      </c>
      <c r="B6466" s="2">
        <v>43370</v>
      </c>
      <c r="C6466" s="4">
        <f t="shared" ref="C6466:C6529" si="101">HOUR(A6466)</f>
        <v>8</v>
      </c>
      <c r="D6466" s="1">
        <v>12430.6433531492</v>
      </c>
      <c r="E6466" s="1">
        <v>12613.499155301901</v>
      </c>
      <c r="F6466" s="1">
        <v>2379.0675948162302</v>
      </c>
      <c r="G6466" s="1">
        <v>53.7193698113716</v>
      </c>
      <c r="H6466" s="1">
        <v>27476.929473078701</v>
      </c>
    </row>
    <row r="6467" spans="1:8" x14ac:dyDescent="0.25">
      <c r="A6467" s="3">
        <v>43370.375</v>
      </c>
      <c r="B6467" s="2">
        <v>43370</v>
      </c>
      <c r="C6467" s="4">
        <f t="shared" si="101"/>
        <v>9</v>
      </c>
      <c r="D6467" s="1">
        <v>12718.5760500215</v>
      </c>
      <c r="E6467" s="1">
        <v>13227.6545784354</v>
      </c>
      <c r="F6467" s="1">
        <v>2393.6933755832601</v>
      </c>
      <c r="G6467" s="1">
        <v>55.693326854116599</v>
      </c>
      <c r="H6467" s="1">
        <v>28395.6173308943</v>
      </c>
    </row>
    <row r="6468" spans="1:8" x14ac:dyDescent="0.25">
      <c r="A6468" s="3">
        <v>43370.416666666664</v>
      </c>
      <c r="B6468" s="2">
        <v>43370</v>
      </c>
      <c r="C6468" s="4">
        <f t="shared" si="101"/>
        <v>10</v>
      </c>
      <c r="D6468" s="1">
        <v>12382.799873404099</v>
      </c>
      <c r="E6468" s="1">
        <v>13973.965498424001</v>
      </c>
      <c r="F6468" s="1">
        <v>2356.0636452367899</v>
      </c>
      <c r="G6468" s="1">
        <v>59.659952314275699</v>
      </c>
      <c r="H6468" s="1">
        <v>28772.488969379199</v>
      </c>
    </row>
    <row r="6469" spans="1:8" x14ac:dyDescent="0.25">
      <c r="A6469" s="3">
        <v>43370.458333333336</v>
      </c>
      <c r="B6469" s="2">
        <v>43370</v>
      </c>
      <c r="C6469" s="4">
        <f t="shared" si="101"/>
        <v>11</v>
      </c>
      <c r="D6469" s="1">
        <v>12452.663510529999</v>
      </c>
      <c r="E6469" s="1">
        <v>14778.4269936738</v>
      </c>
      <c r="F6469" s="1">
        <v>2356.50596066039</v>
      </c>
      <c r="G6469" s="1">
        <v>64.6271209187002</v>
      </c>
      <c r="H6469" s="1">
        <v>29652.2235857829</v>
      </c>
    </row>
    <row r="6470" spans="1:8" x14ac:dyDescent="0.25">
      <c r="A6470" s="3">
        <v>43370.5</v>
      </c>
      <c r="B6470" s="2">
        <v>43370</v>
      </c>
      <c r="C6470" s="4">
        <f t="shared" si="101"/>
        <v>12</v>
      </c>
      <c r="D6470" s="1">
        <v>12593.9812152592</v>
      </c>
      <c r="E6470" s="1">
        <v>15585.6111514161</v>
      </c>
      <c r="F6470" s="1">
        <v>2429.9754243358698</v>
      </c>
      <c r="G6470" s="1">
        <v>72.173059008557104</v>
      </c>
      <c r="H6470" s="1">
        <v>30681.740850019702</v>
      </c>
    </row>
    <row r="6471" spans="1:8" x14ac:dyDescent="0.25">
      <c r="A6471" s="3">
        <v>43370.541666666664</v>
      </c>
      <c r="B6471" s="2">
        <v>43370</v>
      </c>
      <c r="C6471" s="4">
        <f t="shared" si="101"/>
        <v>13</v>
      </c>
      <c r="D6471" s="1">
        <v>13179.3500340311</v>
      </c>
      <c r="E6471" s="1">
        <v>16653.967278418299</v>
      </c>
      <c r="F6471" s="1">
        <v>2534.1918321572098</v>
      </c>
      <c r="G6471" s="1">
        <v>79.675440774334305</v>
      </c>
      <c r="H6471" s="1">
        <v>32447.184585380899</v>
      </c>
    </row>
    <row r="6472" spans="1:8" x14ac:dyDescent="0.25">
      <c r="A6472" s="3">
        <v>43370.583333333336</v>
      </c>
      <c r="B6472" s="2">
        <v>43370</v>
      </c>
      <c r="C6472" s="4">
        <f t="shared" si="101"/>
        <v>14</v>
      </c>
      <c r="D6472" s="1">
        <v>13870.299698094401</v>
      </c>
      <c r="E6472" s="1">
        <v>17449.383862912298</v>
      </c>
      <c r="F6472" s="1">
        <v>2665.3417042393899</v>
      </c>
      <c r="G6472" s="1">
        <v>83.418737865696798</v>
      </c>
      <c r="H6472" s="1">
        <v>34068.444003111799</v>
      </c>
    </row>
    <row r="6473" spans="1:8" x14ac:dyDescent="0.25">
      <c r="A6473" s="3">
        <v>43370.625</v>
      </c>
      <c r="B6473" s="2">
        <v>43370</v>
      </c>
      <c r="C6473" s="4">
        <f t="shared" si="101"/>
        <v>15</v>
      </c>
      <c r="D6473" s="1">
        <v>14611.436125027099</v>
      </c>
      <c r="E6473" s="1">
        <v>17857.0751814082</v>
      </c>
      <c r="F6473" s="1">
        <v>2808.94153935541</v>
      </c>
      <c r="G6473" s="1">
        <v>90.550138969683601</v>
      </c>
      <c r="H6473" s="1">
        <v>35368.002984760402</v>
      </c>
    </row>
    <row r="6474" spans="1:8" x14ac:dyDescent="0.25">
      <c r="A6474" s="3">
        <v>43370.666666666664</v>
      </c>
      <c r="B6474" s="2">
        <v>43370</v>
      </c>
      <c r="C6474" s="4">
        <f t="shared" si="101"/>
        <v>16</v>
      </c>
      <c r="D6474" s="1">
        <v>15171.1675581503</v>
      </c>
      <c r="E6474" s="1">
        <v>17668.279076478</v>
      </c>
      <c r="F6474" s="1">
        <v>2928.9092590424698</v>
      </c>
      <c r="G6474" s="1">
        <v>94.922033594695193</v>
      </c>
      <c r="H6474" s="1">
        <v>35863.277927265503</v>
      </c>
    </row>
    <row r="6475" spans="1:8" x14ac:dyDescent="0.25">
      <c r="A6475" s="3">
        <v>43370.708333333336</v>
      </c>
      <c r="B6475" s="2">
        <v>43370</v>
      </c>
      <c r="C6475" s="4">
        <f t="shared" si="101"/>
        <v>17</v>
      </c>
      <c r="D6475" s="1">
        <v>15494.5176306352</v>
      </c>
      <c r="E6475" s="1">
        <v>17347.156759170499</v>
      </c>
      <c r="F6475" s="1">
        <v>2962.2051404061699</v>
      </c>
      <c r="G6475" s="1">
        <v>93.411608580708005</v>
      </c>
      <c r="H6475" s="1">
        <v>35897.2911387926</v>
      </c>
    </row>
    <row r="6476" spans="1:8" x14ac:dyDescent="0.25">
      <c r="A6476" s="3">
        <v>43370.75</v>
      </c>
      <c r="B6476" s="2">
        <v>43370</v>
      </c>
      <c r="C6476" s="4">
        <f t="shared" si="101"/>
        <v>18</v>
      </c>
      <c r="D6476" s="1">
        <v>15360.622977058199</v>
      </c>
      <c r="E6476" s="1">
        <v>16543.6671785525</v>
      </c>
      <c r="F6476" s="1">
        <v>3038.3454986309998</v>
      </c>
      <c r="G6476" s="1">
        <v>85.1358763138726</v>
      </c>
      <c r="H6476" s="1">
        <v>35027.771530555598</v>
      </c>
    </row>
    <row r="6477" spans="1:8" x14ac:dyDescent="0.25">
      <c r="A6477" s="3">
        <v>43370.791666666664</v>
      </c>
      <c r="B6477" s="2">
        <v>43370</v>
      </c>
      <c r="C6477" s="4">
        <f t="shared" si="101"/>
        <v>19</v>
      </c>
      <c r="D6477" s="1">
        <v>15280.316825707299</v>
      </c>
      <c r="E6477" s="1">
        <v>16405.224912415801</v>
      </c>
      <c r="F6477" s="1">
        <v>3070.06782754915</v>
      </c>
      <c r="G6477" s="1">
        <v>77.279776969201194</v>
      </c>
      <c r="H6477" s="1">
        <v>34832.889342641502</v>
      </c>
    </row>
    <row r="6478" spans="1:8" x14ac:dyDescent="0.25">
      <c r="A6478" s="3">
        <v>43370.833333333336</v>
      </c>
      <c r="B6478" s="2">
        <v>43370</v>
      </c>
      <c r="C6478" s="4">
        <f t="shared" si="101"/>
        <v>20</v>
      </c>
      <c r="D6478" s="1">
        <v>14605.151242158199</v>
      </c>
      <c r="E6478" s="1">
        <v>15822.0800694873</v>
      </c>
      <c r="F6478" s="1">
        <v>2939.3485440343402</v>
      </c>
      <c r="G6478" s="1">
        <v>69.396786768061801</v>
      </c>
      <c r="H6478" s="1">
        <v>33435.976642447902</v>
      </c>
    </row>
    <row r="6479" spans="1:8" x14ac:dyDescent="0.25">
      <c r="A6479" s="3">
        <v>43370.875</v>
      </c>
      <c r="B6479" s="2">
        <v>43370</v>
      </c>
      <c r="C6479" s="4">
        <f t="shared" si="101"/>
        <v>21</v>
      </c>
      <c r="D6479" s="1">
        <v>13701.0698723611</v>
      </c>
      <c r="E6479" s="1">
        <v>14789.4430878726</v>
      </c>
      <c r="F6479" s="1">
        <v>2735.7201598617598</v>
      </c>
      <c r="G6479" s="1">
        <v>62.663247998059703</v>
      </c>
      <c r="H6479" s="1">
        <v>31288.896368093501</v>
      </c>
    </row>
    <row r="6480" spans="1:8" x14ac:dyDescent="0.25">
      <c r="A6480" s="3">
        <v>43370.916666666664</v>
      </c>
      <c r="B6480" s="2">
        <v>43370</v>
      </c>
      <c r="C6480" s="4">
        <f t="shared" si="101"/>
        <v>22</v>
      </c>
      <c r="D6480" s="1">
        <v>12622.0210900248</v>
      </c>
      <c r="E6480" s="1">
        <v>13486.3152142406</v>
      </c>
      <c r="F6480" s="1">
        <v>2506.16650889623</v>
      </c>
      <c r="G6480" s="1">
        <v>55.947828698071902</v>
      </c>
      <c r="H6480" s="1">
        <v>28670.450641859701</v>
      </c>
    </row>
    <row r="6481" spans="1:8" x14ac:dyDescent="0.25">
      <c r="A6481" s="3">
        <v>43370.958333333336</v>
      </c>
      <c r="B6481" s="2">
        <v>43370</v>
      </c>
      <c r="C6481" s="4">
        <f t="shared" si="101"/>
        <v>23</v>
      </c>
      <c r="D6481" s="1">
        <v>11683.0061062408</v>
      </c>
      <c r="E6481" s="1">
        <v>12383.9654447718</v>
      </c>
      <c r="F6481" s="1">
        <v>2278.4315377242001</v>
      </c>
      <c r="G6481" s="1">
        <v>49.803977144547197</v>
      </c>
      <c r="H6481" s="1">
        <v>26395.207065881299</v>
      </c>
    </row>
    <row r="6482" spans="1:8" x14ac:dyDescent="0.25">
      <c r="A6482" s="3">
        <v>43371</v>
      </c>
      <c r="B6482" s="2">
        <v>43371</v>
      </c>
      <c r="C6482" s="4">
        <f t="shared" si="101"/>
        <v>0</v>
      </c>
      <c r="D6482" s="1">
        <v>10978.112692906199</v>
      </c>
      <c r="E6482" s="1">
        <v>11516.913023005</v>
      </c>
      <c r="F6482" s="1">
        <v>2151.5992764573498</v>
      </c>
      <c r="G6482" s="1">
        <v>45.9070576089577</v>
      </c>
      <c r="H6482" s="1">
        <v>24692.532049977501</v>
      </c>
    </row>
    <row r="6483" spans="1:8" x14ac:dyDescent="0.25">
      <c r="A6483" s="3">
        <v>43371.041666666664</v>
      </c>
      <c r="B6483" s="2">
        <v>43371</v>
      </c>
      <c r="C6483" s="4">
        <f t="shared" si="101"/>
        <v>1</v>
      </c>
      <c r="D6483" s="1">
        <v>10449.997573945</v>
      </c>
      <c r="E6483" s="1">
        <v>10892.2806173934</v>
      </c>
      <c r="F6483" s="1">
        <v>2041.4357727218301</v>
      </c>
      <c r="G6483" s="1">
        <v>43.394439944324297</v>
      </c>
      <c r="H6483" s="1">
        <v>23427.108404004601</v>
      </c>
    </row>
    <row r="6484" spans="1:8" x14ac:dyDescent="0.25">
      <c r="A6484" s="3">
        <v>43371.083333333336</v>
      </c>
      <c r="B6484" s="2">
        <v>43371</v>
      </c>
      <c r="C6484" s="4">
        <f t="shared" si="101"/>
        <v>2</v>
      </c>
      <c r="D6484" s="1">
        <v>10103.9433521386</v>
      </c>
      <c r="E6484" s="1">
        <v>10477.7083006618</v>
      </c>
      <c r="F6484" s="1">
        <v>2035.05627768671</v>
      </c>
      <c r="G6484" s="1">
        <v>42.062601436836403</v>
      </c>
      <c r="H6484" s="1">
        <v>22658.770531923899</v>
      </c>
    </row>
    <row r="6485" spans="1:8" x14ac:dyDescent="0.25">
      <c r="A6485" s="3">
        <v>43371.125</v>
      </c>
      <c r="B6485" s="2">
        <v>43371</v>
      </c>
      <c r="C6485" s="4">
        <f t="shared" si="101"/>
        <v>3</v>
      </c>
      <c r="D6485" s="1">
        <v>9973.8180189950908</v>
      </c>
      <c r="E6485" s="1">
        <v>10282.7174422441</v>
      </c>
      <c r="F6485" s="1">
        <v>2012.4160112541001</v>
      </c>
      <c r="G6485" s="1">
        <v>42.209977567275203</v>
      </c>
      <c r="H6485" s="1">
        <v>22311.161450060601</v>
      </c>
    </row>
    <row r="6486" spans="1:8" x14ac:dyDescent="0.25">
      <c r="A6486" s="3">
        <v>43371.166666666664</v>
      </c>
      <c r="B6486" s="2">
        <v>43371</v>
      </c>
      <c r="C6486" s="4">
        <f t="shared" si="101"/>
        <v>4</v>
      </c>
      <c r="D6486" s="1">
        <v>10110.8921311214</v>
      </c>
      <c r="E6486" s="1">
        <v>10418.795433834801</v>
      </c>
      <c r="F6486" s="1">
        <v>2005.6708519292499</v>
      </c>
      <c r="G6486" s="1">
        <v>43.768160303628399</v>
      </c>
      <c r="H6486" s="1">
        <v>22579.126577189101</v>
      </c>
    </row>
    <row r="6487" spans="1:8" x14ac:dyDescent="0.25">
      <c r="A6487" s="3">
        <v>43371.208333333336</v>
      </c>
      <c r="B6487" s="2">
        <v>43371</v>
      </c>
      <c r="C6487" s="4">
        <f t="shared" si="101"/>
        <v>5</v>
      </c>
      <c r="D6487" s="1">
        <v>10684.146856453701</v>
      </c>
      <c r="E6487" s="1">
        <v>11013.522517240801</v>
      </c>
      <c r="F6487" s="1">
        <v>2098.1012211466</v>
      </c>
      <c r="G6487" s="1">
        <v>46.572462729635802</v>
      </c>
      <c r="H6487" s="1">
        <v>23842.343057570699</v>
      </c>
    </row>
    <row r="6488" spans="1:8" x14ac:dyDescent="0.25">
      <c r="A6488" s="3">
        <v>43371.25</v>
      </c>
      <c r="B6488" s="2">
        <v>43371</v>
      </c>
      <c r="C6488" s="4">
        <f t="shared" si="101"/>
        <v>6</v>
      </c>
      <c r="D6488" s="1">
        <v>11724.3537406205</v>
      </c>
      <c r="E6488" s="1">
        <v>11971.1297702309</v>
      </c>
      <c r="F6488" s="1">
        <v>2322.7176103097599</v>
      </c>
      <c r="G6488" s="1">
        <v>49.785141160822398</v>
      </c>
      <c r="H6488" s="1">
        <v>26067.986262322</v>
      </c>
    </row>
    <row r="6489" spans="1:8" x14ac:dyDescent="0.25">
      <c r="A6489" s="3">
        <v>43371.291666666664</v>
      </c>
      <c r="B6489" s="2">
        <v>43371</v>
      </c>
      <c r="C6489" s="4">
        <f t="shared" si="101"/>
        <v>7</v>
      </c>
      <c r="D6489" s="1">
        <v>12397.679959147899</v>
      </c>
      <c r="E6489" s="1">
        <v>12432.2258396215</v>
      </c>
      <c r="F6489" s="1">
        <v>2419.7456380898602</v>
      </c>
      <c r="G6489" s="1">
        <v>51.243754703430298</v>
      </c>
      <c r="H6489" s="1">
        <v>27300.8951915627</v>
      </c>
    </row>
    <row r="6490" spans="1:8" x14ac:dyDescent="0.25">
      <c r="A6490" s="3">
        <v>43371.333333333336</v>
      </c>
      <c r="B6490" s="2">
        <v>43371</v>
      </c>
      <c r="C6490" s="4">
        <f t="shared" si="101"/>
        <v>8</v>
      </c>
      <c r="D6490" s="1">
        <v>12456.4208251986</v>
      </c>
      <c r="E6490" s="1">
        <v>12729.5274812075</v>
      </c>
      <c r="F6490" s="1">
        <v>2488.24847644381</v>
      </c>
      <c r="G6490" s="1">
        <v>53.235192782869099</v>
      </c>
      <c r="H6490" s="1">
        <v>27727.4319756328</v>
      </c>
    </row>
    <row r="6491" spans="1:8" x14ac:dyDescent="0.25">
      <c r="A6491" s="3">
        <v>43371.375</v>
      </c>
      <c r="B6491" s="2">
        <v>43371</v>
      </c>
      <c r="C6491" s="4">
        <f t="shared" si="101"/>
        <v>9</v>
      </c>
      <c r="D6491" s="1">
        <v>12490.9937321382</v>
      </c>
      <c r="E6491" s="1">
        <v>13145.5640469471</v>
      </c>
      <c r="F6491" s="1">
        <v>2443.4227553502101</v>
      </c>
      <c r="G6491" s="1">
        <v>55.418067878465003</v>
      </c>
      <c r="H6491" s="1">
        <v>28135.398602313999</v>
      </c>
    </row>
    <row r="6492" spans="1:8" x14ac:dyDescent="0.25">
      <c r="A6492" s="3">
        <v>43371.416666666664</v>
      </c>
      <c r="B6492" s="2">
        <v>43371</v>
      </c>
      <c r="C6492" s="4">
        <f t="shared" si="101"/>
        <v>10</v>
      </c>
      <c r="D6492" s="1">
        <v>12380.1635802501</v>
      </c>
      <c r="E6492" s="1">
        <v>13749.593659390101</v>
      </c>
      <c r="F6492" s="1">
        <v>2424.9093861367301</v>
      </c>
      <c r="G6492" s="1">
        <v>60.012884015710199</v>
      </c>
      <c r="H6492" s="1">
        <v>28614.679509792601</v>
      </c>
    </row>
    <row r="6493" spans="1:8" x14ac:dyDescent="0.25">
      <c r="A6493" s="3">
        <v>43371.458333333336</v>
      </c>
      <c r="B6493" s="2">
        <v>43371</v>
      </c>
      <c r="C6493" s="4">
        <f t="shared" si="101"/>
        <v>11</v>
      </c>
      <c r="D6493" s="1">
        <v>12192.8748784616</v>
      </c>
      <c r="E6493" s="1">
        <v>14313.735235097</v>
      </c>
      <c r="F6493" s="1">
        <v>2413.63435603468</v>
      </c>
      <c r="G6493" s="1">
        <v>67.383821920219305</v>
      </c>
      <c r="H6493" s="1">
        <v>28987.628291513502</v>
      </c>
    </row>
    <row r="6494" spans="1:8" x14ac:dyDescent="0.25">
      <c r="A6494" s="3">
        <v>43371.5</v>
      </c>
      <c r="B6494" s="2">
        <v>43371</v>
      </c>
      <c r="C6494" s="4">
        <f t="shared" si="101"/>
        <v>12</v>
      </c>
      <c r="D6494" s="1">
        <v>12031.5580173332</v>
      </c>
      <c r="E6494" s="1">
        <v>14899.918022237</v>
      </c>
      <c r="F6494" s="1">
        <v>2422.2345716530799</v>
      </c>
      <c r="G6494" s="1">
        <v>75.760286228422103</v>
      </c>
      <c r="H6494" s="1">
        <v>29429.470897451702</v>
      </c>
    </row>
    <row r="6495" spans="1:8" x14ac:dyDescent="0.25">
      <c r="A6495" s="3">
        <v>43371.541666666664</v>
      </c>
      <c r="B6495" s="2">
        <v>43371</v>
      </c>
      <c r="C6495" s="4">
        <f t="shared" si="101"/>
        <v>13</v>
      </c>
      <c r="D6495" s="1">
        <v>12321.355291101299</v>
      </c>
      <c r="E6495" s="1">
        <v>15622.4487221207</v>
      </c>
      <c r="F6495" s="1">
        <v>2502.1389290708398</v>
      </c>
      <c r="G6495" s="1">
        <v>83.913094311611999</v>
      </c>
      <c r="H6495" s="1">
        <v>30529.856036604499</v>
      </c>
    </row>
    <row r="6496" spans="1:8" x14ac:dyDescent="0.25">
      <c r="A6496" s="3">
        <v>43371.583333333336</v>
      </c>
      <c r="B6496" s="2">
        <v>43371</v>
      </c>
      <c r="C6496" s="4">
        <f t="shared" si="101"/>
        <v>14</v>
      </c>
      <c r="D6496" s="1">
        <v>12648.511285725799</v>
      </c>
      <c r="E6496" s="1">
        <v>16216.5022725174</v>
      </c>
      <c r="F6496" s="1">
        <v>2570.4795423338001</v>
      </c>
      <c r="G6496" s="1">
        <v>73.833974186116905</v>
      </c>
      <c r="H6496" s="1">
        <v>31509.3270747631</v>
      </c>
    </row>
    <row r="6497" spans="1:8" x14ac:dyDescent="0.25">
      <c r="A6497" s="3">
        <v>43371.625</v>
      </c>
      <c r="B6497" s="2">
        <v>43371</v>
      </c>
      <c r="C6497" s="4">
        <f t="shared" si="101"/>
        <v>15</v>
      </c>
      <c r="D6497" s="1">
        <v>13191.601154993001</v>
      </c>
      <c r="E6497" s="1">
        <v>16622.746040341499</v>
      </c>
      <c r="F6497" s="1">
        <v>2668.9118327197898</v>
      </c>
      <c r="G6497" s="1">
        <v>92.402004942821705</v>
      </c>
      <c r="H6497" s="1">
        <v>32575.661032997101</v>
      </c>
    </row>
    <row r="6498" spans="1:8" x14ac:dyDescent="0.25">
      <c r="A6498" s="3">
        <v>43371.666666666664</v>
      </c>
      <c r="B6498" s="2">
        <v>43371</v>
      </c>
      <c r="C6498" s="4">
        <f t="shared" si="101"/>
        <v>16</v>
      </c>
      <c r="D6498" s="1">
        <v>13742.4987934161</v>
      </c>
      <c r="E6498" s="1">
        <v>16779.290293505601</v>
      </c>
      <c r="F6498" s="1">
        <v>2823.3980434108098</v>
      </c>
      <c r="G6498" s="1">
        <v>92.281391839286499</v>
      </c>
      <c r="H6498" s="1">
        <v>33437.468522171803</v>
      </c>
    </row>
    <row r="6499" spans="1:8" x14ac:dyDescent="0.25">
      <c r="A6499" s="3">
        <v>43371.708333333336</v>
      </c>
      <c r="B6499" s="2">
        <v>43371</v>
      </c>
      <c r="C6499" s="4">
        <f t="shared" si="101"/>
        <v>17</v>
      </c>
      <c r="D6499" s="1">
        <v>14016.334727163799</v>
      </c>
      <c r="E6499" s="1">
        <v>16395.325294197701</v>
      </c>
      <c r="F6499" s="1">
        <v>2919.3212450307401</v>
      </c>
      <c r="G6499" s="1">
        <v>89.618840217745202</v>
      </c>
      <c r="H6499" s="1">
        <v>33420.60010661</v>
      </c>
    </row>
    <row r="6500" spans="1:8" x14ac:dyDescent="0.25">
      <c r="A6500" s="3">
        <v>43371.75</v>
      </c>
      <c r="B6500" s="2">
        <v>43371</v>
      </c>
      <c r="C6500" s="4">
        <f t="shared" si="101"/>
        <v>18</v>
      </c>
      <c r="D6500" s="1">
        <v>14063.4930873178</v>
      </c>
      <c r="E6500" s="1">
        <v>15799.5931131093</v>
      </c>
      <c r="F6500" s="1">
        <v>2925.4536021098902</v>
      </c>
      <c r="G6500" s="1">
        <v>83.166069313037596</v>
      </c>
      <c r="H6500" s="1">
        <v>32871.705871849997</v>
      </c>
    </row>
    <row r="6501" spans="1:8" x14ac:dyDescent="0.25">
      <c r="A6501" s="3">
        <v>43371.791666666664</v>
      </c>
      <c r="B6501" s="2">
        <v>43371</v>
      </c>
      <c r="C6501" s="4">
        <f t="shared" si="101"/>
        <v>19</v>
      </c>
      <c r="D6501" s="1">
        <v>14129.944312219</v>
      </c>
      <c r="E6501" s="1">
        <v>15515.652556171101</v>
      </c>
      <c r="F6501" s="1">
        <v>2934.09246981965</v>
      </c>
      <c r="G6501" s="1">
        <v>76.813617042193499</v>
      </c>
      <c r="H6501" s="1">
        <v>32656.502955251901</v>
      </c>
    </row>
    <row r="6502" spans="1:8" x14ac:dyDescent="0.25">
      <c r="A6502" s="3">
        <v>43371.833333333336</v>
      </c>
      <c r="B6502" s="2">
        <v>43371</v>
      </c>
      <c r="C6502" s="4">
        <f t="shared" si="101"/>
        <v>20</v>
      </c>
      <c r="D6502" s="1">
        <v>13658.0268308581</v>
      </c>
      <c r="E6502" s="1">
        <v>14824.6363368201</v>
      </c>
      <c r="F6502" s="1">
        <v>2862.5953397284102</v>
      </c>
      <c r="G6502" s="1">
        <v>70.693978815533299</v>
      </c>
      <c r="H6502" s="1">
        <v>31415.952486222101</v>
      </c>
    </row>
    <row r="6503" spans="1:8" x14ac:dyDescent="0.25">
      <c r="A6503" s="3">
        <v>43371.875</v>
      </c>
      <c r="B6503" s="2">
        <v>43371</v>
      </c>
      <c r="C6503" s="4">
        <f t="shared" si="101"/>
        <v>21</v>
      </c>
      <c r="D6503" s="1">
        <v>12931.992255040799</v>
      </c>
      <c r="E6503" s="1">
        <v>13977.7458388674</v>
      </c>
      <c r="F6503" s="1">
        <v>2701.02252889691</v>
      </c>
      <c r="G6503" s="1">
        <v>65.188107142760103</v>
      </c>
      <c r="H6503" s="1">
        <v>29675.948729947901</v>
      </c>
    </row>
    <row r="6504" spans="1:8" x14ac:dyDescent="0.25">
      <c r="A6504" s="3">
        <v>43371.916666666664</v>
      </c>
      <c r="B6504" s="2">
        <v>43371</v>
      </c>
      <c r="C6504" s="4">
        <f t="shared" si="101"/>
        <v>22</v>
      </c>
      <c r="D6504" s="1">
        <v>12088.84267699</v>
      </c>
      <c r="E6504" s="1">
        <v>12949.243131532399</v>
      </c>
      <c r="F6504" s="1">
        <v>2465.8227301606198</v>
      </c>
      <c r="G6504" s="1">
        <v>59.5182613113843</v>
      </c>
      <c r="H6504" s="1">
        <v>27563.426799994399</v>
      </c>
    </row>
    <row r="6505" spans="1:8" x14ac:dyDescent="0.25">
      <c r="A6505" s="3">
        <v>43371.958333333336</v>
      </c>
      <c r="B6505" s="2">
        <v>43371</v>
      </c>
      <c r="C6505" s="4">
        <f t="shared" si="101"/>
        <v>23</v>
      </c>
      <c r="D6505" s="1">
        <v>11243.3898329433</v>
      </c>
      <c r="E6505" s="1">
        <v>12026.3576814526</v>
      </c>
      <c r="F6505" s="1">
        <v>2272.00292834017</v>
      </c>
      <c r="G6505" s="1">
        <v>54.207111909584803</v>
      </c>
      <c r="H6505" s="1">
        <v>25595.957554645702</v>
      </c>
    </row>
    <row r="6506" spans="1:8" x14ac:dyDescent="0.25">
      <c r="A6506" s="3">
        <v>43372</v>
      </c>
      <c r="B6506" s="2">
        <v>43372</v>
      </c>
      <c r="C6506" s="4">
        <f t="shared" si="101"/>
        <v>0</v>
      </c>
      <c r="D6506" s="1">
        <v>10604.481337875</v>
      </c>
      <c r="E6506" s="1">
        <v>11226.606828161801</v>
      </c>
      <c r="F6506" s="1">
        <v>2131.4932219938</v>
      </c>
      <c r="G6506" s="1">
        <v>50.695720396414004</v>
      </c>
      <c r="H6506" s="1">
        <v>24013.277108426999</v>
      </c>
    </row>
    <row r="6507" spans="1:8" x14ac:dyDescent="0.25">
      <c r="A6507" s="3">
        <v>43372.041666666664</v>
      </c>
      <c r="B6507" s="2">
        <v>43372</v>
      </c>
      <c r="C6507" s="4">
        <f t="shared" si="101"/>
        <v>1</v>
      </c>
      <c r="D6507" s="1">
        <v>10201.967879403101</v>
      </c>
      <c r="E6507" s="1">
        <v>10731.300173855599</v>
      </c>
      <c r="F6507" s="1">
        <v>2029.67078549751</v>
      </c>
      <c r="G6507" s="1">
        <v>48.315608411651603</v>
      </c>
      <c r="H6507" s="1">
        <v>23011.254447167899</v>
      </c>
    </row>
    <row r="6508" spans="1:8" x14ac:dyDescent="0.25">
      <c r="A6508" s="3">
        <v>43372.083333333336</v>
      </c>
      <c r="B6508" s="2">
        <v>43372</v>
      </c>
      <c r="C6508" s="4">
        <f t="shared" si="101"/>
        <v>2</v>
      </c>
      <c r="D6508" s="1">
        <v>9864.5325546721106</v>
      </c>
      <c r="E6508" s="1">
        <v>10286.697939624901</v>
      </c>
      <c r="F6508" s="1">
        <v>1936.3331255012799</v>
      </c>
      <c r="G6508" s="1">
        <v>46.929860008857901</v>
      </c>
      <c r="H6508" s="1">
        <v>22134.493479807101</v>
      </c>
    </row>
    <row r="6509" spans="1:8" x14ac:dyDescent="0.25">
      <c r="A6509" s="3">
        <v>43372.125</v>
      </c>
      <c r="B6509" s="2">
        <v>43372</v>
      </c>
      <c r="C6509" s="4">
        <f t="shared" si="101"/>
        <v>3</v>
      </c>
      <c r="D6509" s="1">
        <v>9662.4413047279195</v>
      </c>
      <c r="E6509" s="1">
        <v>10013.1257764318</v>
      </c>
      <c r="F6509" s="1">
        <v>1894.4846753444999</v>
      </c>
      <c r="G6509" s="1">
        <v>45.812215633361802</v>
      </c>
      <c r="H6509" s="1">
        <v>21615.863972137598</v>
      </c>
    </row>
    <row r="6510" spans="1:8" x14ac:dyDescent="0.25">
      <c r="A6510" s="3">
        <v>43372.166666666664</v>
      </c>
      <c r="B6510" s="2">
        <v>43372</v>
      </c>
      <c r="C6510" s="4">
        <f t="shared" si="101"/>
        <v>4</v>
      </c>
      <c r="D6510" s="1">
        <v>9649.3074096312102</v>
      </c>
      <c r="E6510" s="1">
        <v>10007.169495555499</v>
      </c>
      <c r="F6510" s="1">
        <v>1893.59511701975</v>
      </c>
      <c r="G6510" s="1">
        <v>45.682949551924096</v>
      </c>
      <c r="H6510" s="1">
        <v>21595.754971758401</v>
      </c>
    </row>
    <row r="6511" spans="1:8" x14ac:dyDescent="0.25">
      <c r="A6511" s="3">
        <v>43372.208333333336</v>
      </c>
      <c r="B6511" s="2">
        <v>43372</v>
      </c>
      <c r="C6511" s="4">
        <f t="shared" si="101"/>
        <v>5</v>
      </c>
      <c r="D6511" s="1">
        <v>9879.3746259662894</v>
      </c>
      <c r="E6511" s="1">
        <v>10236.8949335242</v>
      </c>
      <c r="F6511" s="1">
        <v>1946.9656440531601</v>
      </c>
      <c r="G6511" s="1">
        <v>46.898657843373996</v>
      </c>
      <c r="H6511" s="1">
        <v>22110.133861386999</v>
      </c>
    </row>
    <row r="6512" spans="1:8" x14ac:dyDescent="0.25">
      <c r="A6512" s="3">
        <v>43372.25</v>
      </c>
      <c r="B6512" s="2">
        <v>43372</v>
      </c>
      <c r="C6512" s="4">
        <f t="shared" si="101"/>
        <v>6</v>
      </c>
      <c r="D6512" s="1">
        <v>10351.7038827748</v>
      </c>
      <c r="E6512" s="1">
        <v>10584.628676422801</v>
      </c>
      <c r="F6512" s="1">
        <v>2031.5508114095901</v>
      </c>
      <c r="G6512" s="1">
        <v>49.309448744846101</v>
      </c>
      <c r="H6512" s="1">
        <v>23017.192819352</v>
      </c>
    </row>
    <row r="6513" spans="1:8" x14ac:dyDescent="0.25">
      <c r="A6513" s="3">
        <v>43372.291666666664</v>
      </c>
      <c r="B6513" s="2">
        <v>43372</v>
      </c>
      <c r="C6513" s="4">
        <f t="shared" si="101"/>
        <v>7</v>
      </c>
      <c r="D6513" s="1">
        <v>10624.6328916646</v>
      </c>
      <c r="E6513" s="1">
        <v>10650.673658673801</v>
      </c>
      <c r="F6513" s="1">
        <v>2106.02417063846</v>
      </c>
      <c r="G6513" s="1">
        <v>50.993465271556197</v>
      </c>
      <c r="H6513" s="1">
        <v>23432.324186248399</v>
      </c>
    </row>
    <row r="6514" spans="1:8" x14ac:dyDescent="0.25">
      <c r="A6514" s="3">
        <v>43372.333333333336</v>
      </c>
      <c r="B6514" s="2">
        <v>43372</v>
      </c>
      <c r="C6514" s="4">
        <f t="shared" si="101"/>
        <v>8</v>
      </c>
      <c r="D6514" s="1">
        <v>10757.170393620299</v>
      </c>
      <c r="E6514" s="1">
        <v>10906.911436374799</v>
      </c>
      <c r="F6514" s="1">
        <v>2164.7275460695701</v>
      </c>
      <c r="G6514" s="1">
        <v>54.717822489507903</v>
      </c>
      <c r="H6514" s="1">
        <v>23883.527198554199</v>
      </c>
    </row>
    <row r="6515" spans="1:8" x14ac:dyDescent="0.25">
      <c r="A6515" s="3">
        <v>43372.375</v>
      </c>
      <c r="B6515" s="2">
        <v>43372</v>
      </c>
      <c r="C6515" s="4">
        <f t="shared" si="101"/>
        <v>9</v>
      </c>
      <c r="D6515" s="1">
        <v>11135.098493637001</v>
      </c>
      <c r="E6515" s="1">
        <v>11302.933941630499</v>
      </c>
      <c r="F6515" s="1">
        <v>2137.35780606361</v>
      </c>
      <c r="G6515" s="1">
        <v>59.2005395817203</v>
      </c>
      <c r="H6515" s="1">
        <v>24634.5907809128</v>
      </c>
    </row>
    <row r="6516" spans="1:8" x14ac:dyDescent="0.25">
      <c r="A6516" s="3">
        <v>43372.416666666664</v>
      </c>
      <c r="B6516" s="2">
        <v>43372</v>
      </c>
      <c r="C6516" s="4">
        <f t="shared" si="101"/>
        <v>10</v>
      </c>
      <c r="D6516" s="1">
        <v>11026.107324991701</v>
      </c>
      <c r="E6516" s="1">
        <v>11575.220044878401</v>
      </c>
      <c r="F6516" s="1">
        <v>2130.74931894876</v>
      </c>
      <c r="G6516" s="1">
        <v>65.181763509631807</v>
      </c>
      <c r="H6516" s="1">
        <v>24797.2584523285</v>
      </c>
    </row>
    <row r="6517" spans="1:8" x14ac:dyDescent="0.25">
      <c r="A6517" s="3">
        <v>43372.458333333336</v>
      </c>
      <c r="B6517" s="2">
        <v>43372</v>
      </c>
      <c r="C6517" s="4">
        <f t="shared" si="101"/>
        <v>11</v>
      </c>
      <c r="D6517" s="1">
        <v>10840.996975526399</v>
      </c>
      <c r="E6517" s="1">
        <v>11849.4677500779</v>
      </c>
      <c r="F6517" s="1">
        <v>2135.5500962933002</v>
      </c>
      <c r="G6517" s="1">
        <v>70.801907510020499</v>
      </c>
      <c r="H6517" s="1">
        <v>24896.816729407601</v>
      </c>
    </row>
    <row r="6518" spans="1:8" x14ac:dyDescent="0.25">
      <c r="A6518" s="3">
        <v>43372.5</v>
      </c>
      <c r="B6518" s="2">
        <v>43372</v>
      </c>
      <c r="C6518" s="4">
        <f t="shared" si="101"/>
        <v>12</v>
      </c>
      <c r="D6518" s="1">
        <v>10858.120917633099</v>
      </c>
      <c r="E6518" s="1">
        <v>12104.4200864779</v>
      </c>
      <c r="F6518" s="1">
        <v>2163.4494039772899</v>
      </c>
      <c r="G6518" s="1">
        <v>76.230226763219306</v>
      </c>
      <c r="H6518" s="1">
        <v>25202.220634851499</v>
      </c>
    </row>
    <row r="6519" spans="1:8" x14ac:dyDescent="0.25">
      <c r="A6519" s="3">
        <v>43372.541666666664</v>
      </c>
      <c r="B6519" s="2">
        <v>43372</v>
      </c>
      <c r="C6519" s="4">
        <f t="shared" si="101"/>
        <v>13</v>
      </c>
      <c r="D6519" s="1">
        <v>11071.6376280205</v>
      </c>
      <c r="E6519" s="1">
        <v>12707.408434324099</v>
      </c>
      <c r="F6519" s="1">
        <v>2244.3692313219199</v>
      </c>
      <c r="G6519" s="1">
        <v>80.527253863323807</v>
      </c>
      <c r="H6519" s="1">
        <v>26103.942547529801</v>
      </c>
    </row>
    <row r="6520" spans="1:8" x14ac:dyDescent="0.25">
      <c r="A6520" s="3">
        <v>43372.583333333336</v>
      </c>
      <c r="B6520" s="2">
        <v>43372</v>
      </c>
      <c r="C6520" s="4">
        <f t="shared" si="101"/>
        <v>14</v>
      </c>
      <c r="D6520" s="1">
        <v>11095.190004043399</v>
      </c>
      <c r="E6520" s="1">
        <v>13303.522842398401</v>
      </c>
      <c r="F6520" s="1">
        <v>2335.1765774308101</v>
      </c>
      <c r="G6520" s="1">
        <v>83.787199439541595</v>
      </c>
      <c r="H6520" s="1">
        <v>26817.6766233122</v>
      </c>
    </row>
    <row r="6521" spans="1:8" x14ac:dyDescent="0.25">
      <c r="A6521" s="3">
        <v>43372.625</v>
      </c>
      <c r="B6521" s="2">
        <v>43372</v>
      </c>
      <c r="C6521" s="4">
        <f t="shared" si="101"/>
        <v>15</v>
      </c>
      <c r="D6521" s="1">
        <v>11208.5254209453</v>
      </c>
      <c r="E6521" s="1">
        <v>13848.9252257589</v>
      </c>
      <c r="F6521" s="1">
        <v>2474.27870143057</v>
      </c>
      <c r="G6521" s="1">
        <v>85.637559868663502</v>
      </c>
      <c r="H6521" s="1">
        <v>27617.366908003401</v>
      </c>
    </row>
    <row r="6522" spans="1:8" x14ac:dyDescent="0.25">
      <c r="A6522" s="3">
        <v>43372.666666666664</v>
      </c>
      <c r="B6522" s="2">
        <v>43372</v>
      </c>
      <c r="C6522" s="4">
        <f t="shared" si="101"/>
        <v>16</v>
      </c>
      <c r="D6522" s="1">
        <v>11569.0898909197</v>
      </c>
      <c r="E6522" s="1">
        <v>14165.7226875905</v>
      </c>
      <c r="F6522" s="1">
        <v>2610.5115581800801</v>
      </c>
      <c r="G6522" s="1">
        <v>85.853406866469399</v>
      </c>
      <c r="H6522" s="1">
        <v>28431.1775435567</v>
      </c>
    </row>
    <row r="6523" spans="1:8" x14ac:dyDescent="0.25">
      <c r="A6523" s="3">
        <v>43372.708333333336</v>
      </c>
      <c r="B6523" s="2">
        <v>43372</v>
      </c>
      <c r="C6523" s="4">
        <f t="shared" si="101"/>
        <v>17</v>
      </c>
      <c r="D6523" s="1">
        <v>12121.1291001353</v>
      </c>
      <c r="E6523" s="1">
        <v>14103.8837873965</v>
      </c>
      <c r="F6523" s="1">
        <v>2711.0785833948498</v>
      </c>
      <c r="G6523" s="1">
        <v>83.231654685638404</v>
      </c>
      <c r="H6523" s="1">
        <v>29019.3231256123</v>
      </c>
    </row>
    <row r="6524" spans="1:8" x14ac:dyDescent="0.25">
      <c r="A6524" s="3">
        <v>43372.75</v>
      </c>
      <c r="B6524" s="2">
        <v>43372</v>
      </c>
      <c r="C6524" s="4">
        <f t="shared" si="101"/>
        <v>18</v>
      </c>
      <c r="D6524" s="1">
        <v>12502.870491317</v>
      </c>
      <c r="E6524" s="1">
        <v>13822.708254999499</v>
      </c>
      <c r="F6524" s="1">
        <v>2798.3655930407999</v>
      </c>
      <c r="G6524" s="1">
        <v>77.548177877402196</v>
      </c>
      <c r="H6524" s="1">
        <v>29201.492517234699</v>
      </c>
    </row>
    <row r="6525" spans="1:8" x14ac:dyDescent="0.25">
      <c r="A6525" s="3">
        <v>43372.791666666664</v>
      </c>
      <c r="B6525" s="2">
        <v>43372</v>
      </c>
      <c r="C6525" s="4">
        <f t="shared" si="101"/>
        <v>19</v>
      </c>
      <c r="D6525" s="1">
        <v>12851.4801799545</v>
      </c>
      <c r="E6525" s="1">
        <v>13856.8933681774</v>
      </c>
      <c r="F6525" s="1">
        <v>2837.8622455187101</v>
      </c>
      <c r="G6525" s="1">
        <v>71.994399041158104</v>
      </c>
      <c r="H6525" s="1">
        <v>29618.230192691801</v>
      </c>
    </row>
    <row r="6526" spans="1:8" x14ac:dyDescent="0.25">
      <c r="A6526" s="3">
        <v>43372.833333333336</v>
      </c>
      <c r="B6526" s="2">
        <v>43372</v>
      </c>
      <c r="C6526" s="4">
        <f t="shared" si="101"/>
        <v>20</v>
      </c>
      <c r="D6526" s="1">
        <v>12622.5234371651</v>
      </c>
      <c r="E6526" s="1">
        <v>13363.525291366401</v>
      </c>
      <c r="F6526" s="1">
        <v>2733.5103471519601</v>
      </c>
      <c r="G6526" s="1">
        <v>66.191340706125104</v>
      </c>
      <c r="H6526" s="1">
        <v>28785.750416389601</v>
      </c>
    </row>
    <row r="6527" spans="1:8" x14ac:dyDescent="0.25">
      <c r="A6527" s="3">
        <v>43372.875</v>
      </c>
      <c r="B6527" s="2">
        <v>43372</v>
      </c>
      <c r="C6527" s="4">
        <f t="shared" si="101"/>
        <v>21</v>
      </c>
      <c r="D6527" s="1">
        <v>12141.4737030536</v>
      </c>
      <c r="E6527" s="1">
        <v>12674.6069350789</v>
      </c>
      <c r="F6527" s="1">
        <v>2598.4077436030998</v>
      </c>
      <c r="G6527" s="1">
        <v>61.062428416769201</v>
      </c>
      <c r="H6527" s="1">
        <v>27475.550810152399</v>
      </c>
    </row>
    <row r="6528" spans="1:8" x14ac:dyDescent="0.25">
      <c r="A6528" s="3">
        <v>43372.916666666664</v>
      </c>
      <c r="B6528" s="2">
        <v>43372</v>
      </c>
      <c r="C6528" s="4">
        <f t="shared" si="101"/>
        <v>22</v>
      </c>
      <c r="D6528" s="1">
        <v>11490.0742884871</v>
      </c>
      <c r="E6528" s="1">
        <v>11882.2098403824</v>
      </c>
      <c r="F6528" s="1">
        <v>2411.1190337026001</v>
      </c>
      <c r="G6528" s="1">
        <v>56.081676608511501</v>
      </c>
      <c r="H6528" s="1">
        <v>25839.484839180601</v>
      </c>
    </row>
    <row r="6529" spans="1:8" x14ac:dyDescent="0.25">
      <c r="A6529" s="3">
        <v>43372.958333333336</v>
      </c>
      <c r="B6529" s="2">
        <v>43372</v>
      </c>
      <c r="C6529" s="4">
        <f t="shared" si="101"/>
        <v>23</v>
      </c>
      <c r="D6529" s="1">
        <v>10788.124880153</v>
      </c>
      <c r="E6529" s="1">
        <v>11063.1597975731</v>
      </c>
      <c r="F6529" s="1">
        <v>2225.5510950175099</v>
      </c>
      <c r="G6529" s="1">
        <v>51.515143784220903</v>
      </c>
      <c r="H6529" s="1">
        <v>24128.350916527801</v>
      </c>
    </row>
    <row r="6530" spans="1:8" x14ac:dyDescent="0.25">
      <c r="A6530" s="3">
        <v>43373</v>
      </c>
      <c r="B6530" s="2">
        <v>43373</v>
      </c>
      <c r="C6530" s="4">
        <f t="shared" ref="C6530:C6593" si="102">HOUR(A6530)</f>
        <v>0</v>
      </c>
      <c r="D6530" s="1">
        <v>10196.576479384799</v>
      </c>
      <c r="E6530" s="1">
        <v>10470.275130252599</v>
      </c>
      <c r="F6530" s="1">
        <v>2086.2573047788601</v>
      </c>
      <c r="G6530" s="1">
        <v>47.706567019578799</v>
      </c>
      <c r="H6530" s="1">
        <v>22800.815481435799</v>
      </c>
    </row>
    <row r="6531" spans="1:8" x14ac:dyDescent="0.25">
      <c r="A6531" s="3">
        <v>43373.041666666664</v>
      </c>
      <c r="B6531" s="2">
        <v>43373</v>
      </c>
      <c r="C6531" s="4">
        <f t="shared" si="102"/>
        <v>1</v>
      </c>
      <c r="D6531" s="1">
        <v>9825.3075049170493</v>
      </c>
      <c r="E6531" s="1">
        <v>10012.591912952999</v>
      </c>
      <c r="F6531" s="1">
        <v>1970.2489494066999</v>
      </c>
      <c r="G6531" s="1">
        <v>44.807545164917798</v>
      </c>
      <c r="H6531" s="1">
        <v>21852.955912441699</v>
      </c>
    </row>
    <row r="6532" spans="1:8" x14ac:dyDescent="0.25">
      <c r="A6532" s="3">
        <v>43373.083333333336</v>
      </c>
      <c r="B6532" s="2">
        <v>43373</v>
      </c>
      <c r="C6532" s="4">
        <f t="shared" si="102"/>
        <v>2</v>
      </c>
      <c r="D6532" s="1">
        <v>9534.4819304762004</v>
      </c>
      <c r="E6532" s="1">
        <v>9646.5093680297796</v>
      </c>
      <c r="F6532" s="1">
        <v>1896.09335895606</v>
      </c>
      <c r="G6532" s="1">
        <v>43.023233072787903</v>
      </c>
      <c r="H6532" s="1">
        <v>21120.1078905348</v>
      </c>
    </row>
    <row r="6533" spans="1:8" x14ac:dyDescent="0.25">
      <c r="A6533" s="3">
        <v>43373.125</v>
      </c>
      <c r="B6533" s="2">
        <v>43373</v>
      </c>
      <c r="C6533" s="4">
        <f t="shared" si="102"/>
        <v>3</v>
      </c>
      <c r="D6533" s="1">
        <v>9348.3852512080794</v>
      </c>
      <c r="E6533" s="1">
        <v>9398.8843299695309</v>
      </c>
      <c r="F6533" s="1">
        <v>1850.4621075791299</v>
      </c>
      <c r="G6533" s="1">
        <v>42.212786685097797</v>
      </c>
      <c r="H6533" s="1">
        <v>20639.9444754418</v>
      </c>
    </row>
    <row r="6534" spans="1:8" x14ac:dyDescent="0.25">
      <c r="A6534" s="3">
        <v>43373.166666666664</v>
      </c>
      <c r="B6534" s="2">
        <v>43373</v>
      </c>
      <c r="C6534" s="4">
        <f t="shared" si="102"/>
        <v>4</v>
      </c>
      <c r="D6534" s="1">
        <v>9312.8469668012604</v>
      </c>
      <c r="E6534" s="1">
        <v>9310.1222891121706</v>
      </c>
      <c r="F6534" s="1">
        <v>1843.3433524173099</v>
      </c>
      <c r="G6534" s="1">
        <v>42.661956537720499</v>
      </c>
      <c r="H6534" s="1">
        <v>20508.974564868498</v>
      </c>
    </row>
    <row r="6535" spans="1:8" x14ac:dyDescent="0.25">
      <c r="A6535" s="3">
        <v>43373.208333333336</v>
      </c>
      <c r="B6535" s="2">
        <v>43373</v>
      </c>
      <c r="C6535" s="4">
        <f t="shared" si="102"/>
        <v>5</v>
      </c>
      <c r="D6535" s="1">
        <v>9431.6103316132194</v>
      </c>
      <c r="E6535" s="1">
        <v>9367.6110040186595</v>
      </c>
      <c r="F6535" s="1">
        <v>1870.3163944323801</v>
      </c>
      <c r="G6535" s="1">
        <v>43.618306810391701</v>
      </c>
      <c r="H6535" s="1">
        <v>20713.156036874701</v>
      </c>
    </row>
    <row r="6536" spans="1:8" x14ac:dyDescent="0.25">
      <c r="A6536" s="3">
        <v>43373.25</v>
      </c>
      <c r="B6536" s="2">
        <v>43373</v>
      </c>
      <c r="C6536" s="4">
        <f t="shared" si="102"/>
        <v>6</v>
      </c>
      <c r="D6536" s="1">
        <v>9718.3289154703307</v>
      </c>
      <c r="E6536" s="1">
        <v>9516.6935209501498</v>
      </c>
      <c r="F6536" s="1">
        <v>1925.2808738230699</v>
      </c>
      <c r="G6536" s="1">
        <v>45.702236239333502</v>
      </c>
      <c r="H6536" s="1">
        <v>21206.005546482898</v>
      </c>
    </row>
    <row r="6537" spans="1:8" x14ac:dyDescent="0.25">
      <c r="A6537" s="3">
        <v>43373.291666666664</v>
      </c>
      <c r="B6537" s="2">
        <v>43373</v>
      </c>
      <c r="C6537" s="4">
        <f t="shared" si="102"/>
        <v>7</v>
      </c>
      <c r="D6537" s="1">
        <v>9827.67505890754</v>
      </c>
      <c r="E6537" s="1">
        <v>9483.6077630636591</v>
      </c>
      <c r="F6537" s="1">
        <v>1972.95698776772</v>
      </c>
      <c r="G6537" s="1">
        <v>47.222613481662499</v>
      </c>
      <c r="H6537" s="1">
        <v>21331.462423220601</v>
      </c>
    </row>
    <row r="6538" spans="1:8" x14ac:dyDescent="0.25">
      <c r="A6538" s="3">
        <v>43373.333333333336</v>
      </c>
      <c r="B6538" s="2">
        <v>43373</v>
      </c>
      <c r="C6538" s="4">
        <f t="shared" si="102"/>
        <v>8</v>
      </c>
      <c r="D6538" s="1">
        <v>10314.5464534984</v>
      </c>
      <c r="E6538" s="1">
        <v>9731.5247247991192</v>
      </c>
      <c r="F6538" s="1">
        <v>2058.36743817464</v>
      </c>
      <c r="G6538" s="1">
        <v>50.478094539590799</v>
      </c>
      <c r="H6538" s="1">
        <v>22154.9167110118</v>
      </c>
    </row>
    <row r="6539" spans="1:8" x14ac:dyDescent="0.25">
      <c r="A6539" s="3">
        <v>43373.375</v>
      </c>
      <c r="B6539" s="2">
        <v>43373</v>
      </c>
      <c r="C6539" s="4">
        <f t="shared" si="102"/>
        <v>9</v>
      </c>
      <c r="D6539" s="1">
        <v>10359.683051644901</v>
      </c>
      <c r="E6539" s="1">
        <v>10263.5503753228</v>
      </c>
      <c r="F6539" s="1">
        <v>2097.2814964351801</v>
      </c>
      <c r="G6539" s="1">
        <v>54.616576377608403</v>
      </c>
      <c r="H6539" s="1">
        <v>22775.131499780498</v>
      </c>
    </row>
    <row r="6540" spans="1:8" x14ac:dyDescent="0.25">
      <c r="A6540" s="3">
        <v>43373.416666666664</v>
      </c>
      <c r="B6540" s="2">
        <v>43373</v>
      </c>
      <c r="C6540" s="4">
        <f t="shared" si="102"/>
        <v>10</v>
      </c>
      <c r="D6540" s="1">
        <v>10199.682871626001</v>
      </c>
      <c r="E6540" s="1">
        <v>10705.891852426201</v>
      </c>
      <c r="F6540" s="1">
        <v>2151.0271350344401</v>
      </c>
      <c r="G6540" s="1">
        <v>60.169306789270898</v>
      </c>
      <c r="H6540" s="1">
        <v>23116.7711658759</v>
      </c>
    </row>
    <row r="6541" spans="1:8" x14ac:dyDescent="0.25">
      <c r="A6541" s="3">
        <v>43373.458333333336</v>
      </c>
      <c r="B6541" s="2">
        <v>43373</v>
      </c>
      <c r="C6541" s="4">
        <f t="shared" si="102"/>
        <v>11</v>
      </c>
      <c r="D6541" s="1">
        <v>10104.4487635447</v>
      </c>
      <c r="E6541" s="1">
        <v>11316.3702662083</v>
      </c>
      <c r="F6541" s="1">
        <v>2222.8296800561102</v>
      </c>
      <c r="G6541" s="1">
        <v>65.078394395870305</v>
      </c>
      <c r="H6541" s="1">
        <v>23708.727104205002</v>
      </c>
    </row>
    <row r="6542" spans="1:8" x14ac:dyDescent="0.25">
      <c r="A6542" s="3">
        <v>43373.5</v>
      </c>
      <c r="B6542" s="2">
        <v>43373</v>
      </c>
      <c r="C6542" s="4">
        <f t="shared" si="102"/>
        <v>12</v>
      </c>
      <c r="D6542" s="1">
        <v>10221.1055391796</v>
      </c>
      <c r="E6542" s="1">
        <v>11924.706439994399</v>
      </c>
      <c r="F6542" s="1">
        <v>2334.6919895383799</v>
      </c>
      <c r="G6542" s="1">
        <v>71.249034440904197</v>
      </c>
      <c r="H6542" s="1">
        <v>24551.753003153299</v>
      </c>
    </row>
    <row r="6543" spans="1:8" x14ac:dyDescent="0.25">
      <c r="A6543" s="3">
        <v>43373.541666666664</v>
      </c>
      <c r="B6543" s="2">
        <v>43373</v>
      </c>
      <c r="C6543" s="4">
        <f t="shared" si="102"/>
        <v>13</v>
      </c>
      <c r="D6543" s="1">
        <v>10532.6523248127</v>
      </c>
      <c r="E6543" s="1">
        <v>12798.5382178812</v>
      </c>
      <c r="F6543" s="1">
        <v>2514.2924988049099</v>
      </c>
      <c r="G6543" s="1">
        <v>77.372390224735</v>
      </c>
      <c r="H6543" s="1">
        <v>25922.855431723499</v>
      </c>
    </row>
    <row r="6544" spans="1:8" x14ac:dyDescent="0.25">
      <c r="A6544" s="3">
        <v>43373.583333333336</v>
      </c>
      <c r="B6544" s="2">
        <v>43373</v>
      </c>
      <c r="C6544" s="4">
        <f t="shared" si="102"/>
        <v>14</v>
      </c>
      <c r="D6544" s="1">
        <v>10909.3151946457</v>
      </c>
      <c r="E6544" s="1">
        <v>13580.247813739699</v>
      </c>
      <c r="F6544" s="1">
        <v>2560.7550318355302</v>
      </c>
      <c r="G6544" s="1">
        <v>81.736323968936404</v>
      </c>
      <c r="H6544" s="1">
        <v>27132.054364189898</v>
      </c>
    </row>
    <row r="6545" spans="1:8" x14ac:dyDescent="0.25">
      <c r="A6545" s="3">
        <v>43373.625</v>
      </c>
      <c r="B6545" s="2">
        <v>43373</v>
      </c>
      <c r="C6545" s="4">
        <f t="shared" si="102"/>
        <v>15</v>
      </c>
      <c r="D6545" s="1">
        <v>11428.3847849636</v>
      </c>
      <c r="E6545" s="1">
        <v>14215.4978667094</v>
      </c>
      <c r="F6545" s="1">
        <v>2697.75868829108</v>
      </c>
      <c r="G6545" s="1">
        <v>84.343839250654696</v>
      </c>
      <c r="H6545" s="1">
        <v>28425.985179214698</v>
      </c>
    </row>
    <row r="6546" spans="1:8" x14ac:dyDescent="0.25">
      <c r="A6546" s="3">
        <v>43373.666666666664</v>
      </c>
      <c r="B6546" s="2">
        <v>43373</v>
      </c>
      <c r="C6546" s="4">
        <f t="shared" si="102"/>
        <v>16</v>
      </c>
      <c r="D6546" s="1">
        <v>11667.820383881901</v>
      </c>
      <c r="E6546" s="1">
        <v>14582.369866945501</v>
      </c>
      <c r="F6546" s="1">
        <v>2790.6628744701002</v>
      </c>
      <c r="G6546" s="1">
        <v>85.373688367514305</v>
      </c>
      <c r="H6546" s="1">
        <v>29126.226813664998</v>
      </c>
    </row>
    <row r="6547" spans="1:8" x14ac:dyDescent="0.25">
      <c r="A6547" s="3">
        <v>43373.708333333336</v>
      </c>
      <c r="B6547" s="2">
        <v>43373</v>
      </c>
      <c r="C6547" s="4">
        <f t="shared" si="102"/>
        <v>17</v>
      </c>
      <c r="D6547" s="1">
        <v>12240.743073563301</v>
      </c>
      <c r="E6547" s="1">
        <v>14550.345287848</v>
      </c>
      <c r="F6547" s="1">
        <v>2850.29210357069</v>
      </c>
      <c r="G6547" s="1">
        <v>82.680878719674993</v>
      </c>
      <c r="H6547" s="1">
        <v>29724.061343701698</v>
      </c>
    </row>
    <row r="6548" spans="1:8" x14ac:dyDescent="0.25">
      <c r="A6548" s="3">
        <v>43373.75</v>
      </c>
      <c r="B6548" s="2">
        <v>43373</v>
      </c>
      <c r="C6548" s="4">
        <f t="shared" si="102"/>
        <v>18</v>
      </c>
      <c r="D6548" s="1">
        <v>12676.7875491247</v>
      </c>
      <c r="E6548" s="1">
        <v>14403.103565345</v>
      </c>
      <c r="F6548" s="1">
        <v>2902.0185657472298</v>
      </c>
      <c r="G6548" s="1">
        <v>79.532593367518103</v>
      </c>
      <c r="H6548" s="1">
        <v>30061.442273584398</v>
      </c>
    </row>
    <row r="6549" spans="1:8" x14ac:dyDescent="0.25">
      <c r="A6549" s="3">
        <v>43373.791666666664</v>
      </c>
      <c r="B6549" s="2">
        <v>43373</v>
      </c>
      <c r="C6549" s="4">
        <f t="shared" si="102"/>
        <v>19</v>
      </c>
      <c r="D6549" s="1">
        <v>13082.4170754516</v>
      </c>
      <c r="E6549" s="1">
        <v>14532.4178108048</v>
      </c>
      <c r="F6549" s="1">
        <v>3003.7347855985799</v>
      </c>
      <c r="G6549" s="1">
        <v>76.763556487709195</v>
      </c>
      <c r="H6549" s="1">
        <v>30695.333228342701</v>
      </c>
    </row>
    <row r="6550" spans="1:8" x14ac:dyDescent="0.25">
      <c r="A6550" s="3">
        <v>43373.833333333336</v>
      </c>
      <c r="B6550" s="2">
        <v>43373</v>
      </c>
      <c r="C6550" s="4">
        <f t="shared" si="102"/>
        <v>20</v>
      </c>
      <c r="D6550" s="1">
        <v>12764.386038488999</v>
      </c>
      <c r="E6550" s="1">
        <v>14032.9591160492</v>
      </c>
      <c r="F6550" s="1">
        <v>2880.9618086031501</v>
      </c>
      <c r="G6550" s="1">
        <v>71.497899892741799</v>
      </c>
      <c r="H6550" s="1">
        <v>29749.8048630341</v>
      </c>
    </row>
    <row r="6551" spans="1:8" x14ac:dyDescent="0.25">
      <c r="A6551" s="3">
        <v>43373.875</v>
      </c>
      <c r="B6551" s="2">
        <v>43373</v>
      </c>
      <c r="C6551" s="4">
        <f t="shared" si="102"/>
        <v>21</v>
      </c>
      <c r="D6551" s="1">
        <v>12135.7738924967</v>
      </c>
      <c r="E6551" s="1">
        <v>13334.3920864887</v>
      </c>
      <c r="F6551" s="1">
        <v>2726.4491189314599</v>
      </c>
      <c r="G6551" s="1">
        <v>65.860739712375604</v>
      </c>
      <c r="H6551" s="1">
        <v>28262.475837629201</v>
      </c>
    </row>
    <row r="6552" spans="1:8" x14ac:dyDescent="0.25">
      <c r="A6552" s="3">
        <v>43373.916666666664</v>
      </c>
      <c r="B6552" s="2">
        <v>43373</v>
      </c>
      <c r="C6552" s="4">
        <f t="shared" si="102"/>
        <v>22</v>
      </c>
      <c r="D6552" s="1">
        <v>11305.3651137424</v>
      </c>
      <c r="E6552" s="1">
        <v>12302.8077738885</v>
      </c>
      <c r="F6552" s="1">
        <v>2499.0132001495999</v>
      </c>
      <c r="G6552" s="1">
        <v>60.003624701870898</v>
      </c>
      <c r="H6552" s="1">
        <v>26167.189712482399</v>
      </c>
    </row>
    <row r="6553" spans="1:8" x14ac:dyDescent="0.25">
      <c r="A6553" s="3">
        <v>43373.958333333336</v>
      </c>
      <c r="B6553" s="2">
        <v>43373</v>
      </c>
      <c r="C6553" s="4">
        <f t="shared" si="102"/>
        <v>23</v>
      </c>
      <c r="D6553" s="1">
        <v>10478.0979258834</v>
      </c>
      <c r="E6553" s="1">
        <v>11309.3843678347</v>
      </c>
      <c r="F6553" s="1">
        <v>2266.2369274246698</v>
      </c>
      <c r="G6553" s="1">
        <v>55.171022370841001</v>
      </c>
      <c r="H6553" s="1">
        <v>24108.890243513601</v>
      </c>
    </row>
    <row r="6554" spans="1:8" x14ac:dyDescent="0.25">
      <c r="A6554" s="3">
        <v>43374</v>
      </c>
      <c r="B6554" s="2">
        <v>43374</v>
      </c>
      <c r="C6554" s="4">
        <f t="shared" si="102"/>
        <v>0</v>
      </c>
      <c r="D6554" s="1">
        <v>10021.760017221</v>
      </c>
      <c r="E6554" s="1">
        <v>10609.2265910676</v>
      </c>
      <c r="F6554" s="1">
        <v>2130.4989948800398</v>
      </c>
      <c r="G6554" s="1">
        <v>51.470124747446199</v>
      </c>
      <c r="H6554" s="1">
        <v>22812.955727916102</v>
      </c>
    </row>
    <row r="6555" spans="1:8" x14ac:dyDescent="0.25">
      <c r="A6555" s="3">
        <v>43374.041666666664</v>
      </c>
      <c r="B6555" s="2">
        <v>43374</v>
      </c>
      <c r="C6555" s="4">
        <f t="shared" si="102"/>
        <v>1</v>
      </c>
      <c r="D6555" s="1">
        <v>9674.8766625886492</v>
      </c>
      <c r="E6555" s="1">
        <v>10171.9460650985</v>
      </c>
      <c r="F6555" s="1">
        <v>2043.4673340813899</v>
      </c>
      <c r="G6555" s="1">
        <v>49.223383947131097</v>
      </c>
      <c r="H6555" s="1">
        <v>21939.5134457157</v>
      </c>
    </row>
    <row r="6556" spans="1:8" x14ac:dyDescent="0.25">
      <c r="A6556" s="3">
        <v>43374.083333333336</v>
      </c>
      <c r="B6556" s="2">
        <v>43374</v>
      </c>
      <c r="C6556" s="4">
        <f t="shared" si="102"/>
        <v>2</v>
      </c>
      <c r="D6556" s="1">
        <v>9470.1171639430395</v>
      </c>
      <c r="E6556" s="1">
        <v>9856.4730387659292</v>
      </c>
      <c r="F6556" s="1">
        <v>1980.4742776042799</v>
      </c>
      <c r="G6556" s="1">
        <v>47.988079294206003</v>
      </c>
      <c r="H6556" s="1">
        <v>21355.052559607499</v>
      </c>
    </row>
    <row r="6557" spans="1:8" x14ac:dyDescent="0.25">
      <c r="A6557" s="3">
        <v>43374.125</v>
      </c>
      <c r="B6557" s="2">
        <v>43374</v>
      </c>
      <c r="C6557" s="4">
        <f t="shared" si="102"/>
        <v>3</v>
      </c>
      <c r="D6557" s="1">
        <v>9416.94380729765</v>
      </c>
      <c r="E6557" s="1">
        <v>9694.1794802976001</v>
      </c>
      <c r="F6557" s="1">
        <v>1962.3210701698699</v>
      </c>
      <c r="G6557" s="1">
        <v>47.3444259060199</v>
      </c>
      <c r="H6557" s="1">
        <v>21120.788783671102</v>
      </c>
    </row>
    <row r="6558" spans="1:8" x14ac:dyDescent="0.25">
      <c r="A6558" s="3">
        <v>43374.166666666664</v>
      </c>
      <c r="B6558" s="2">
        <v>43374</v>
      </c>
      <c r="C6558" s="4">
        <f t="shared" si="102"/>
        <v>4</v>
      </c>
      <c r="D6558" s="1">
        <v>9616.0641172094602</v>
      </c>
      <c r="E6558" s="1">
        <v>9949.9400431936101</v>
      </c>
      <c r="F6558" s="1">
        <v>1997.1597555046401</v>
      </c>
      <c r="G6558" s="1">
        <v>48.510576448933698</v>
      </c>
      <c r="H6558" s="1">
        <v>21611.6744923566</v>
      </c>
    </row>
    <row r="6559" spans="1:8" x14ac:dyDescent="0.25">
      <c r="A6559" s="3">
        <v>43374.208333333336</v>
      </c>
      <c r="B6559" s="2">
        <v>43374</v>
      </c>
      <c r="C6559" s="4">
        <f t="shared" si="102"/>
        <v>5</v>
      </c>
      <c r="D6559" s="1">
        <v>10210.3708370191</v>
      </c>
      <c r="E6559" s="1">
        <v>10660.5842054227</v>
      </c>
      <c r="F6559" s="1">
        <v>2170.5432181148199</v>
      </c>
      <c r="G6559" s="1">
        <v>51.312963618757003</v>
      </c>
      <c r="H6559" s="1">
        <v>23092.811224175399</v>
      </c>
    </row>
    <row r="6560" spans="1:8" x14ac:dyDescent="0.25">
      <c r="A6560" s="3">
        <v>43374.25</v>
      </c>
      <c r="B6560" s="2">
        <v>43374</v>
      </c>
      <c r="C6560" s="4">
        <f t="shared" si="102"/>
        <v>6</v>
      </c>
      <c r="D6560" s="1">
        <v>11289.1685507613</v>
      </c>
      <c r="E6560" s="1">
        <v>11699.3812590212</v>
      </c>
      <c r="F6560" s="1">
        <v>2433.7489121079202</v>
      </c>
      <c r="G6560" s="1">
        <v>54.995405182030503</v>
      </c>
      <c r="H6560" s="1">
        <v>25477.294127072499</v>
      </c>
    </row>
    <row r="6561" spans="1:8" x14ac:dyDescent="0.25">
      <c r="A6561" s="3">
        <v>43374.291666666664</v>
      </c>
      <c r="B6561" s="2">
        <v>43374</v>
      </c>
      <c r="C6561" s="4">
        <f t="shared" si="102"/>
        <v>7</v>
      </c>
      <c r="D6561" s="1">
        <v>12024.237370598299</v>
      </c>
      <c r="E6561" s="1">
        <v>12166.442354949801</v>
      </c>
      <c r="F6561" s="1">
        <v>2547.4028344411699</v>
      </c>
      <c r="G6561" s="1">
        <v>57.793533927021301</v>
      </c>
      <c r="H6561" s="1">
        <v>26795.8760939163</v>
      </c>
    </row>
    <row r="6562" spans="1:8" x14ac:dyDescent="0.25">
      <c r="A6562" s="3">
        <v>43374.333333333336</v>
      </c>
      <c r="B6562" s="2">
        <v>43374</v>
      </c>
      <c r="C6562" s="4">
        <f t="shared" si="102"/>
        <v>8</v>
      </c>
      <c r="D6562" s="1">
        <v>12130.45739947</v>
      </c>
      <c r="E6562" s="1">
        <v>12791.5702909192</v>
      </c>
      <c r="F6562" s="1">
        <v>2646.0356630757901</v>
      </c>
      <c r="G6562" s="1">
        <v>62.147002682482899</v>
      </c>
      <c r="H6562" s="1">
        <v>27630.210356147501</v>
      </c>
    </row>
    <row r="6563" spans="1:8" x14ac:dyDescent="0.25">
      <c r="A6563" s="3">
        <v>43374.375</v>
      </c>
      <c r="B6563" s="2">
        <v>43374</v>
      </c>
      <c r="C6563" s="4">
        <f t="shared" si="102"/>
        <v>9</v>
      </c>
      <c r="D6563" s="1">
        <v>12190.569889945</v>
      </c>
      <c r="E6563" s="1">
        <v>13640.7493663736</v>
      </c>
      <c r="F6563" s="1">
        <v>2790.22253617046</v>
      </c>
      <c r="G6563" s="1">
        <v>66.998841040473906</v>
      </c>
      <c r="H6563" s="1">
        <v>28688.540633529501</v>
      </c>
    </row>
    <row r="6564" spans="1:8" x14ac:dyDescent="0.25">
      <c r="A6564" s="3">
        <v>43374.416666666664</v>
      </c>
      <c r="B6564" s="2">
        <v>43374</v>
      </c>
      <c r="C6564" s="4">
        <f t="shared" si="102"/>
        <v>10</v>
      </c>
      <c r="D6564" s="1">
        <v>12289.645148461001</v>
      </c>
      <c r="E6564" s="1">
        <v>14343.5630589914</v>
      </c>
      <c r="F6564" s="1">
        <v>2874.1204934827902</v>
      </c>
      <c r="G6564" s="1">
        <v>73.3038728846293</v>
      </c>
      <c r="H6564" s="1">
        <v>29580.632573819799</v>
      </c>
    </row>
    <row r="6565" spans="1:8" x14ac:dyDescent="0.25">
      <c r="A6565" s="3">
        <v>43374.458333333336</v>
      </c>
      <c r="B6565" s="2">
        <v>43374</v>
      </c>
      <c r="C6565" s="4">
        <f t="shared" si="102"/>
        <v>11</v>
      </c>
      <c r="D6565" s="1">
        <v>12221.955072461</v>
      </c>
      <c r="E6565" s="1">
        <v>15206.775142243199</v>
      </c>
      <c r="F6565" s="1">
        <v>3080.7224306816702</v>
      </c>
      <c r="G6565" s="1">
        <v>78.006214307822304</v>
      </c>
      <c r="H6565" s="1">
        <v>30587.458859693699</v>
      </c>
    </row>
    <row r="6566" spans="1:8" x14ac:dyDescent="0.25">
      <c r="A6566" s="3">
        <v>43374.5</v>
      </c>
      <c r="B6566" s="2">
        <v>43374</v>
      </c>
      <c r="C6566" s="4">
        <f t="shared" si="102"/>
        <v>12</v>
      </c>
      <c r="D6566" s="1">
        <v>12211.0059755983</v>
      </c>
      <c r="E6566" s="1">
        <v>15948.808677410299</v>
      </c>
      <c r="F6566" s="1">
        <v>3198.3487873322301</v>
      </c>
      <c r="G6566" s="1">
        <v>83.9188514301335</v>
      </c>
      <c r="H6566" s="1">
        <v>31442.082291770999</v>
      </c>
    </row>
    <row r="6567" spans="1:8" x14ac:dyDescent="0.25">
      <c r="A6567" s="3">
        <v>43374.541666666664</v>
      </c>
      <c r="B6567" s="2">
        <v>43374</v>
      </c>
      <c r="C6567" s="4">
        <f t="shared" si="102"/>
        <v>13</v>
      </c>
      <c r="D6567" s="1">
        <v>12627.8886895659</v>
      </c>
      <c r="E6567" s="1">
        <v>16907.910860208998</v>
      </c>
      <c r="F6567" s="1">
        <v>3231.4901977458198</v>
      </c>
      <c r="G6567" s="1">
        <v>87.139139490793099</v>
      </c>
      <c r="H6567" s="1">
        <v>32854.428887011498</v>
      </c>
    </row>
    <row r="6568" spans="1:8" x14ac:dyDescent="0.25">
      <c r="A6568" s="3">
        <v>43374.583333333336</v>
      </c>
      <c r="B6568" s="2">
        <v>43374</v>
      </c>
      <c r="C6568" s="4">
        <f t="shared" si="102"/>
        <v>14</v>
      </c>
      <c r="D6568" s="1">
        <v>12939.708058154099</v>
      </c>
      <c r="E6568" s="1">
        <v>17379.700839229699</v>
      </c>
      <c r="F6568" s="1">
        <v>3249.01541306117</v>
      </c>
      <c r="G6568" s="1">
        <v>89.626929348370993</v>
      </c>
      <c r="H6568" s="1">
        <v>33658.051239793298</v>
      </c>
    </row>
    <row r="6569" spans="1:8" x14ac:dyDescent="0.25">
      <c r="A6569" s="3">
        <v>43374.625</v>
      </c>
      <c r="B6569" s="2">
        <v>43374</v>
      </c>
      <c r="C6569" s="4">
        <f t="shared" si="102"/>
        <v>15</v>
      </c>
      <c r="D6569" s="1">
        <v>13330.878036379399</v>
      </c>
      <c r="E6569" s="1">
        <v>17655.505213642598</v>
      </c>
      <c r="F6569" s="1">
        <v>3228.6677303869501</v>
      </c>
      <c r="G6569" s="1">
        <v>86.7607278850559</v>
      </c>
      <c r="H6569" s="1">
        <v>34301.811708294001</v>
      </c>
    </row>
    <row r="6570" spans="1:8" x14ac:dyDescent="0.25">
      <c r="A6570" s="3">
        <v>43374.666666666664</v>
      </c>
      <c r="B6570" s="2">
        <v>43374</v>
      </c>
      <c r="C6570" s="4">
        <f t="shared" si="102"/>
        <v>16</v>
      </c>
      <c r="D6570" s="1">
        <v>13561.318747294699</v>
      </c>
      <c r="E6570" s="1">
        <v>17831.959215219798</v>
      </c>
      <c r="F6570" s="1">
        <v>3273.7411209858101</v>
      </c>
      <c r="G6570" s="1">
        <v>84.058950157699499</v>
      </c>
      <c r="H6570" s="1">
        <v>34751.078033657999</v>
      </c>
    </row>
    <row r="6571" spans="1:8" x14ac:dyDescent="0.25">
      <c r="A6571" s="3">
        <v>43374.708333333336</v>
      </c>
      <c r="B6571" s="2">
        <v>43374</v>
      </c>
      <c r="C6571" s="4">
        <f t="shared" si="102"/>
        <v>17</v>
      </c>
      <c r="D6571" s="1">
        <v>13872.198392934901</v>
      </c>
      <c r="E6571" s="1">
        <v>17464.583184345702</v>
      </c>
      <c r="F6571" s="1">
        <v>3227.7981598586198</v>
      </c>
      <c r="G6571" s="1">
        <v>80.737108657076405</v>
      </c>
      <c r="H6571" s="1">
        <v>34645.316845796297</v>
      </c>
    </row>
    <row r="6572" spans="1:8" x14ac:dyDescent="0.25">
      <c r="A6572" s="3">
        <v>43374.75</v>
      </c>
      <c r="B6572" s="2">
        <v>43374</v>
      </c>
      <c r="C6572" s="4">
        <f t="shared" si="102"/>
        <v>18</v>
      </c>
      <c r="D6572" s="1">
        <v>14086.2269555244</v>
      </c>
      <c r="E6572" s="1">
        <v>16952.773613597601</v>
      </c>
      <c r="F6572" s="1">
        <v>3270.1584870074298</v>
      </c>
      <c r="G6572" s="1">
        <v>78.404855728593503</v>
      </c>
      <c r="H6572" s="1">
        <v>34387.563911858</v>
      </c>
    </row>
    <row r="6573" spans="1:8" x14ac:dyDescent="0.25">
      <c r="A6573" s="3">
        <v>43374.791666666664</v>
      </c>
      <c r="B6573" s="2">
        <v>43374</v>
      </c>
      <c r="C6573" s="4">
        <f t="shared" si="102"/>
        <v>19</v>
      </c>
      <c r="D6573" s="1">
        <v>14303.8532304206</v>
      </c>
      <c r="E6573" s="1">
        <v>16934.218892052799</v>
      </c>
      <c r="F6573" s="1">
        <v>3318.0874978594102</v>
      </c>
      <c r="G6573" s="1">
        <v>76.861568538932403</v>
      </c>
      <c r="H6573" s="1">
        <v>34633.021188871702</v>
      </c>
    </row>
    <row r="6574" spans="1:8" x14ac:dyDescent="0.25">
      <c r="A6574" s="3">
        <v>43374.833333333336</v>
      </c>
      <c r="B6574" s="2">
        <v>43374</v>
      </c>
      <c r="C6574" s="4">
        <f t="shared" si="102"/>
        <v>20</v>
      </c>
      <c r="D6574" s="1">
        <v>13824.508526867399</v>
      </c>
      <c r="E6574" s="1">
        <v>16222.6790887062</v>
      </c>
      <c r="F6574" s="1">
        <v>3164.9887571330801</v>
      </c>
      <c r="G6574" s="1">
        <v>72.238927229955905</v>
      </c>
      <c r="H6574" s="1">
        <v>33284.415299936598</v>
      </c>
    </row>
    <row r="6575" spans="1:8" x14ac:dyDescent="0.25">
      <c r="A6575" s="3">
        <v>43374.875</v>
      </c>
      <c r="B6575" s="2">
        <v>43374</v>
      </c>
      <c r="C6575" s="4">
        <f t="shared" si="102"/>
        <v>21</v>
      </c>
      <c r="D6575" s="1">
        <v>13027.33462424</v>
      </c>
      <c r="E6575" s="1">
        <v>15197.8000201206</v>
      </c>
      <c r="F6575" s="1">
        <v>2935.2810166203499</v>
      </c>
      <c r="G6575" s="1">
        <v>66.078655784942896</v>
      </c>
      <c r="H6575" s="1">
        <v>31226.4943167659</v>
      </c>
    </row>
    <row r="6576" spans="1:8" x14ac:dyDescent="0.25">
      <c r="A6576" s="3">
        <v>43374.916666666664</v>
      </c>
      <c r="B6576" s="2">
        <v>43374</v>
      </c>
      <c r="C6576" s="4">
        <f t="shared" si="102"/>
        <v>22</v>
      </c>
      <c r="D6576" s="1">
        <v>12066.1808735221</v>
      </c>
      <c r="E6576" s="1">
        <v>13824.1971153588</v>
      </c>
      <c r="F6576" s="1">
        <v>2641.6009338305798</v>
      </c>
      <c r="G6576" s="1">
        <v>59.993711113513797</v>
      </c>
      <c r="H6576" s="1">
        <v>28591.972633825</v>
      </c>
    </row>
    <row r="6577" spans="1:8" x14ac:dyDescent="0.25">
      <c r="A6577" s="3">
        <v>43374.958333333336</v>
      </c>
      <c r="B6577" s="2">
        <v>43374</v>
      </c>
      <c r="C6577" s="4">
        <f t="shared" si="102"/>
        <v>23</v>
      </c>
      <c r="D6577" s="1">
        <v>11199.783475910401</v>
      </c>
      <c r="E6577" s="1">
        <v>12570.0893552087</v>
      </c>
      <c r="F6577" s="1">
        <v>2392.8539925995001</v>
      </c>
      <c r="G6577" s="1">
        <v>54.196013095814401</v>
      </c>
      <c r="H6577" s="1">
        <v>26216.922836814399</v>
      </c>
    </row>
    <row r="6578" spans="1:8" x14ac:dyDescent="0.25">
      <c r="A6578" s="3">
        <v>43375</v>
      </c>
      <c r="B6578" s="2">
        <v>43375</v>
      </c>
      <c r="C6578" s="4">
        <f t="shared" si="102"/>
        <v>0</v>
      </c>
      <c r="D6578" s="1">
        <v>10679.0745677998</v>
      </c>
      <c r="E6578" s="1">
        <v>11641.9894296858</v>
      </c>
      <c r="F6578" s="1">
        <v>2232.8958711698301</v>
      </c>
      <c r="G6578" s="1">
        <v>50.411921199493598</v>
      </c>
      <c r="H6578" s="1">
        <v>24604.3717898549</v>
      </c>
    </row>
    <row r="6579" spans="1:8" x14ac:dyDescent="0.25">
      <c r="A6579" s="3">
        <v>43375.041666666664</v>
      </c>
      <c r="B6579" s="2">
        <v>43375</v>
      </c>
      <c r="C6579" s="4">
        <f t="shared" si="102"/>
        <v>1</v>
      </c>
      <c r="D6579" s="1">
        <v>10275.397651129701</v>
      </c>
      <c r="E6579" s="1">
        <v>10873.129001834801</v>
      </c>
      <c r="F6579" s="1">
        <v>2148.0994297694801</v>
      </c>
      <c r="G6579" s="1">
        <v>48.048722911055101</v>
      </c>
      <c r="H6579" s="1">
        <v>23344.674805645001</v>
      </c>
    </row>
    <row r="6580" spans="1:8" x14ac:dyDescent="0.25">
      <c r="A6580" s="3">
        <v>43375.083333333336</v>
      </c>
      <c r="B6580" s="2">
        <v>43375</v>
      </c>
      <c r="C6580" s="4">
        <f t="shared" si="102"/>
        <v>2</v>
      </c>
      <c r="D6580" s="1">
        <v>9950.3101124882796</v>
      </c>
      <c r="E6580" s="1">
        <v>10494.385711897899</v>
      </c>
      <c r="F6580" s="1">
        <v>2073.10089500705</v>
      </c>
      <c r="G6580" s="1">
        <v>46.658857569176099</v>
      </c>
      <c r="H6580" s="1">
        <v>22564.455576962398</v>
      </c>
    </row>
    <row r="6581" spans="1:8" x14ac:dyDescent="0.25">
      <c r="A6581" s="3">
        <v>43375.125</v>
      </c>
      <c r="B6581" s="2">
        <v>43375</v>
      </c>
      <c r="C6581" s="4">
        <f t="shared" si="102"/>
        <v>3</v>
      </c>
      <c r="D6581" s="1">
        <v>9779.0898124057894</v>
      </c>
      <c r="E6581" s="1">
        <v>10288.3945303491</v>
      </c>
      <c r="F6581" s="1">
        <v>2001.2831238083199</v>
      </c>
      <c r="G6581" s="1">
        <v>46.098053058158897</v>
      </c>
      <c r="H6581" s="1">
        <v>22114.865519621399</v>
      </c>
    </row>
    <row r="6582" spans="1:8" x14ac:dyDescent="0.25">
      <c r="A6582" s="3">
        <v>43375.166666666664</v>
      </c>
      <c r="B6582" s="2">
        <v>43375</v>
      </c>
      <c r="C6582" s="4">
        <f t="shared" si="102"/>
        <v>4</v>
      </c>
      <c r="D6582" s="1">
        <v>9973.8509772131601</v>
      </c>
      <c r="E6582" s="1">
        <v>10446.9237178413</v>
      </c>
      <c r="F6582" s="1">
        <v>2036.43202429795</v>
      </c>
      <c r="G6582" s="1">
        <v>47.207735373946399</v>
      </c>
      <c r="H6582" s="1">
        <v>22504.4144547264</v>
      </c>
    </row>
    <row r="6583" spans="1:8" x14ac:dyDescent="0.25">
      <c r="A6583" s="3">
        <v>43375.208333333336</v>
      </c>
      <c r="B6583" s="2">
        <v>43375</v>
      </c>
      <c r="C6583" s="4">
        <f t="shared" si="102"/>
        <v>5</v>
      </c>
      <c r="D6583" s="1">
        <v>10542.9366844777</v>
      </c>
      <c r="E6583" s="1">
        <v>11102.0611347999</v>
      </c>
      <c r="F6583" s="1">
        <v>2178.9265885445402</v>
      </c>
      <c r="G6583" s="1">
        <v>50.485981254575101</v>
      </c>
      <c r="H6583" s="1">
        <v>23874.4103890767</v>
      </c>
    </row>
    <row r="6584" spans="1:8" x14ac:dyDescent="0.25">
      <c r="A6584" s="3">
        <v>43375.25</v>
      </c>
      <c r="B6584" s="2">
        <v>43375</v>
      </c>
      <c r="C6584" s="4">
        <f t="shared" si="102"/>
        <v>6</v>
      </c>
      <c r="D6584" s="1">
        <v>11652.319898534901</v>
      </c>
      <c r="E6584" s="1">
        <v>12172.773377023999</v>
      </c>
      <c r="F6584" s="1">
        <v>2438.9065362936799</v>
      </c>
      <c r="G6584" s="1">
        <v>54.488463169385199</v>
      </c>
      <c r="H6584" s="1">
        <v>26318.488275021999</v>
      </c>
    </row>
    <row r="6585" spans="1:8" x14ac:dyDescent="0.25">
      <c r="A6585" s="3">
        <v>43375.291666666664</v>
      </c>
      <c r="B6585" s="2">
        <v>43375</v>
      </c>
      <c r="C6585" s="4">
        <f t="shared" si="102"/>
        <v>7</v>
      </c>
      <c r="D6585" s="1">
        <v>12645.2522562259</v>
      </c>
      <c r="E6585" s="1">
        <v>12634.934490485401</v>
      </c>
      <c r="F6585" s="1">
        <v>2579.38659173318</v>
      </c>
      <c r="G6585" s="1">
        <v>57.006925680305301</v>
      </c>
      <c r="H6585" s="1">
        <v>27916.580264124801</v>
      </c>
    </row>
    <row r="6586" spans="1:8" x14ac:dyDescent="0.25">
      <c r="A6586" s="3">
        <v>43375.333333333336</v>
      </c>
      <c r="B6586" s="2">
        <v>43375</v>
      </c>
      <c r="C6586" s="4">
        <f t="shared" si="102"/>
        <v>8</v>
      </c>
      <c r="D6586" s="1">
        <v>12690.0004383306</v>
      </c>
      <c r="E6586" s="1">
        <v>13042.6296647494</v>
      </c>
      <c r="F6586" s="1">
        <v>2632.7233716638102</v>
      </c>
      <c r="G6586" s="1">
        <v>60.751279894172797</v>
      </c>
      <c r="H6586" s="1">
        <v>28426.104754638</v>
      </c>
    </row>
    <row r="6587" spans="1:8" x14ac:dyDescent="0.25">
      <c r="A6587" s="3">
        <v>43375.375</v>
      </c>
      <c r="B6587" s="2">
        <v>43375</v>
      </c>
      <c r="C6587" s="4">
        <f t="shared" si="102"/>
        <v>9</v>
      </c>
      <c r="D6587" s="1">
        <v>12671.3742464023</v>
      </c>
      <c r="E6587" s="1">
        <v>13615.9917131046</v>
      </c>
      <c r="F6587" s="1">
        <v>2705.6625846460402</v>
      </c>
      <c r="G6587" s="1">
        <v>64.711969259506503</v>
      </c>
      <c r="H6587" s="1">
        <v>29057.740513412398</v>
      </c>
    </row>
    <row r="6588" spans="1:8" x14ac:dyDescent="0.25">
      <c r="A6588" s="3">
        <v>43375.416666666664</v>
      </c>
      <c r="B6588" s="2">
        <v>43375</v>
      </c>
      <c r="C6588" s="4">
        <f t="shared" si="102"/>
        <v>10</v>
      </c>
      <c r="D6588" s="1">
        <v>12567.459249895899</v>
      </c>
      <c r="E6588" s="1">
        <v>14032.283132386599</v>
      </c>
      <c r="F6588" s="1">
        <v>2781.9889697717799</v>
      </c>
      <c r="G6588" s="1">
        <v>69.266004732042205</v>
      </c>
      <c r="H6588" s="1">
        <v>29450.997356786302</v>
      </c>
    </row>
    <row r="6589" spans="1:8" x14ac:dyDescent="0.25">
      <c r="A6589" s="3">
        <v>43375.458333333336</v>
      </c>
      <c r="B6589" s="2">
        <v>43375</v>
      </c>
      <c r="C6589" s="4">
        <f t="shared" si="102"/>
        <v>11</v>
      </c>
      <c r="D6589" s="1">
        <v>12408.179573162601</v>
      </c>
      <c r="E6589" s="1">
        <v>14368.574071389599</v>
      </c>
      <c r="F6589" s="1">
        <v>2667.8689721058199</v>
      </c>
      <c r="G6589" s="1">
        <v>74.235472613507895</v>
      </c>
      <c r="H6589" s="1">
        <v>29518.8580892715</v>
      </c>
    </row>
    <row r="6590" spans="1:8" x14ac:dyDescent="0.25">
      <c r="A6590" s="3">
        <v>43375.5</v>
      </c>
      <c r="B6590" s="2">
        <v>43375</v>
      </c>
      <c r="C6590" s="4">
        <f t="shared" si="102"/>
        <v>12</v>
      </c>
      <c r="D6590" s="1">
        <v>12448.6788379887</v>
      </c>
      <c r="E6590" s="1">
        <v>14569.9898543825</v>
      </c>
      <c r="F6590" s="1">
        <v>2718.4600690522998</v>
      </c>
      <c r="G6590" s="1">
        <v>79.883407790204103</v>
      </c>
      <c r="H6590" s="1">
        <v>29817.0121692137</v>
      </c>
    </row>
    <row r="6591" spans="1:8" x14ac:dyDescent="0.25">
      <c r="A6591" s="3">
        <v>43375.541666666664</v>
      </c>
      <c r="B6591" s="2">
        <v>43375</v>
      </c>
      <c r="C6591" s="4">
        <f t="shared" si="102"/>
        <v>13</v>
      </c>
      <c r="D6591" s="1">
        <v>12628.1622991239</v>
      </c>
      <c r="E6591" s="1">
        <v>14801.081711889999</v>
      </c>
      <c r="F6591" s="1">
        <v>2821.9009996006198</v>
      </c>
      <c r="G6591" s="1">
        <v>82.744083510026996</v>
      </c>
      <c r="H6591" s="1">
        <v>30333.889094124501</v>
      </c>
    </row>
    <row r="6592" spans="1:8" x14ac:dyDescent="0.25">
      <c r="A6592" s="3">
        <v>43375.583333333336</v>
      </c>
      <c r="B6592" s="2">
        <v>43375</v>
      </c>
      <c r="C6592" s="4">
        <f t="shared" si="102"/>
        <v>14</v>
      </c>
      <c r="D6592" s="1">
        <v>13001.763813220399</v>
      </c>
      <c r="E6592" s="1">
        <v>14973.016427095599</v>
      </c>
      <c r="F6592" s="1">
        <v>2948.4664540684098</v>
      </c>
      <c r="G6592" s="1">
        <v>82.828910812706695</v>
      </c>
      <c r="H6592" s="1">
        <v>31006.0756051971</v>
      </c>
    </row>
    <row r="6593" spans="1:8" x14ac:dyDescent="0.25">
      <c r="A6593" s="3">
        <v>43375.625</v>
      </c>
      <c r="B6593" s="2">
        <v>43375</v>
      </c>
      <c r="C6593" s="4">
        <f t="shared" si="102"/>
        <v>15</v>
      </c>
      <c r="D6593" s="1">
        <v>13437.053252072699</v>
      </c>
      <c r="E6593" s="1">
        <v>15139.342615489701</v>
      </c>
      <c r="F6593" s="1">
        <v>2901.51521588576</v>
      </c>
      <c r="G6593" s="1">
        <v>83.577415733342306</v>
      </c>
      <c r="H6593" s="1">
        <v>31561.488499181502</v>
      </c>
    </row>
    <row r="6594" spans="1:8" x14ac:dyDescent="0.25">
      <c r="A6594" s="3">
        <v>43375.666666666664</v>
      </c>
      <c r="B6594" s="2">
        <v>43375</v>
      </c>
      <c r="C6594" s="4">
        <f t="shared" ref="C6594:C6657" si="103">HOUR(A6594)</f>
        <v>16</v>
      </c>
      <c r="D6594" s="1">
        <v>13862.3802016176</v>
      </c>
      <c r="E6594" s="1">
        <v>14928.784871231701</v>
      </c>
      <c r="F6594" s="1">
        <v>2938.8654626631501</v>
      </c>
      <c r="G6594" s="1">
        <v>85.113215923828307</v>
      </c>
      <c r="H6594" s="1">
        <v>31815.143751436299</v>
      </c>
    </row>
    <row r="6595" spans="1:8" x14ac:dyDescent="0.25">
      <c r="A6595" s="3">
        <v>43375.708333333336</v>
      </c>
      <c r="B6595" s="2">
        <v>43375</v>
      </c>
      <c r="C6595" s="4">
        <f t="shared" si="103"/>
        <v>17</v>
      </c>
      <c r="D6595" s="1">
        <v>14092.4918290283</v>
      </c>
      <c r="E6595" s="1">
        <v>14533.9757692821</v>
      </c>
      <c r="F6595" s="1">
        <v>2941.42384400633</v>
      </c>
      <c r="G6595" s="1">
        <v>83.459170030701799</v>
      </c>
      <c r="H6595" s="1">
        <v>31651.3506123474</v>
      </c>
    </row>
    <row r="6596" spans="1:8" x14ac:dyDescent="0.25">
      <c r="A6596" s="3">
        <v>43375.75</v>
      </c>
      <c r="B6596" s="2">
        <v>43375</v>
      </c>
      <c r="C6596" s="4">
        <f t="shared" si="103"/>
        <v>18</v>
      </c>
      <c r="D6596" s="1">
        <v>14276.599053834299</v>
      </c>
      <c r="E6596" s="1">
        <v>14419.293849486499</v>
      </c>
      <c r="F6596" s="1">
        <v>2988.1085413647202</v>
      </c>
      <c r="G6596" s="1">
        <v>79.853247735945203</v>
      </c>
      <c r="H6596" s="1">
        <v>31763.854692421501</v>
      </c>
    </row>
    <row r="6597" spans="1:8" x14ac:dyDescent="0.25">
      <c r="A6597" s="3">
        <v>43375.791666666664</v>
      </c>
      <c r="B6597" s="2">
        <v>43375</v>
      </c>
      <c r="C6597" s="4">
        <f t="shared" si="103"/>
        <v>19</v>
      </c>
      <c r="D6597" s="1">
        <v>14554.7117757953</v>
      </c>
      <c r="E6597" s="1">
        <v>14488.172915653</v>
      </c>
      <c r="F6597" s="1">
        <v>3063.6448123775699</v>
      </c>
      <c r="G6597" s="1">
        <v>77.651024560127098</v>
      </c>
      <c r="H6597" s="1">
        <v>32184.180528386001</v>
      </c>
    </row>
    <row r="6598" spans="1:8" x14ac:dyDescent="0.25">
      <c r="A6598" s="3">
        <v>43375.833333333336</v>
      </c>
      <c r="B6598" s="2">
        <v>43375</v>
      </c>
      <c r="C6598" s="4">
        <f t="shared" si="103"/>
        <v>20</v>
      </c>
      <c r="D6598" s="1">
        <v>14185.4011107642</v>
      </c>
      <c r="E6598" s="1">
        <v>14125.7761212522</v>
      </c>
      <c r="F6598" s="1">
        <v>2952.2104443780399</v>
      </c>
      <c r="G6598" s="1">
        <v>72.621811496201403</v>
      </c>
      <c r="H6598" s="1">
        <v>31336.009487890598</v>
      </c>
    </row>
    <row r="6599" spans="1:8" x14ac:dyDescent="0.25">
      <c r="A6599" s="3">
        <v>43375.875</v>
      </c>
      <c r="B6599" s="2">
        <v>43375</v>
      </c>
      <c r="C6599" s="4">
        <f t="shared" si="103"/>
        <v>21</v>
      </c>
      <c r="D6599" s="1">
        <v>13404.6429378906</v>
      </c>
      <c r="E6599" s="1">
        <v>13522.371155479301</v>
      </c>
      <c r="F6599" s="1">
        <v>2771.1121321577202</v>
      </c>
      <c r="G6599" s="1">
        <v>66.569558484710996</v>
      </c>
      <c r="H6599" s="1">
        <v>29764.6957840123</v>
      </c>
    </row>
    <row r="6600" spans="1:8" x14ac:dyDescent="0.25">
      <c r="A6600" s="3">
        <v>43375.916666666664</v>
      </c>
      <c r="B6600" s="2">
        <v>43375</v>
      </c>
      <c r="C6600" s="4">
        <f t="shared" si="103"/>
        <v>22</v>
      </c>
      <c r="D6600" s="1">
        <v>12356.7765327379</v>
      </c>
      <c r="E6600" s="1">
        <v>12544.1175812212</v>
      </c>
      <c r="F6600" s="1">
        <v>2481.4740416649202</v>
      </c>
      <c r="G6600" s="1">
        <v>59.799126615488497</v>
      </c>
      <c r="H6600" s="1">
        <v>27442.167282239501</v>
      </c>
    </row>
    <row r="6601" spans="1:8" x14ac:dyDescent="0.25">
      <c r="A6601" s="3">
        <v>43375.958333333336</v>
      </c>
      <c r="B6601" s="2">
        <v>43375</v>
      </c>
      <c r="C6601" s="4">
        <f t="shared" si="103"/>
        <v>23</v>
      </c>
      <c r="D6601" s="1">
        <v>11479.8692765261</v>
      </c>
      <c r="E6601" s="1">
        <v>11570.9361378332</v>
      </c>
      <c r="F6601" s="1">
        <v>2288.3744437611299</v>
      </c>
      <c r="G6601" s="1">
        <v>54.3122627135199</v>
      </c>
      <c r="H6601" s="1">
        <v>25393.4921208339</v>
      </c>
    </row>
    <row r="6602" spans="1:8" x14ac:dyDescent="0.25">
      <c r="A6602" s="3">
        <v>43376</v>
      </c>
      <c r="B6602" s="2">
        <v>43376</v>
      </c>
      <c r="C6602" s="4">
        <f t="shared" si="103"/>
        <v>0</v>
      </c>
      <c r="D6602" s="1">
        <v>10926.7467390486</v>
      </c>
      <c r="E6602" s="1">
        <v>10926.5578798796</v>
      </c>
      <c r="F6602" s="1">
        <v>2150.0639824718901</v>
      </c>
      <c r="G6602" s="1">
        <v>50.661542958410301</v>
      </c>
      <c r="H6602" s="1">
        <v>24054.030144358501</v>
      </c>
    </row>
    <row r="6603" spans="1:8" x14ac:dyDescent="0.25">
      <c r="A6603" s="3">
        <v>43376.041666666664</v>
      </c>
      <c r="B6603" s="2">
        <v>43376</v>
      </c>
      <c r="C6603" s="4">
        <f t="shared" si="103"/>
        <v>1</v>
      </c>
      <c r="D6603" s="1">
        <v>10482.7608148073</v>
      </c>
      <c r="E6603" s="1">
        <v>10455.8131181443</v>
      </c>
      <c r="F6603" s="1">
        <v>2045.1262279710199</v>
      </c>
      <c r="G6603" s="1">
        <v>48.210573354557198</v>
      </c>
      <c r="H6603" s="1">
        <v>23031.9107342772</v>
      </c>
    </row>
    <row r="6604" spans="1:8" x14ac:dyDescent="0.25">
      <c r="A6604" s="3">
        <v>43376.083333333336</v>
      </c>
      <c r="B6604" s="2">
        <v>43376</v>
      </c>
      <c r="C6604" s="4">
        <f t="shared" si="103"/>
        <v>2</v>
      </c>
      <c r="D6604" s="1">
        <v>10198.5899387549</v>
      </c>
      <c r="E6604" s="1">
        <v>10188.5612240396</v>
      </c>
      <c r="F6604" s="1">
        <v>1970.55166035973</v>
      </c>
      <c r="G6604" s="1">
        <v>47.286148546533802</v>
      </c>
      <c r="H6604" s="1">
        <v>22404.988971700801</v>
      </c>
    </row>
    <row r="6605" spans="1:8" x14ac:dyDescent="0.25">
      <c r="A6605" s="3">
        <v>43376.125</v>
      </c>
      <c r="B6605" s="2">
        <v>43376</v>
      </c>
      <c r="C6605" s="4">
        <f t="shared" si="103"/>
        <v>3</v>
      </c>
      <c r="D6605" s="1">
        <v>10080.477497182599</v>
      </c>
      <c r="E6605" s="1">
        <v>10002.831797305</v>
      </c>
      <c r="F6605" s="1">
        <v>1942.1902248895899</v>
      </c>
      <c r="G6605" s="1">
        <v>47.0945633643599</v>
      </c>
      <c r="H6605" s="1">
        <v>22072.5940827415</v>
      </c>
    </row>
    <row r="6606" spans="1:8" x14ac:dyDescent="0.25">
      <c r="A6606" s="3">
        <v>43376.166666666664</v>
      </c>
      <c r="B6606" s="2">
        <v>43376</v>
      </c>
      <c r="C6606" s="4">
        <f t="shared" si="103"/>
        <v>4</v>
      </c>
      <c r="D6606" s="1">
        <v>10232.391016273299</v>
      </c>
      <c r="E6606" s="1">
        <v>10170.929443676399</v>
      </c>
      <c r="F6606" s="1">
        <v>1983.33882351581</v>
      </c>
      <c r="G6606" s="1">
        <v>48.299212031975799</v>
      </c>
      <c r="H6606" s="1">
        <v>22434.9584954975</v>
      </c>
    </row>
    <row r="6607" spans="1:8" x14ac:dyDescent="0.25">
      <c r="A6607" s="3">
        <v>43376.208333333336</v>
      </c>
      <c r="B6607" s="2">
        <v>43376</v>
      </c>
      <c r="C6607" s="4">
        <f t="shared" si="103"/>
        <v>5</v>
      </c>
      <c r="D6607" s="1">
        <v>10807.917977642201</v>
      </c>
      <c r="E6607" s="1">
        <v>10864.9832757697</v>
      </c>
      <c r="F6607" s="1">
        <v>2132.3049399352499</v>
      </c>
      <c r="G6607" s="1">
        <v>51.391410920490799</v>
      </c>
      <c r="H6607" s="1">
        <v>23856.597604267601</v>
      </c>
    </row>
    <row r="6608" spans="1:8" x14ac:dyDescent="0.25">
      <c r="A6608" s="3">
        <v>43376.25</v>
      </c>
      <c r="B6608" s="2">
        <v>43376</v>
      </c>
      <c r="C6608" s="4">
        <f t="shared" si="103"/>
        <v>6</v>
      </c>
      <c r="D6608" s="1">
        <v>11919.200523350901</v>
      </c>
      <c r="E6608" s="1">
        <v>11908.088916590301</v>
      </c>
      <c r="F6608" s="1">
        <v>2381.9972345802098</v>
      </c>
      <c r="G6608" s="1">
        <v>55.321456721752</v>
      </c>
      <c r="H6608" s="1">
        <v>26264.6081312432</v>
      </c>
    </row>
    <row r="6609" spans="1:8" x14ac:dyDescent="0.25">
      <c r="A6609" s="3">
        <v>43376.291666666664</v>
      </c>
      <c r="B6609" s="2">
        <v>43376</v>
      </c>
      <c r="C6609" s="4">
        <f t="shared" si="103"/>
        <v>7</v>
      </c>
      <c r="D6609" s="1">
        <v>12652.026108059101</v>
      </c>
      <c r="E6609" s="1">
        <v>12400.0053856458</v>
      </c>
      <c r="F6609" s="1">
        <v>2499.0991302042198</v>
      </c>
      <c r="G6609" s="1">
        <v>56.686817999269003</v>
      </c>
      <c r="H6609" s="1">
        <v>27607.817441908399</v>
      </c>
    </row>
    <row r="6610" spans="1:8" x14ac:dyDescent="0.25">
      <c r="A6610" s="3">
        <v>43376.333333333336</v>
      </c>
      <c r="B6610" s="2">
        <v>43376</v>
      </c>
      <c r="C6610" s="4">
        <f t="shared" si="103"/>
        <v>8</v>
      </c>
      <c r="D6610" s="1">
        <v>12767.0212127503</v>
      </c>
      <c r="E6610" s="1">
        <v>12762.6759659851</v>
      </c>
      <c r="F6610" s="1">
        <v>2562.4875948437002</v>
      </c>
      <c r="G6610" s="1">
        <v>59.199925337663998</v>
      </c>
      <c r="H6610" s="1">
        <v>28151.384698916801</v>
      </c>
    </row>
    <row r="6611" spans="1:8" x14ac:dyDescent="0.25">
      <c r="A6611" s="3">
        <v>43376.375</v>
      </c>
      <c r="B6611" s="2">
        <v>43376</v>
      </c>
      <c r="C6611" s="4">
        <f t="shared" si="103"/>
        <v>9</v>
      </c>
      <c r="D6611" s="1">
        <v>12804.6371649873</v>
      </c>
      <c r="E6611" s="1">
        <v>13048.8801223347</v>
      </c>
      <c r="F6611" s="1">
        <v>2559.1974189666498</v>
      </c>
      <c r="G6611" s="1">
        <v>61.457132591645603</v>
      </c>
      <c r="H6611" s="1">
        <v>28474.171838880298</v>
      </c>
    </row>
    <row r="6612" spans="1:8" x14ac:dyDescent="0.25">
      <c r="A6612" s="3">
        <v>43376.416666666664</v>
      </c>
      <c r="B6612" s="2">
        <v>43376</v>
      </c>
      <c r="C6612" s="4">
        <f t="shared" si="103"/>
        <v>10</v>
      </c>
      <c r="D6612" s="1">
        <v>12836.368967264099</v>
      </c>
      <c r="E6612" s="1">
        <v>13250.468467582499</v>
      </c>
      <c r="F6612" s="1">
        <v>2555.0120482248999</v>
      </c>
      <c r="G6612" s="1">
        <v>65.573771729690705</v>
      </c>
      <c r="H6612" s="1">
        <v>28707.423254801201</v>
      </c>
    </row>
    <row r="6613" spans="1:8" x14ac:dyDescent="0.25">
      <c r="A6613" s="3">
        <v>43376.458333333336</v>
      </c>
      <c r="B6613" s="2">
        <v>43376</v>
      </c>
      <c r="C6613" s="4">
        <f t="shared" si="103"/>
        <v>11</v>
      </c>
      <c r="D6613" s="1">
        <v>12817.6431734009</v>
      </c>
      <c r="E6613" s="1">
        <v>13447.659013415199</v>
      </c>
      <c r="F6613" s="1">
        <v>2616.0980685615</v>
      </c>
      <c r="G6613" s="1">
        <v>69.157324679494195</v>
      </c>
      <c r="H6613" s="1">
        <v>28950.557580057099</v>
      </c>
    </row>
    <row r="6614" spans="1:8" x14ac:dyDescent="0.25">
      <c r="A6614" s="3">
        <v>43376.5</v>
      </c>
      <c r="B6614" s="2">
        <v>43376</v>
      </c>
      <c r="C6614" s="4">
        <f t="shared" si="103"/>
        <v>12</v>
      </c>
      <c r="D6614" s="1">
        <v>12903.3375772868</v>
      </c>
      <c r="E6614" s="1">
        <v>13664.4861642171</v>
      </c>
      <c r="F6614" s="1">
        <v>2682.5642211787699</v>
      </c>
      <c r="G6614" s="1">
        <v>73.593489852912199</v>
      </c>
      <c r="H6614" s="1">
        <v>29323.981452535601</v>
      </c>
    </row>
    <row r="6615" spans="1:8" x14ac:dyDescent="0.25">
      <c r="A6615" s="3">
        <v>43376.541666666664</v>
      </c>
      <c r="B6615" s="2">
        <v>43376</v>
      </c>
      <c r="C6615" s="4">
        <f t="shared" si="103"/>
        <v>13</v>
      </c>
      <c r="D6615" s="1">
        <v>12944.637587630999</v>
      </c>
      <c r="E6615" s="1">
        <v>13898.7743733323</v>
      </c>
      <c r="F6615" s="1">
        <v>2709.9612355813701</v>
      </c>
      <c r="G6615" s="1">
        <v>75.791918306836294</v>
      </c>
      <c r="H6615" s="1">
        <v>29629.165114851501</v>
      </c>
    </row>
    <row r="6616" spans="1:8" x14ac:dyDescent="0.25">
      <c r="A6616" s="3">
        <v>43376.583333333336</v>
      </c>
      <c r="B6616" s="2">
        <v>43376</v>
      </c>
      <c r="C6616" s="4">
        <f t="shared" si="103"/>
        <v>14</v>
      </c>
      <c r="D6616" s="1">
        <v>12821.542236263</v>
      </c>
      <c r="E6616" s="1">
        <v>14073.3719242849</v>
      </c>
      <c r="F6616" s="1">
        <v>2733.6281962510602</v>
      </c>
      <c r="G6616" s="1">
        <v>78.504922694739506</v>
      </c>
      <c r="H6616" s="1">
        <v>29707.047279493701</v>
      </c>
    </row>
    <row r="6617" spans="1:8" x14ac:dyDescent="0.25">
      <c r="A6617" s="3">
        <v>43376.625</v>
      </c>
      <c r="B6617" s="2">
        <v>43376</v>
      </c>
      <c r="C6617" s="4">
        <f t="shared" si="103"/>
        <v>15</v>
      </c>
      <c r="D6617" s="1">
        <v>12897.728870352699</v>
      </c>
      <c r="E6617" s="1">
        <v>14038.3658108774</v>
      </c>
      <c r="F6617" s="1">
        <v>2777.8515308082401</v>
      </c>
      <c r="G6617" s="1">
        <v>78.6005088017058</v>
      </c>
      <c r="H6617" s="1">
        <v>29792.54672084</v>
      </c>
    </row>
    <row r="6618" spans="1:8" x14ac:dyDescent="0.25">
      <c r="A6618" s="3">
        <v>43376.666666666664</v>
      </c>
      <c r="B6618" s="2">
        <v>43376</v>
      </c>
      <c r="C6618" s="4">
        <f t="shared" si="103"/>
        <v>16</v>
      </c>
      <c r="D6618" s="1">
        <v>13210.2131695765</v>
      </c>
      <c r="E6618" s="1">
        <v>13833.2512921898</v>
      </c>
      <c r="F6618" s="1">
        <v>2823.7100714451899</v>
      </c>
      <c r="G6618" s="1">
        <v>77.3901749970927</v>
      </c>
      <c r="H6618" s="1">
        <v>29944.5647082086</v>
      </c>
    </row>
    <row r="6619" spans="1:8" x14ac:dyDescent="0.25">
      <c r="A6619" s="3">
        <v>43376.708333333336</v>
      </c>
      <c r="B6619" s="2">
        <v>43376</v>
      </c>
      <c r="C6619" s="4">
        <f t="shared" si="103"/>
        <v>17</v>
      </c>
      <c r="D6619" s="1">
        <v>13295.9923235608</v>
      </c>
      <c r="E6619" s="1">
        <v>13749.825413156501</v>
      </c>
      <c r="F6619" s="1">
        <v>2904.5278536839901</v>
      </c>
      <c r="G6619" s="1">
        <v>72.489583040367606</v>
      </c>
      <c r="H6619" s="1">
        <v>30022.835173441701</v>
      </c>
    </row>
    <row r="6620" spans="1:8" x14ac:dyDescent="0.25">
      <c r="A6620" s="3">
        <v>43376.75</v>
      </c>
      <c r="B6620" s="2">
        <v>43376</v>
      </c>
      <c r="C6620" s="4">
        <f t="shared" si="103"/>
        <v>18</v>
      </c>
      <c r="D6620" s="1">
        <v>13504.9729957727</v>
      </c>
      <c r="E6620" s="1">
        <v>13951.4970429777</v>
      </c>
      <c r="F6620" s="1">
        <v>2991.7679620205799</v>
      </c>
      <c r="G6620" s="1">
        <v>70.425237454050105</v>
      </c>
      <c r="H6620" s="1">
        <v>30518.663238224999</v>
      </c>
    </row>
    <row r="6621" spans="1:8" x14ac:dyDescent="0.25">
      <c r="A6621" s="3">
        <v>43376.791666666664</v>
      </c>
      <c r="B6621" s="2">
        <v>43376</v>
      </c>
      <c r="C6621" s="4">
        <f t="shared" si="103"/>
        <v>19</v>
      </c>
      <c r="D6621" s="1">
        <v>13845.725517954301</v>
      </c>
      <c r="E6621" s="1">
        <v>14255.9292594012</v>
      </c>
      <c r="F6621" s="1">
        <v>3014.7603863445202</v>
      </c>
      <c r="G6621" s="1">
        <v>67.222679620573899</v>
      </c>
      <c r="H6621" s="1">
        <v>31183.637843320601</v>
      </c>
    </row>
    <row r="6622" spans="1:8" x14ac:dyDescent="0.25">
      <c r="A6622" s="3">
        <v>43376.833333333336</v>
      </c>
      <c r="B6622" s="2">
        <v>43376</v>
      </c>
      <c r="C6622" s="4">
        <f t="shared" si="103"/>
        <v>20</v>
      </c>
      <c r="D6622" s="1">
        <v>13389.688200361799</v>
      </c>
      <c r="E6622" s="1">
        <v>13800.404632072299</v>
      </c>
      <c r="F6622" s="1">
        <v>2918.6058186018399</v>
      </c>
      <c r="G6622" s="1">
        <v>61.465149797266903</v>
      </c>
      <c r="H6622" s="1">
        <v>30170.163800833201</v>
      </c>
    </row>
    <row r="6623" spans="1:8" x14ac:dyDescent="0.25">
      <c r="A6623" s="3">
        <v>43376.875</v>
      </c>
      <c r="B6623" s="2">
        <v>43376</v>
      </c>
      <c r="C6623" s="4">
        <f t="shared" si="103"/>
        <v>21</v>
      </c>
      <c r="D6623" s="1">
        <v>12664.238384614</v>
      </c>
      <c r="E6623" s="1">
        <v>13195.1192924033</v>
      </c>
      <c r="F6623" s="1">
        <v>2761.3807056671599</v>
      </c>
      <c r="G6623" s="1">
        <v>56.9356293865102</v>
      </c>
      <c r="H6623" s="1">
        <v>28677.674012070998</v>
      </c>
    </row>
    <row r="6624" spans="1:8" x14ac:dyDescent="0.25">
      <c r="A6624" s="3">
        <v>43376.916666666664</v>
      </c>
      <c r="B6624" s="2">
        <v>43376</v>
      </c>
      <c r="C6624" s="4">
        <f t="shared" si="103"/>
        <v>22</v>
      </c>
      <c r="D6624" s="1">
        <v>11796.827511146699</v>
      </c>
      <c r="E6624" s="1">
        <v>12246.317513510799</v>
      </c>
      <c r="F6624" s="1">
        <v>2508.03248524626</v>
      </c>
      <c r="G6624" s="1">
        <v>51.970939346586597</v>
      </c>
      <c r="H6624" s="1">
        <v>26603.1484492503</v>
      </c>
    </row>
    <row r="6625" spans="1:8" x14ac:dyDescent="0.25">
      <c r="A6625" s="3">
        <v>43376.958333333336</v>
      </c>
      <c r="B6625" s="2">
        <v>43376</v>
      </c>
      <c r="C6625" s="4">
        <f t="shared" si="103"/>
        <v>23</v>
      </c>
      <c r="D6625" s="1">
        <v>10966.6124501867</v>
      </c>
      <c r="E6625" s="1">
        <v>11317.1030140892</v>
      </c>
      <c r="F6625" s="1">
        <v>2271.77672969678</v>
      </c>
      <c r="G6625" s="1">
        <v>47.546667536225101</v>
      </c>
      <c r="H6625" s="1">
        <v>24603.0388615089</v>
      </c>
    </row>
    <row r="6626" spans="1:8" x14ac:dyDescent="0.25">
      <c r="A6626" s="3">
        <v>43377</v>
      </c>
      <c r="B6626" s="2">
        <v>43377</v>
      </c>
      <c r="C6626" s="4">
        <f t="shared" si="103"/>
        <v>0</v>
      </c>
      <c r="D6626" s="1">
        <v>10504.2923706274</v>
      </c>
      <c r="E6626" s="1">
        <v>10731.778561811199</v>
      </c>
      <c r="F6626" s="1">
        <v>2162.2560454854702</v>
      </c>
      <c r="G6626" s="1">
        <v>44.737551875160499</v>
      </c>
      <c r="H6626" s="1">
        <v>23443.064529799201</v>
      </c>
    </row>
    <row r="6627" spans="1:8" x14ac:dyDescent="0.25">
      <c r="A6627" s="3">
        <v>43377.041666666664</v>
      </c>
      <c r="B6627" s="2">
        <v>43377</v>
      </c>
      <c r="C6627" s="4">
        <f t="shared" si="103"/>
        <v>1</v>
      </c>
      <c r="D6627" s="1">
        <v>10091.801969563599</v>
      </c>
      <c r="E6627" s="1">
        <v>10303.5458707293</v>
      </c>
      <c r="F6627" s="1">
        <v>2115.2673960699699</v>
      </c>
      <c r="G6627" s="1">
        <v>43.189144651748897</v>
      </c>
      <c r="H6627" s="1">
        <v>22553.804381014601</v>
      </c>
    </row>
    <row r="6628" spans="1:8" x14ac:dyDescent="0.25">
      <c r="A6628" s="3">
        <v>43377.083333333336</v>
      </c>
      <c r="B6628" s="2">
        <v>43377</v>
      </c>
      <c r="C6628" s="4">
        <f t="shared" si="103"/>
        <v>2</v>
      </c>
      <c r="D6628" s="1">
        <v>9843.3457647415999</v>
      </c>
      <c r="E6628" s="1">
        <v>9939.8078619976404</v>
      </c>
      <c r="F6628" s="1">
        <v>2051.2123855088898</v>
      </c>
      <c r="G6628" s="1">
        <v>42.358159416935301</v>
      </c>
      <c r="H6628" s="1">
        <v>21876.724171665101</v>
      </c>
    </row>
    <row r="6629" spans="1:8" x14ac:dyDescent="0.25">
      <c r="A6629" s="3">
        <v>43377.125</v>
      </c>
      <c r="B6629" s="2">
        <v>43377</v>
      </c>
      <c r="C6629" s="4">
        <f t="shared" si="103"/>
        <v>3</v>
      </c>
      <c r="D6629" s="1">
        <v>9755.2032608058198</v>
      </c>
      <c r="E6629" s="1">
        <v>9825.1882100262992</v>
      </c>
      <c r="F6629" s="1">
        <v>1993.88640661879</v>
      </c>
      <c r="G6629" s="1">
        <v>42.413405227772998</v>
      </c>
      <c r="H6629" s="1">
        <v>21616.691282678701</v>
      </c>
    </row>
    <row r="6630" spans="1:8" x14ac:dyDescent="0.25">
      <c r="A6630" s="3">
        <v>43377.166666666664</v>
      </c>
      <c r="B6630" s="2">
        <v>43377</v>
      </c>
      <c r="C6630" s="4">
        <f t="shared" si="103"/>
        <v>4</v>
      </c>
      <c r="D6630" s="1">
        <v>9933.1122386093703</v>
      </c>
      <c r="E6630" s="1">
        <v>9959.1828970951701</v>
      </c>
      <c r="F6630" s="1">
        <v>2056.98428933385</v>
      </c>
      <c r="G6630" s="1">
        <v>43.680904341619097</v>
      </c>
      <c r="H6630" s="1">
        <v>21992.960329379999</v>
      </c>
    </row>
    <row r="6631" spans="1:8" x14ac:dyDescent="0.25">
      <c r="A6631" s="3">
        <v>43377.208333333336</v>
      </c>
      <c r="B6631" s="2">
        <v>43377</v>
      </c>
      <c r="C6631" s="4">
        <f t="shared" si="103"/>
        <v>5</v>
      </c>
      <c r="D6631" s="1">
        <v>10510.622585777601</v>
      </c>
      <c r="E6631" s="1">
        <v>10641.384367168401</v>
      </c>
      <c r="F6631" s="1">
        <v>2163.2424041725499</v>
      </c>
      <c r="G6631" s="1">
        <v>46.962200436822997</v>
      </c>
      <c r="H6631" s="1">
        <v>23362.211557555402</v>
      </c>
    </row>
    <row r="6632" spans="1:8" x14ac:dyDescent="0.25">
      <c r="A6632" s="3">
        <v>43377.25</v>
      </c>
      <c r="B6632" s="2">
        <v>43377</v>
      </c>
      <c r="C6632" s="4">
        <f t="shared" si="103"/>
        <v>6</v>
      </c>
      <c r="D6632" s="1">
        <v>11591.676427054401</v>
      </c>
      <c r="E6632" s="1">
        <v>11647.6376128468</v>
      </c>
      <c r="F6632" s="1">
        <v>2422.0574454794</v>
      </c>
      <c r="G6632" s="1">
        <v>51.037809648017898</v>
      </c>
      <c r="H6632" s="1">
        <v>25712.409295028599</v>
      </c>
    </row>
    <row r="6633" spans="1:8" x14ac:dyDescent="0.25">
      <c r="A6633" s="3">
        <v>43377.291666666664</v>
      </c>
      <c r="B6633" s="2">
        <v>43377</v>
      </c>
      <c r="C6633" s="4">
        <f t="shared" si="103"/>
        <v>7</v>
      </c>
      <c r="D6633" s="1">
        <v>12250.4897900862</v>
      </c>
      <c r="E6633" s="1">
        <v>12035.400825868201</v>
      </c>
      <c r="F6633" s="1">
        <v>2513.11631772282</v>
      </c>
      <c r="G6633" s="1">
        <v>52.864010777149701</v>
      </c>
      <c r="H6633" s="1">
        <v>26851.8709444544</v>
      </c>
    </row>
    <row r="6634" spans="1:8" x14ac:dyDescent="0.25">
      <c r="A6634" s="3">
        <v>43377.333333333336</v>
      </c>
      <c r="B6634" s="2">
        <v>43377</v>
      </c>
      <c r="C6634" s="4">
        <f t="shared" si="103"/>
        <v>8</v>
      </c>
      <c r="D6634" s="1">
        <v>12166.2740104432</v>
      </c>
      <c r="E6634" s="1">
        <v>12271.868848025</v>
      </c>
      <c r="F6634" s="1">
        <v>2544.7670971880798</v>
      </c>
      <c r="G6634" s="1">
        <v>54.1223346399631</v>
      </c>
      <c r="H6634" s="1">
        <v>27037.0322902962</v>
      </c>
    </row>
    <row r="6635" spans="1:8" x14ac:dyDescent="0.25">
      <c r="A6635" s="3">
        <v>43377.375</v>
      </c>
      <c r="B6635" s="2">
        <v>43377</v>
      </c>
      <c r="C6635" s="4">
        <f t="shared" si="103"/>
        <v>9</v>
      </c>
      <c r="D6635" s="1">
        <v>12113.534968616999</v>
      </c>
      <c r="E6635" s="1">
        <v>12565.707735395699</v>
      </c>
      <c r="F6635" s="1">
        <v>2565.59169377329</v>
      </c>
      <c r="G6635" s="1">
        <v>55.141656583528203</v>
      </c>
      <c r="H6635" s="1">
        <v>27299.976054369501</v>
      </c>
    </row>
    <row r="6636" spans="1:8" x14ac:dyDescent="0.25">
      <c r="A6636" s="3">
        <v>43377.416666666664</v>
      </c>
      <c r="B6636" s="2">
        <v>43377</v>
      </c>
      <c r="C6636" s="4">
        <f t="shared" si="103"/>
        <v>10</v>
      </c>
      <c r="D6636" s="1">
        <v>12004.9163931274</v>
      </c>
      <c r="E6636" s="1">
        <v>12945.2328979658</v>
      </c>
      <c r="F6636" s="1">
        <v>2616.2640570609001</v>
      </c>
      <c r="G6636" s="1">
        <v>56.418584938691801</v>
      </c>
      <c r="H6636" s="1">
        <v>27622.831933092799</v>
      </c>
    </row>
    <row r="6637" spans="1:8" x14ac:dyDescent="0.25">
      <c r="A6637" s="3">
        <v>43377.458333333336</v>
      </c>
      <c r="B6637" s="2">
        <v>43377</v>
      </c>
      <c r="C6637" s="4">
        <f t="shared" si="103"/>
        <v>11</v>
      </c>
      <c r="D6637" s="1">
        <v>11950.9699115107</v>
      </c>
      <c r="E6637" s="1">
        <v>13127.603489007901</v>
      </c>
      <c r="F6637" s="1">
        <v>2581.1097090589201</v>
      </c>
      <c r="G6637" s="1">
        <v>57.917606455029997</v>
      </c>
      <c r="H6637" s="1">
        <v>27717.600716032601</v>
      </c>
    </row>
    <row r="6638" spans="1:8" x14ac:dyDescent="0.25">
      <c r="A6638" s="3">
        <v>43377.5</v>
      </c>
      <c r="B6638" s="2">
        <v>43377</v>
      </c>
      <c r="C6638" s="4">
        <f t="shared" si="103"/>
        <v>12</v>
      </c>
      <c r="D6638" s="1">
        <v>11871.540785596</v>
      </c>
      <c r="E6638" s="1">
        <v>13336.5248409587</v>
      </c>
      <c r="F6638" s="1">
        <v>2551.9662528039098</v>
      </c>
      <c r="G6638" s="1">
        <v>60.309016943324401</v>
      </c>
      <c r="H6638" s="1">
        <v>27820.340896301899</v>
      </c>
    </row>
    <row r="6639" spans="1:8" x14ac:dyDescent="0.25">
      <c r="A6639" s="3">
        <v>43377.541666666664</v>
      </c>
      <c r="B6639" s="2">
        <v>43377</v>
      </c>
      <c r="C6639" s="4">
        <f t="shared" si="103"/>
        <v>13</v>
      </c>
      <c r="D6639" s="1">
        <v>11796.3967938441</v>
      </c>
      <c r="E6639" s="1">
        <v>13522.323932936801</v>
      </c>
      <c r="F6639" s="1">
        <v>2514.56344204372</v>
      </c>
      <c r="G6639" s="1">
        <v>62.049078454948301</v>
      </c>
      <c r="H6639" s="1">
        <v>27895.333247279599</v>
      </c>
    </row>
    <row r="6640" spans="1:8" x14ac:dyDescent="0.25">
      <c r="A6640" s="3">
        <v>43377.583333333336</v>
      </c>
      <c r="B6640" s="2">
        <v>43377</v>
      </c>
      <c r="C6640" s="4">
        <f t="shared" si="103"/>
        <v>14</v>
      </c>
      <c r="D6640" s="1">
        <v>11787.9113183386</v>
      </c>
      <c r="E6640" s="1">
        <v>13658.8643030073</v>
      </c>
      <c r="F6640" s="1">
        <v>2563.33680524999</v>
      </c>
      <c r="G6640" s="1">
        <v>63.769261244394698</v>
      </c>
      <c r="H6640" s="1">
        <v>28073.881687840301</v>
      </c>
    </row>
    <row r="6641" spans="1:8" x14ac:dyDescent="0.25">
      <c r="A6641" s="3">
        <v>43377.625</v>
      </c>
      <c r="B6641" s="2">
        <v>43377</v>
      </c>
      <c r="C6641" s="4">
        <f t="shared" si="103"/>
        <v>15</v>
      </c>
      <c r="D6641" s="1">
        <v>11975.5810289293</v>
      </c>
      <c r="E6641" s="1">
        <v>13743.5964728363</v>
      </c>
      <c r="F6641" s="1">
        <v>2642.03261105813</v>
      </c>
      <c r="G6641" s="1">
        <v>65.056523307562699</v>
      </c>
      <c r="H6641" s="1">
        <v>28426.266636131299</v>
      </c>
    </row>
    <row r="6642" spans="1:8" x14ac:dyDescent="0.25">
      <c r="A6642" s="3">
        <v>43377.666666666664</v>
      </c>
      <c r="B6642" s="2">
        <v>43377</v>
      </c>
      <c r="C6642" s="4">
        <f t="shared" si="103"/>
        <v>16</v>
      </c>
      <c r="D6642" s="1">
        <v>12226.976619429501</v>
      </c>
      <c r="E6642" s="1">
        <v>13833.8153471313</v>
      </c>
      <c r="F6642" s="1">
        <v>2723.3489066243001</v>
      </c>
      <c r="G6642" s="1">
        <v>65.474123233338105</v>
      </c>
      <c r="H6642" s="1">
        <v>28849.614996418401</v>
      </c>
    </row>
    <row r="6643" spans="1:8" x14ac:dyDescent="0.25">
      <c r="A6643" s="3">
        <v>43377.708333333336</v>
      </c>
      <c r="B6643" s="2">
        <v>43377</v>
      </c>
      <c r="C6643" s="4">
        <f t="shared" si="103"/>
        <v>17</v>
      </c>
      <c r="D6643" s="1">
        <v>12595.1664212222</v>
      </c>
      <c r="E6643" s="1">
        <v>13683.950374525801</v>
      </c>
      <c r="F6643" s="1">
        <v>2818.0621741515001</v>
      </c>
      <c r="G6643" s="1">
        <v>65.637585828165996</v>
      </c>
      <c r="H6643" s="1">
        <v>29162.816555727699</v>
      </c>
    </row>
    <row r="6644" spans="1:8" x14ac:dyDescent="0.25">
      <c r="A6644" s="3">
        <v>43377.75</v>
      </c>
      <c r="B6644" s="2">
        <v>43377</v>
      </c>
      <c r="C6644" s="4">
        <f t="shared" si="103"/>
        <v>18</v>
      </c>
      <c r="D6644" s="1">
        <v>12924.3124708584</v>
      </c>
      <c r="E6644" s="1">
        <v>13726.494688459001</v>
      </c>
      <c r="F6644" s="1">
        <v>2931.2768509420098</v>
      </c>
      <c r="G6644" s="1">
        <v>63.415843379995799</v>
      </c>
      <c r="H6644" s="1">
        <v>29645.499853639401</v>
      </c>
    </row>
    <row r="6645" spans="1:8" x14ac:dyDescent="0.25">
      <c r="A6645" s="3">
        <v>43377.791666666664</v>
      </c>
      <c r="B6645" s="2">
        <v>43377</v>
      </c>
      <c r="C6645" s="4">
        <f t="shared" si="103"/>
        <v>19</v>
      </c>
      <c r="D6645" s="1">
        <v>13273.715025282099</v>
      </c>
      <c r="E6645" s="1">
        <v>13956.8799691227</v>
      </c>
      <c r="F6645" s="1">
        <v>3014.31458711909</v>
      </c>
      <c r="G6645" s="1">
        <v>62.374584981068502</v>
      </c>
      <c r="H6645" s="1">
        <v>30307.284166505</v>
      </c>
    </row>
    <row r="6646" spans="1:8" x14ac:dyDescent="0.25">
      <c r="A6646" s="3">
        <v>43377.833333333336</v>
      </c>
      <c r="B6646" s="2">
        <v>43377</v>
      </c>
      <c r="C6646" s="4">
        <f t="shared" si="103"/>
        <v>20</v>
      </c>
      <c r="D6646" s="1">
        <v>12902.386055882</v>
      </c>
      <c r="E6646" s="1">
        <v>13552.1010617297</v>
      </c>
      <c r="F6646" s="1">
        <v>2894.0225802528098</v>
      </c>
      <c r="G6646" s="1">
        <v>58.842230923966703</v>
      </c>
      <c r="H6646" s="1">
        <v>29407.351928788499</v>
      </c>
    </row>
    <row r="6647" spans="1:8" x14ac:dyDescent="0.25">
      <c r="A6647" s="3">
        <v>43377.875</v>
      </c>
      <c r="B6647" s="2">
        <v>43377</v>
      </c>
      <c r="C6647" s="4">
        <f t="shared" si="103"/>
        <v>21</v>
      </c>
      <c r="D6647" s="1">
        <v>12268.833963741599</v>
      </c>
      <c r="E6647" s="1">
        <v>12953.745820121399</v>
      </c>
      <c r="F6647" s="1">
        <v>2690.3017438436</v>
      </c>
      <c r="G6647" s="1">
        <v>54.096997627350603</v>
      </c>
      <c r="H6647" s="1">
        <v>27966.978525334001</v>
      </c>
    </row>
    <row r="6648" spans="1:8" x14ac:dyDescent="0.25">
      <c r="A6648" s="3">
        <v>43377.916666666664</v>
      </c>
      <c r="B6648" s="2">
        <v>43377</v>
      </c>
      <c r="C6648" s="4">
        <f t="shared" si="103"/>
        <v>22</v>
      </c>
      <c r="D6648" s="1">
        <v>11357.890791936699</v>
      </c>
      <c r="E6648" s="1">
        <v>11917.392001727299</v>
      </c>
      <c r="F6648" s="1">
        <v>2456.4423456331101</v>
      </c>
      <c r="G6648" s="1">
        <v>49.093279287934898</v>
      </c>
      <c r="H6648" s="1">
        <v>25780.818418585</v>
      </c>
    </row>
    <row r="6649" spans="1:8" x14ac:dyDescent="0.25">
      <c r="A6649" s="3">
        <v>43377.958333333336</v>
      </c>
      <c r="B6649" s="2">
        <v>43377</v>
      </c>
      <c r="C6649" s="4">
        <f t="shared" si="103"/>
        <v>23</v>
      </c>
      <c r="D6649" s="1">
        <v>10550.9924590798</v>
      </c>
      <c r="E6649" s="1">
        <v>11023.129828929799</v>
      </c>
      <c r="F6649" s="1">
        <v>2236.1804165521498</v>
      </c>
      <c r="G6649" s="1">
        <v>44.985121241487199</v>
      </c>
      <c r="H6649" s="1">
        <v>23855.2878258032</v>
      </c>
    </row>
    <row r="6650" spans="1:8" x14ac:dyDescent="0.25">
      <c r="A6650" s="3">
        <v>43378</v>
      </c>
      <c r="B6650" s="2">
        <v>43378</v>
      </c>
      <c r="C6650" s="4">
        <f t="shared" si="103"/>
        <v>0</v>
      </c>
      <c r="D6650" s="1">
        <v>10156.189102250401</v>
      </c>
      <c r="E6650" s="1">
        <v>10455.7213208661</v>
      </c>
      <c r="F6650" s="1">
        <v>2081.9267730063102</v>
      </c>
      <c r="G6650" s="1">
        <v>42.715403983230203</v>
      </c>
      <c r="H6650" s="1">
        <v>22736.552600105999</v>
      </c>
    </row>
    <row r="6651" spans="1:8" x14ac:dyDescent="0.25">
      <c r="A6651" s="3">
        <v>43378.041666666664</v>
      </c>
      <c r="B6651" s="2">
        <v>43378</v>
      </c>
      <c r="C6651" s="4">
        <f t="shared" si="103"/>
        <v>1</v>
      </c>
      <c r="D6651" s="1">
        <v>9773.0419687014091</v>
      </c>
      <c r="E6651" s="1">
        <v>9993.4391805455507</v>
      </c>
      <c r="F6651" s="1">
        <v>1979.5166389972201</v>
      </c>
      <c r="G6651" s="1">
        <v>41.0575458953398</v>
      </c>
      <c r="H6651" s="1">
        <v>21787.055334139499</v>
      </c>
    </row>
    <row r="6652" spans="1:8" x14ac:dyDescent="0.25">
      <c r="A6652" s="3">
        <v>43378.083333333336</v>
      </c>
      <c r="B6652" s="2">
        <v>43378</v>
      </c>
      <c r="C6652" s="4">
        <f t="shared" si="103"/>
        <v>2</v>
      </c>
      <c r="D6652" s="1">
        <v>9520.0048875086595</v>
      </c>
      <c r="E6652" s="1">
        <v>9704.6089927107096</v>
      </c>
      <c r="F6652" s="1">
        <v>1952.8708526118501</v>
      </c>
      <c r="G6652" s="1">
        <v>40.4549596658727</v>
      </c>
      <c r="H6652" s="1">
        <v>21217.939692497101</v>
      </c>
    </row>
    <row r="6653" spans="1:8" x14ac:dyDescent="0.25">
      <c r="A6653" s="3">
        <v>43378.125</v>
      </c>
      <c r="B6653" s="2">
        <v>43378</v>
      </c>
      <c r="C6653" s="4">
        <f t="shared" si="103"/>
        <v>3</v>
      </c>
      <c r="D6653" s="1">
        <v>9450.8239598677301</v>
      </c>
      <c r="E6653" s="1">
        <v>9577.6518164521603</v>
      </c>
      <c r="F6653" s="1">
        <v>1911.64423078357</v>
      </c>
      <c r="G6653" s="1">
        <v>40.853418503475901</v>
      </c>
      <c r="H6653" s="1">
        <v>20980.973425606899</v>
      </c>
    </row>
    <row r="6654" spans="1:8" x14ac:dyDescent="0.25">
      <c r="A6654" s="3">
        <v>43378.166666666664</v>
      </c>
      <c r="B6654" s="2">
        <v>43378</v>
      </c>
      <c r="C6654" s="4">
        <f t="shared" si="103"/>
        <v>4</v>
      </c>
      <c r="D6654" s="1">
        <v>9594.0508628834505</v>
      </c>
      <c r="E6654" s="1">
        <v>9769.8915134645395</v>
      </c>
      <c r="F6654" s="1">
        <v>1903.4165575806301</v>
      </c>
      <c r="G6654" s="1">
        <v>42.288370429596903</v>
      </c>
      <c r="H6654" s="1">
        <v>21309.647304358201</v>
      </c>
    </row>
    <row r="6655" spans="1:8" x14ac:dyDescent="0.25">
      <c r="A6655" s="3">
        <v>43378.208333333336</v>
      </c>
      <c r="B6655" s="2">
        <v>43378</v>
      </c>
      <c r="C6655" s="4">
        <f t="shared" si="103"/>
        <v>5</v>
      </c>
      <c r="D6655" s="1">
        <v>10136.7349744198</v>
      </c>
      <c r="E6655" s="1">
        <v>10394.6775538605</v>
      </c>
      <c r="F6655" s="1">
        <v>2056.3960021354301</v>
      </c>
      <c r="G6655" s="1">
        <v>45.312389909296698</v>
      </c>
      <c r="H6655" s="1">
        <v>22633.120920325</v>
      </c>
    </row>
    <row r="6656" spans="1:8" x14ac:dyDescent="0.25">
      <c r="A6656" s="3">
        <v>43378.25</v>
      </c>
      <c r="B6656" s="2">
        <v>43378</v>
      </c>
      <c r="C6656" s="4">
        <f t="shared" si="103"/>
        <v>6</v>
      </c>
      <c r="D6656" s="1">
        <v>11168.158903924001</v>
      </c>
      <c r="E6656" s="1">
        <v>11352.259444196099</v>
      </c>
      <c r="F6656" s="1">
        <v>2320.1827595606501</v>
      </c>
      <c r="G6656" s="1">
        <v>49.5202641656157</v>
      </c>
      <c r="H6656" s="1">
        <v>24890.121371846399</v>
      </c>
    </row>
    <row r="6657" spans="1:8" x14ac:dyDescent="0.25">
      <c r="A6657" s="3">
        <v>43378.291666666664</v>
      </c>
      <c r="B6657" s="2">
        <v>43378</v>
      </c>
      <c r="C6657" s="4">
        <f t="shared" si="103"/>
        <v>7</v>
      </c>
      <c r="D6657" s="1">
        <v>11750.1114220215</v>
      </c>
      <c r="E6657" s="1">
        <v>11682.873720592799</v>
      </c>
      <c r="F6657" s="1">
        <v>2434.9227005834</v>
      </c>
      <c r="G6657" s="1">
        <v>50.223973601154903</v>
      </c>
      <c r="H6657" s="1">
        <v>25918.131816798901</v>
      </c>
    </row>
    <row r="6658" spans="1:8" x14ac:dyDescent="0.25">
      <c r="A6658" s="3">
        <v>43378.333333333336</v>
      </c>
      <c r="B6658" s="2">
        <v>43378</v>
      </c>
      <c r="C6658" s="4">
        <f t="shared" ref="C6658:C6721" si="104">HOUR(A6658)</f>
        <v>8</v>
      </c>
      <c r="D6658" s="1">
        <v>11572.9651243605</v>
      </c>
      <c r="E6658" s="1">
        <v>11896.2273272906</v>
      </c>
      <c r="F6658" s="1">
        <v>2474.6944847211198</v>
      </c>
      <c r="G6658" s="1">
        <v>51.184109314392401</v>
      </c>
      <c r="H6658" s="1">
        <v>25995.0710456866</v>
      </c>
    </row>
    <row r="6659" spans="1:8" x14ac:dyDescent="0.25">
      <c r="A6659" s="3">
        <v>43378.375</v>
      </c>
      <c r="B6659" s="2">
        <v>43378</v>
      </c>
      <c r="C6659" s="4">
        <f t="shared" si="104"/>
        <v>9</v>
      </c>
      <c r="D6659" s="1">
        <v>11412.0391261411</v>
      </c>
      <c r="E6659" s="1">
        <v>12144.902511099999</v>
      </c>
      <c r="F6659" s="1">
        <v>2533.1863419312799</v>
      </c>
      <c r="G6659" s="1">
        <v>51.965151676664597</v>
      </c>
      <c r="H6659" s="1">
        <v>26142.093130849</v>
      </c>
    </row>
    <row r="6660" spans="1:8" x14ac:dyDescent="0.25">
      <c r="A6660" s="3">
        <v>43378.416666666664</v>
      </c>
      <c r="B6660" s="2">
        <v>43378</v>
      </c>
      <c r="C6660" s="4">
        <f t="shared" si="104"/>
        <v>10</v>
      </c>
      <c r="D6660" s="1">
        <v>11404.9636413854</v>
      </c>
      <c r="E6660" s="1">
        <v>12344.085713045401</v>
      </c>
      <c r="F6660" s="1">
        <v>2479.2450740647</v>
      </c>
      <c r="G6660" s="1">
        <v>52.910877603615603</v>
      </c>
      <c r="H6660" s="1">
        <v>26281.205306099098</v>
      </c>
    </row>
    <row r="6661" spans="1:8" x14ac:dyDescent="0.25">
      <c r="A6661" s="3">
        <v>43378.458333333336</v>
      </c>
      <c r="B6661" s="2">
        <v>43378</v>
      </c>
      <c r="C6661" s="4">
        <f t="shared" si="104"/>
        <v>11</v>
      </c>
      <c r="D6661" s="1">
        <v>11206.1310274515</v>
      </c>
      <c r="E6661" s="1">
        <v>12675.8309833691</v>
      </c>
      <c r="F6661" s="1">
        <v>2395.45955029781</v>
      </c>
      <c r="G6661" s="1">
        <v>54.187241165707398</v>
      </c>
      <c r="H6661" s="1">
        <v>26331.6088022841</v>
      </c>
    </row>
    <row r="6662" spans="1:8" x14ac:dyDescent="0.25">
      <c r="A6662" s="3">
        <v>43378.5</v>
      </c>
      <c r="B6662" s="2">
        <v>43378</v>
      </c>
      <c r="C6662" s="4">
        <f t="shared" si="104"/>
        <v>12</v>
      </c>
      <c r="D6662" s="1">
        <v>11260.377241026201</v>
      </c>
      <c r="E6662" s="1">
        <v>12857.7779775873</v>
      </c>
      <c r="F6662" s="1">
        <v>2386.1974648555201</v>
      </c>
      <c r="G6662" s="1">
        <v>56.152165164933102</v>
      </c>
      <c r="H6662" s="1">
        <v>26560.504848633998</v>
      </c>
    </row>
    <row r="6663" spans="1:8" x14ac:dyDescent="0.25">
      <c r="A6663" s="3">
        <v>43378.541666666664</v>
      </c>
      <c r="B6663" s="2">
        <v>43378</v>
      </c>
      <c r="C6663" s="4">
        <f t="shared" si="104"/>
        <v>13</v>
      </c>
      <c r="D6663" s="1">
        <v>11362.770017692201</v>
      </c>
      <c r="E6663" s="1">
        <v>13307.3849833229</v>
      </c>
      <c r="F6663" s="1">
        <v>2429.6384142411198</v>
      </c>
      <c r="G6663" s="1">
        <v>58.512149997837099</v>
      </c>
      <c r="H6663" s="1">
        <v>27158.305565254101</v>
      </c>
    </row>
    <row r="6664" spans="1:8" x14ac:dyDescent="0.25">
      <c r="A6664" s="3">
        <v>43378.583333333336</v>
      </c>
      <c r="B6664" s="2">
        <v>43378</v>
      </c>
      <c r="C6664" s="4">
        <f t="shared" si="104"/>
        <v>14</v>
      </c>
      <c r="D6664" s="1">
        <v>11381.7051352698</v>
      </c>
      <c r="E6664" s="1">
        <v>13425.1606929393</v>
      </c>
      <c r="F6664" s="1">
        <v>2500.7973722321099</v>
      </c>
      <c r="G6664" s="1">
        <v>61.412301639499098</v>
      </c>
      <c r="H6664" s="1">
        <v>27369.075502080701</v>
      </c>
    </row>
    <row r="6665" spans="1:8" x14ac:dyDescent="0.25">
      <c r="A6665" s="3">
        <v>43378.625</v>
      </c>
      <c r="B6665" s="2">
        <v>43378</v>
      </c>
      <c r="C6665" s="4">
        <f t="shared" si="104"/>
        <v>15</v>
      </c>
      <c r="D6665" s="1">
        <v>11630.8726142865</v>
      </c>
      <c r="E6665" s="1">
        <v>13712.215002225699</v>
      </c>
      <c r="F6665" s="1">
        <v>2538.2106143859501</v>
      </c>
      <c r="G6665" s="1">
        <v>63.406675400599198</v>
      </c>
      <c r="H6665" s="1">
        <v>27944.704906298699</v>
      </c>
    </row>
    <row r="6666" spans="1:8" x14ac:dyDescent="0.25">
      <c r="A6666" s="3">
        <v>43378.666666666664</v>
      </c>
      <c r="B6666" s="2">
        <v>43378</v>
      </c>
      <c r="C6666" s="4">
        <f t="shared" si="104"/>
        <v>16</v>
      </c>
      <c r="D6666" s="1">
        <v>12019.3297556372</v>
      </c>
      <c r="E6666" s="1">
        <v>13891.926429834801</v>
      </c>
      <c r="F6666" s="1">
        <v>2639.2297438997598</v>
      </c>
      <c r="G6666" s="1">
        <v>64.529106583803895</v>
      </c>
      <c r="H6666" s="1">
        <v>28615.015035955599</v>
      </c>
    </row>
    <row r="6667" spans="1:8" x14ac:dyDescent="0.25">
      <c r="A6667" s="3">
        <v>43378.708333333336</v>
      </c>
      <c r="B6667" s="2">
        <v>43378</v>
      </c>
      <c r="C6667" s="4">
        <f t="shared" si="104"/>
        <v>17</v>
      </c>
      <c r="D6667" s="1">
        <v>12459.678944105501</v>
      </c>
      <c r="E6667" s="1">
        <v>13768.8190884306</v>
      </c>
      <c r="F6667" s="1">
        <v>2748.1987803244401</v>
      </c>
      <c r="G6667" s="1">
        <v>64.164044903361003</v>
      </c>
      <c r="H6667" s="1">
        <v>29040.860857763899</v>
      </c>
    </row>
    <row r="6668" spans="1:8" x14ac:dyDescent="0.25">
      <c r="A6668" s="3">
        <v>43378.75</v>
      </c>
      <c r="B6668" s="2">
        <v>43378</v>
      </c>
      <c r="C6668" s="4">
        <f t="shared" si="104"/>
        <v>18</v>
      </c>
      <c r="D6668" s="1">
        <v>12739.207409535</v>
      </c>
      <c r="E6668" s="1">
        <v>13630.194066611</v>
      </c>
      <c r="F6668" s="1">
        <v>2829.2426003434998</v>
      </c>
      <c r="G6668" s="1">
        <v>62.239649692228802</v>
      </c>
      <c r="H6668" s="1">
        <v>29260.883726181699</v>
      </c>
    </row>
    <row r="6669" spans="1:8" x14ac:dyDescent="0.25">
      <c r="A6669" s="3">
        <v>43378.791666666664</v>
      </c>
      <c r="B6669" s="2">
        <v>43378</v>
      </c>
      <c r="C6669" s="4">
        <f t="shared" si="104"/>
        <v>19</v>
      </c>
      <c r="D6669" s="1">
        <v>13023.415953433599</v>
      </c>
      <c r="E6669" s="1">
        <v>13763.339861812199</v>
      </c>
      <c r="F6669" s="1">
        <v>2867.2958271346001</v>
      </c>
      <c r="G6669" s="1">
        <v>60.240624230429901</v>
      </c>
      <c r="H6669" s="1">
        <v>29714.292266610799</v>
      </c>
    </row>
    <row r="6670" spans="1:8" x14ac:dyDescent="0.25">
      <c r="A6670" s="3">
        <v>43378.833333333336</v>
      </c>
      <c r="B6670" s="2">
        <v>43378</v>
      </c>
      <c r="C6670" s="4">
        <f t="shared" si="104"/>
        <v>20</v>
      </c>
      <c r="D6670" s="1">
        <v>12661.4158214483</v>
      </c>
      <c r="E6670" s="1">
        <v>13342.2351682152</v>
      </c>
      <c r="F6670" s="1">
        <v>2774.7911360129001</v>
      </c>
      <c r="G6670" s="1">
        <v>56.394022251819401</v>
      </c>
      <c r="H6670" s="1">
        <v>28834.836147928199</v>
      </c>
    </row>
    <row r="6671" spans="1:8" x14ac:dyDescent="0.25">
      <c r="A6671" s="3">
        <v>43378.875</v>
      </c>
      <c r="B6671" s="2">
        <v>43378</v>
      </c>
      <c r="C6671" s="4">
        <f t="shared" si="104"/>
        <v>21</v>
      </c>
      <c r="D6671" s="1">
        <v>12075.871211363101</v>
      </c>
      <c r="E6671" s="1">
        <v>12740.447411147699</v>
      </c>
      <c r="F6671" s="1">
        <v>2644.2268870104499</v>
      </c>
      <c r="G6671" s="1">
        <v>52.338601045595901</v>
      </c>
      <c r="H6671" s="1">
        <v>27512.8841105668</v>
      </c>
    </row>
    <row r="6672" spans="1:8" x14ac:dyDescent="0.25">
      <c r="A6672" s="3">
        <v>43378.916666666664</v>
      </c>
      <c r="B6672" s="2">
        <v>43378</v>
      </c>
      <c r="C6672" s="4">
        <f t="shared" si="104"/>
        <v>22</v>
      </c>
      <c r="D6672" s="1">
        <v>11336.0702333887</v>
      </c>
      <c r="E6672" s="1">
        <v>11959.936917712699</v>
      </c>
      <c r="F6672" s="1">
        <v>2440.3089715507799</v>
      </c>
      <c r="G6672" s="1">
        <v>48.075809812854999</v>
      </c>
      <c r="H6672" s="1">
        <v>25784.391932465001</v>
      </c>
    </row>
    <row r="6673" spans="1:8" x14ac:dyDescent="0.25">
      <c r="A6673" s="3">
        <v>43378.958333333336</v>
      </c>
      <c r="B6673" s="2">
        <v>43378</v>
      </c>
      <c r="C6673" s="4">
        <f t="shared" si="104"/>
        <v>23</v>
      </c>
      <c r="D6673" s="1">
        <v>10648.540534385</v>
      </c>
      <c r="E6673" s="1">
        <v>11062.397982427399</v>
      </c>
      <c r="F6673" s="1">
        <v>2233.5544713515501</v>
      </c>
      <c r="G6673" s="1">
        <v>43.899973460080098</v>
      </c>
      <c r="H6673" s="1">
        <v>23988.392961623998</v>
      </c>
    </row>
    <row r="6674" spans="1:8" x14ac:dyDescent="0.25">
      <c r="A6674" s="3">
        <v>43379</v>
      </c>
      <c r="B6674" s="2">
        <v>43379</v>
      </c>
      <c r="C6674" s="4">
        <f t="shared" si="104"/>
        <v>0</v>
      </c>
      <c r="D6674" s="1">
        <v>10236.6323215231</v>
      </c>
      <c r="E6674" s="1">
        <v>10363.4722336043</v>
      </c>
      <c r="F6674" s="1">
        <v>2091.3601781535499</v>
      </c>
      <c r="G6674" s="1">
        <v>41.569444413822801</v>
      </c>
      <c r="H6674" s="1">
        <v>22733.034177694801</v>
      </c>
    </row>
    <row r="6675" spans="1:8" x14ac:dyDescent="0.25">
      <c r="A6675" s="3">
        <v>43379.041666666664</v>
      </c>
      <c r="B6675" s="2">
        <v>43379</v>
      </c>
      <c r="C6675" s="4">
        <f t="shared" si="104"/>
        <v>1</v>
      </c>
      <c r="D6675" s="1">
        <v>9813.0673900758393</v>
      </c>
      <c r="E6675" s="1">
        <v>9847.1677901936691</v>
      </c>
      <c r="F6675" s="1">
        <v>1993.3177826818201</v>
      </c>
      <c r="G6675" s="1">
        <v>40.0647724158786</v>
      </c>
      <c r="H6675" s="1">
        <v>21693.617735367199</v>
      </c>
    </row>
    <row r="6676" spans="1:8" x14ac:dyDescent="0.25">
      <c r="A6676" s="3">
        <v>43379.083333333336</v>
      </c>
      <c r="B6676" s="2">
        <v>43379</v>
      </c>
      <c r="C6676" s="4">
        <f t="shared" si="104"/>
        <v>2</v>
      </c>
      <c r="D6676" s="1">
        <v>9903.44320963258</v>
      </c>
      <c r="E6676" s="1">
        <v>9568.1155777868807</v>
      </c>
      <c r="F6676" s="1">
        <v>1931.68982339899</v>
      </c>
      <c r="G6676" s="1">
        <v>39.3474653592857</v>
      </c>
      <c r="H6676" s="1">
        <v>21442.596076177699</v>
      </c>
    </row>
    <row r="6677" spans="1:8" x14ac:dyDescent="0.25">
      <c r="A6677" s="3">
        <v>43379.125</v>
      </c>
      <c r="B6677" s="2">
        <v>43379</v>
      </c>
      <c r="C6677" s="4">
        <f t="shared" si="104"/>
        <v>3</v>
      </c>
      <c r="D6677" s="1">
        <v>9773.5787355346092</v>
      </c>
      <c r="E6677" s="1">
        <v>9389.4162866759798</v>
      </c>
      <c r="F6677" s="1">
        <v>1893.2236616981099</v>
      </c>
      <c r="G6677" s="1">
        <v>39.428201593763603</v>
      </c>
      <c r="H6677" s="1">
        <v>21095.646885502501</v>
      </c>
    </row>
    <row r="6678" spans="1:8" x14ac:dyDescent="0.25">
      <c r="A6678" s="3">
        <v>43379.166666666664</v>
      </c>
      <c r="B6678" s="2">
        <v>43379</v>
      </c>
      <c r="C6678" s="4">
        <f t="shared" si="104"/>
        <v>4</v>
      </c>
      <c r="D6678" s="1">
        <v>9763.0565860875595</v>
      </c>
      <c r="E6678" s="1">
        <v>9412.1670588713205</v>
      </c>
      <c r="F6678" s="1">
        <v>1879.0761479124201</v>
      </c>
      <c r="G6678" s="1">
        <v>40.1435308275898</v>
      </c>
      <c r="H6678" s="1">
        <v>21094.443323698899</v>
      </c>
    </row>
    <row r="6679" spans="1:8" x14ac:dyDescent="0.25">
      <c r="A6679" s="3">
        <v>43379.208333333336</v>
      </c>
      <c r="B6679" s="2">
        <v>43379</v>
      </c>
      <c r="C6679" s="4">
        <f t="shared" si="104"/>
        <v>5</v>
      </c>
      <c r="D6679" s="1">
        <v>9911.8069397115105</v>
      </c>
      <c r="E6679" s="1">
        <v>9635.1281095064296</v>
      </c>
      <c r="F6679" s="1">
        <v>1946.55550383948</v>
      </c>
      <c r="G6679" s="1">
        <v>42.104398484279599</v>
      </c>
      <c r="H6679" s="1">
        <v>21535.594951541701</v>
      </c>
    </row>
    <row r="6680" spans="1:8" x14ac:dyDescent="0.25">
      <c r="A6680" s="3">
        <v>43379.25</v>
      </c>
      <c r="B6680" s="2">
        <v>43379</v>
      </c>
      <c r="C6680" s="4">
        <f t="shared" si="104"/>
        <v>6</v>
      </c>
      <c r="D6680" s="1">
        <v>10346.2602917272</v>
      </c>
      <c r="E6680" s="1">
        <v>10001.7098357208</v>
      </c>
      <c r="F6680" s="1">
        <v>2029.82513970746</v>
      </c>
      <c r="G6680" s="1">
        <v>45.103861735093403</v>
      </c>
      <c r="H6680" s="1">
        <v>22422.8991288906</v>
      </c>
    </row>
    <row r="6681" spans="1:8" x14ac:dyDescent="0.25">
      <c r="A6681" s="3">
        <v>43379.291666666664</v>
      </c>
      <c r="B6681" s="2">
        <v>43379</v>
      </c>
      <c r="C6681" s="4">
        <f t="shared" si="104"/>
        <v>7</v>
      </c>
      <c r="D6681" s="1">
        <v>10663.831745756101</v>
      </c>
      <c r="E6681" s="1">
        <v>10094.6930496064</v>
      </c>
      <c r="F6681" s="1">
        <v>2096.82073676755</v>
      </c>
      <c r="G6681" s="1">
        <v>46.029617177647701</v>
      </c>
      <c r="H6681" s="1">
        <v>22901.3751493077</v>
      </c>
    </row>
    <row r="6682" spans="1:8" x14ac:dyDescent="0.25">
      <c r="A6682" s="3">
        <v>43379.333333333336</v>
      </c>
      <c r="B6682" s="2">
        <v>43379</v>
      </c>
      <c r="C6682" s="4">
        <f t="shared" si="104"/>
        <v>8</v>
      </c>
      <c r="D6682" s="1">
        <v>10720.5776576602</v>
      </c>
      <c r="E6682" s="1">
        <v>10385.587373050501</v>
      </c>
      <c r="F6682" s="1">
        <v>2226.1289596236202</v>
      </c>
      <c r="G6682" s="1">
        <v>48.087366269227502</v>
      </c>
      <c r="H6682" s="1">
        <v>23380.381356603499</v>
      </c>
    </row>
    <row r="6683" spans="1:8" x14ac:dyDescent="0.25">
      <c r="A6683" s="3">
        <v>43379.375</v>
      </c>
      <c r="B6683" s="2">
        <v>43379</v>
      </c>
      <c r="C6683" s="4">
        <f t="shared" si="104"/>
        <v>9</v>
      </c>
      <c r="D6683" s="1">
        <v>10611.4521201935</v>
      </c>
      <c r="E6683" s="1">
        <v>10593.169665028699</v>
      </c>
      <c r="F6683" s="1">
        <v>2331.0722311701402</v>
      </c>
      <c r="G6683" s="1">
        <v>49.079961793707099</v>
      </c>
      <c r="H6683" s="1">
        <v>23584.773978186</v>
      </c>
    </row>
    <row r="6684" spans="1:8" x14ac:dyDescent="0.25">
      <c r="A6684" s="3">
        <v>43379.416666666664</v>
      </c>
      <c r="B6684" s="2">
        <v>43379</v>
      </c>
      <c r="C6684" s="4">
        <f t="shared" si="104"/>
        <v>10</v>
      </c>
      <c r="D6684" s="1">
        <v>10383.907806948</v>
      </c>
      <c r="E6684" s="1">
        <v>10773.610171615501</v>
      </c>
      <c r="F6684" s="1">
        <v>2356.1429045632399</v>
      </c>
      <c r="G6684" s="1">
        <v>48.8858570513394</v>
      </c>
      <c r="H6684" s="1">
        <v>23562.546740178099</v>
      </c>
    </row>
    <row r="6685" spans="1:8" x14ac:dyDescent="0.25">
      <c r="A6685" s="3">
        <v>43379.458333333336</v>
      </c>
      <c r="B6685" s="2">
        <v>43379</v>
      </c>
      <c r="C6685" s="4">
        <f t="shared" si="104"/>
        <v>11</v>
      </c>
      <c r="D6685" s="1">
        <v>10137.8095133645</v>
      </c>
      <c r="E6685" s="1">
        <v>10766.4783807083</v>
      </c>
      <c r="F6685" s="1">
        <v>2274.86070208519</v>
      </c>
      <c r="G6685" s="1">
        <v>49.632014695629003</v>
      </c>
      <c r="H6685" s="1">
        <v>23228.780610853599</v>
      </c>
    </row>
    <row r="6686" spans="1:8" x14ac:dyDescent="0.25">
      <c r="A6686" s="3">
        <v>43379.5</v>
      </c>
      <c r="B6686" s="2">
        <v>43379</v>
      </c>
      <c r="C6686" s="4">
        <f t="shared" si="104"/>
        <v>12</v>
      </c>
      <c r="D6686" s="1">
        <v>10069.217278162299</v>
      </c>
      <c r="E6686" s="1">
        <v>10874.7496843841</v>
      </c>
      <c r="F6686" s="1">
        <v>2130.6799987518202</v>
      </c>
      <c r="G6686" s="1">
        <v>50.6271751943341</v>
      </c>
      <c r="H6686" s="1">
        <v>23125.274136492601</v>
      </c>
    </row>
    <row r="6687" spans="1:8" x14ac:dyDescent="0.25">
      <c r="A6687" s="3">
        <v>43379.541666666664</v>
      </c>
      <c r="B6687" s="2">
        <v>43379</v>
      </c>
      <c r="C6687" s="4">
        <f t="shared" si="104"/>
        <v>13</v>
      </c>
      <c r="D6687" s="1">
        <v>10114.1481716861</v>
      </c>
      <c r="E6687" s="1">
        <v>10918.278841112</v>
      </c>
      <c r="F6687" s="1">
        <v>2064.0344646690301</v>
      </c>
      <c r="G6687" s="1">
        <v>51.394098538396399</v>
      </c>
      <c r="H6687" s="1">
        <v>23147.855576005499</v>
      </c>
    </row>
    <row r="6688" spans="1:8" x14ac:dyDescent="0.25">
      <c r="A6688" s="3">
        <v>43379.583333333336</v>
      </c>
      <c r="B6688" s="2">
        <v>43379</v>
      </c>
      <c r="C6688" s="4">
        <f t="shared" si="104"/>
        <v>14</v>
      </c>
      <c r="D6688" s="1">
        <v>10245.501767201</v>
      </c>
      <c r="E6688" s="1">
        <v>10992.242423016</v>
      </c>
      <c r="F6688" s="1">
        <v>1972.82575279511</v>
      </c>
      <c r="G6688" s="1">
        <v>52.352066772216297</v>
      </c>
      <c r="H6688" s="1">
        <v>23262.922009784299</v>
      </c>
    </row>
    <row r="6689" spans="1:8" x14ac:dyDescent="0.25">
      <c r="A6689" s="3">
        <v>43379.625</v>
      </c>
      <c r="B6689" s="2">
        <v>43379</v>
      </c>
      <c r="C6689" s="4">
        <f t="shared" si="104"/>
        <v>15</v>
      </c>
      <c r="D6689" s="1">
        <v>10634.231963508801</v>
      </c>
      <c r="E6689" s="1">
        <v>10997.2366979989</v>
      </c>
      <c r="F6689" s="1">
        <v>2065.90187721144</v>
      </c>
      <c r="G6689" s="1">
        <v>53.615519865682103</v>
      </c>
      <c r="H6689" s="1">
        <v>23750.9860585848</v>
      </c>
    </row>
    <row r="6690" spans="1:8" x14ac:dyDescent="0.25">
      <c r="A6690" s="3">
        <v>43379.666666666664</v>
      </c>
      <c r="B6690" s="2">
        <v>43379</v>
      </c>
      <c r="C6690" s="4">
        <f t="shared" si="104"/>
        <v>16</v>
      </c>
      <c r="D6690" s="1">
        <v>11021.882802853999</v>
      </c>
      <c r="E6690" s="1">
        <v>11146.0067235923</v>
      </c>
      <c r="F6690" s="1">
        <v>2168.2144637493202</v>
      </c>
      <c r="G6690" s="1">
        <v>56.4704166293347</v>
      </c>
      <c r="H6690" s="1">
        <v>24392.574406824999</v>
      </c>
    </row>
    <row r="6691" spans="1:8" x14ac:dyDescent="0.25">
      <c r="A6691" s="3">
        <v>43379.708333333336</v>
      </c>
      <c r="B6691" s="2">
        <v>43379</v>
      </c>
      <c r="C6691" s="4">
        <f t="shared" si="104"/>
        <v>17</v>
      </c>
      <c r="D6691" s="1">
        <v>11482.425668063101</v>
      </c>
      <c r="E6691" s="1">
        <v>11335.549840395401</v>
      </c>
      <c r="F6691" s="1">
        <v>2297.1177654523099</v>
      </c>
      <c r="G6691" s="1">
        <v>56.030165510466198</v>
      </c>
      <c r="H6691" s="1">
        <v>25171.123439421299</v>
      </c>
    </row>
    <row r="6692" spans="1:8" x14ac:dyDescent="0.25">
      <c r="A6692" s="3">
        <v>43379.75</v>
      </c>
      <c r="B6692" s="2">
        <v>43379</v>
      </c>
      <c r="C6692" s="4">
        <f t="shared" si="104"/>
        <v>18</v>
      </c>
      <c r="D6692" s="1">
        <v>11998.376718451</v>
      </c>
      <c r="E6692" s="1">
        <v>11740.1892050718</v>
      </c>
      <c r="F6692" s="1">
        <v>2496.8150208839402</v>
      </c>
      <c r="G6692" s="1">
        <v>56.669885033413003</v>
      </c>
      <c r="H6692" s="1">
        <v>26292.050829440199</v>
      </c>
    </row>
    <row r="6693" spans="1:8" x14ac:dyDescent="0.25">
      <c r="A6693" s="3">
        <v>43379.791666666664</v>
      </c>
      <c r="B6693" s="2">
        <v>43379</v>
      </c>
      <c r="C6693" s="4">
        <f t="shared" si="104"/>
        <v>19</v>
      </c>
      <c r="D6693" s="1">
        <v>12321.1620889734</v>
      </c>
      <c r="E6693" s="1">
        <v>12085.442738408001</v>
      </c>
      <c r="F6693" s="1">
        <v>2526.07989867574</v>
      </c>
      <c r="G6693" s="1">
        <v>55.8990489573332</v>
      </c>
      <c r="H6693" s="1">
        <v>26988.5837750145</v>
      </c>
    </row>
    <row r="6694" spans="1:8" x14ac:dyDescent="0.25">
      <c r="A6694" s="3">
        <v>43379.833333333336</v>
      </c>
      <c r="B6694" s="2">
        <v>43379</v>
      </c>
      <c r="C6694" s="4">
        <f t="shared" si="104"/>
        <v>20</v>
      </c>
      <c r="D6694" s="1">
        <v>12029.1324001662</v>
      </c>
      <c r="E6694" s="1">
        <v>11816.852959139</v>
      </c>
      <c r="F6694" s="1">
        <v>2432.8979991619199</v>
      </c>
      <c r="G6694" s="1">
        <v>53.211167909774602</v>
      </c>
      <c r="H6694" s="1">
        <v>26332.094526376899</v>
      </c>
    </row>
    <row r="6695" spans="1:8" x14ac:dyDescent="0.25">
      <c r="A6695" s="3">
        <v>43379.875</v>
      </c>
      <c r="B6695" s="2">
        <v>43379</v>
      </c>
      <c r="C6695" s="4">
        <f t="shared" si="104"/>
        <v>21</v>
      </c>
      <c r="D6695" s="1">
        <v>11547.128489770899</v>
      </c>
      <c r="E6695" s="1">
        <v>11384.070630721601</v>
      </c>
      <c r="F6695" s="1">
        <v>2335.3128927461999</v>
      </c>
      <c r="G6695" s="1">
        <v>50.3810049718127</v>
      </c>
      <c r="H6695" s="1">
        <v>25316.8930182105</v>
      </c>
    </row>
    <row r="6696" spans="1:8" x14ac:dyDescent="0.25">
      <c r="A6696" s="3">
        <v>43379.916666666664</v>
      </c>
      <c r="B6696" s="2">
        <v>43379</v>
      </c>
      <c r="C6696" s="4">
        <f t="shared" si="104"/>
        <v>22</v>
      </c>
      <c r="D6696" s="1">
        <v>10912.9348398128</v>
      </c>
      <c r="E6696" s="1">
        <v>10824.301781149001</v>
      </c>
      <c r="F6696" s="1">
        <v>2174.7870401814398</v>
      </c>
      <c r="G6696" s="1">
        <v>46.749535245190799</v>
      </c>
      <c r="H6696" s="1">
        <v>23958.7731963884</v>
      </c>
    </row>
    <row r="6697" spans="1:8" x14ac:dyDescent="0.25">
      <c r="A6697" s="3">
        <v>43379.958333333336</v>
      </c>
      <c r="B6697" s="2">
        <v>43379</v>
      </c>
      <c r="C6697" s="4">
        <f t="shared" si="104"/>
        <v>23</v>
      </c>
      <c r="D6697" s="1">
        <v>10339.6778796694</v>
      </c>
      <c r="E6697" s="1">
        <v>10257.731590698701</v>
      </c>
      <c r="F6697" s="1">
        <v>2047.0134149466501</v>
      </c>
      <c r="G6697" s="1">
        <v>43.611646490608301</v>
      </c>
      <c r="H6697" s="1">
        <v>22688.034531805399</v>
      </c>
    </row>
    <row r="6698" spans="1:8" x14ac:dyDescent="0.25">
      <c r="A6698" s="3">
        <v>43380</v>
      </c>
      <c r="B6698" s="2">
        <v>43380</v>
      </c>
      <c r="C6698" s="4">
        <f t="shared" si="104"/>
        <v>0</v>
      </c>
      <c r="D6698" s="1">
        <v>10075.174520230201</v>
      </c>
      <c r="E6698" s="1">
        <v>9823.9878165770406</v>
      </c>
      <c r="F6698" s="1">
        <v>1921.22181631117</v>
      </c>
      <c r="G6698" s="1">
        <v>41.742262963483498</v>
      </c>
      <c r="H6698" s="1">
        <v>21862.126416081901</v>
      </c>
    </row>
    <row r="6699" spans="1:8" x14ac:dyDescent="0.25">
      <c r="A6699" s="3">
        <v>43380.041666666664</v>
      </c>
      <c r="B6699" s="2">
        <v>43380</v>
      </c>
      <c r="C6699" s="4">
        <f t="shared" si="104"/>
        <v>1</v>
      </c>
      <c r="D6699" s="1">
        <v>9856.1856028243401</v>
      </c>
      <c r="E6699" s="1">
        <v>9402.0398719599507</v>
      </c>
      <c r="F6699" s="1">
        <v>1824.78085481057</v>
      </c>
      <c r="G6699" s="1">
        <v>40.417588389674201</v>
      </c>
      <c r="H6699" s="1">
        <v>21123.423917984499</v>
      </c>
    </row>
    <row r="6700" spans="1:8" x14ac:dyDescent="0.25">
      <c r="A6700" s="3">
        <v>43380.083333333336</v>
      </c>
      <c r="B6700" s="2">
        <v>43380</v>
      </c>
      <c r="C6700" s="4">
        <f t="shared" si="104"/>
        <v>2</v>
      </c>
      <c r="D6700" s="1">
        <v>9590.6376405126102</v>
      </c>
      <c r="E6700" s="1">
        <v>9105.9136718928894</v>
      </c>
      <c r="F6700" s="1">
        <v>1765.90078404825</v>
      </c>
      <c r="G6700" s="1">
        <v>39.861767318611598</v>
      </c>
      <c r="H6700" s="1">
        <v>20502.313863772401</v>
      </c>
    </row>
    <row r="6701" spans="1:8" x14ac:dyDescent="0.25">
      <c r="A6701" s="3">
        <v>43380.125</v>
      </c>
      <c r="B6701" s="2">
        <v>43380</v>
      </c>
      <c r="C6701" s="4">
        <f t="shared" si="104"/>
        <v>3</v>
      </c>
      <c r="D6701" s="1">
        <v>9425.2905906616907</v>
      </c>
      <c r="E6701" s="1">
        <v>8926.0381985170607</v>
      </c>
      <c r="F6701" s="1">
        <v>1726.4740464444201</v>
      </c>
      <c r="G6701" s="1">
        <v>39.9684736276132</v>
      </c>
      <c r="H6701" s="1">
        <v>20117.771309250798</v>
      </c>
    </row>
    <row r="6702" spans="1:8" x14ac:dyDescent="0.25">
      <c r="A6702" s="3">
        <v>43380.166666666664</v>
      </c>
      <c r="B6702" s="2">
        <v>43380</v>
      </c>
      <c r="C6702" s="4">
        <f t="shared" si="104"/>
        <v>4</v>
      </c>
      <c r="D6702" s="1">
        <v>9424.4768674088009</v>
      </c>
      <c r="E6702" s="1">
        <v>8882.3100562813306</v>
      </c>
      <c r="F6702" s="1">
        <v>1751.25068125658</v>
      </c>
      <c r="G6702" s="1">
        <v>40.679067417983497</v>
      </c>
      <c r="H6702" s="1">
        <v>20098.716672364699</v>
      </c>
    </row>
    <row r="6703" spans="1:8" x14ac:dyDescent="0.25">
      <c r="A6703" s="3">
        <v>43380.208333333336</v>
      </c>
      <c r="B6703" s="2">
        <v>43380</v>
      </c>
      <c r="C6703" s="4">
        <f t="shared" si="104"/>
        <v>5</v>
      </c>
      <c r="D6703" s="1">
        <v>9524.7398716897205</v>
      </c>
      <c r="E6703" s="1">
        <v>9004.8674646133895</v>
      </c>
      <c r="F6703" s="1">
        <v>1836.85353328214</v>
      </c>
      <c r="G6703" s="1">
        <v>42.276235131025999</v>
      </c>
      <c r="H6703" s="1">
        <v>20408.7371047163</v>
      </c>
    </row>
    <row r="6704" spans="1:8" x14ac:dyDescent="0.25">
      <c r="A6704" s="3">
        <v>43380.25</v>
      </c>
      <c r="B6704" s="2">
        <v>43380</v>
      </c>
      <c r="C6704" s="4">
        <f t="shared" si="104"/>
        <v>6</v>
      </c>
      <c r="D6704" s="1">
        <v>9760.9483383002698</v>
      </c>
      <c r="E6704" s="1">
        <v>9186.1096503764802</v>
      </c>
      <c r="F6704" s="1">
        <v>1905.55658599398</v>
      </c>
      <c r="G6704" s="1">
        <v>45.006752899442098</v>
      </c>
      <c r="H6704" s="1">
        <v>20897.621327570199</v>
      </c>
    </row>
    <row r="6705" spans="1:8" x14ac:dyDescent="0.25">
      <c r="A6705" s="3">
        <v>43380.291666666664</v>
      </c>
      <c r="B6705" s="2">
        <v>43380</v>
      </c>
      <c r="C6705" s="4">
        <f t="shared" si="104"/>
        <v>7</v>
      </c>
      <c r="D6705" s="1">
        <v>9912.9053265023995</v>
      </c>
      <c r="E6705" s="1">
        <v>9081.8171324508094</v>
      </c>
      <c r="F6705" s="1">
        <v>1920.20298740984</v>
      </c>
      <c r="G6705" s="1">
        <v>47.0908738463338</v>
      </c>
      <c r="H6705" s="1">
        <v>20962.016320209401</v>
      </c>
    </row>
    <row r="6706" spans="1:8" x14ac:dyDescent="0.25">
      <c r="A6706" s="3">
        <v>43380.333333333336</v>
      </c>
      <c r="B6706" s="2">
        <v>43380</v>
      </c>
      <c r="C6706" s="4">
        <f t="shared" si="104"/>
        <v>8</v>
      </c>
      <c r="D6706" s="1">
        <v>9919.4923980924996</v>
      </c>
      <c r="E6706" s="1">
        <v>9176.5509918974203</v>
      </c>
      <c r="F6706" s="1">
        <v>1959.0882946574</v>
      </c>
      <c r="G6706" s="1">
        <v>48.510924157306697</v>
      </c>
      <c r="H6706" s="1">
        <v>21103.642608804599</v>
      </c>
    </row>
    <row r="6707" spans="1:8" x14ac:dyDescent="0.25">
      <c r="A6707" s="3">
        <v>43380.375</v>
      </c>
      <c r="B6707" s="2">
        <v>43380</v>
      </c>
      <c r="C6707" s="4">
        <f t="shared" si="104"/>
        <v>9</v>
      </c>
      <c r="D6707" s="1">
        <v>10062.0033222365</v>
      </c>
      <c r="E6707" s="1">
        <v>9306.9469995400395</v>
      </c>
      <c r="F6707" s="1">
        <v>2006.9152457668299</v>
      </c>
      <c r="G6707" s="1">
        <v>48.7465482523235</v>
      </c>
      <c r="H6707" s="1">
        <v>21424.612115795699</v>
      </c>
    </row>
    <row r="6708" spans="1:8" x14ac:dyDescent="0.25">
      <c r="A6708" s="3">
        <v>43380.416666666664</v>
      </c>
      <c r="B6708" s="2">
        <v>43380</v>
      </c>
      <c r="C6708" s="4">
        <f t="shared" si="104"/>
        <v>10</v>
      </c>
      <c r="D6708" s="1">
        <v>9910.4534415862199</v>
      </c>
      <c r="E6708" s="1">
        <v>9653.3823543552608</v>
      </c>
      <c r="F6708" s="1">
        <v>1990.19890827055</v>
      </c>
      <c r="G6708" s="1">
        <v>48.847368934493502</v>
      </c>
      <c r="H6708" s="1">
        <v>21602.882073146498</v>
      </c>
    </row>
    <row r="6709" spans="1:8" x14ac:dyDescent="0.25">
      <c r="A6709" s="3">
        <v>43380.458333333336</v>
      </c>
      <c r="B6709" s="2">
        <v>43380</v>
      </c>
      <c r="C6709" s="4">
        <f t="shared" si="104"/>
        <v>11</v>
      </c>
      <c r="D6709" s="1">
        <v>9818.0097833314103</v>
      </c>
      <c r="E6709" s="1">
        <v>9898.1596679595805</v>
      </c>
      <c r="F6709" s="1">
        <v>1943.58739881459</v>
      </c>
      <c r="G6709" s="1">
        <v>48.5790044385949</v>
      </c>
      <c r="H6709" s="1">
        <v>21708.335854544199</v>
      </c>
    </row>
    <row r="6710" spans="1:8" x14ac:dyDescent="0.25">
      <c r="A6710" s="3">
        <v>43380.5</v>
      </c>
      <c r="B6710" s="2">
        <v>43380</v>
      </c>
      <c r="C6710" s="4">
        <f t="shared" si="104"/>
        <v>12</v>
      </c>
      <c r="D6710" s="1">
        <v>9735.3094397937803</v>
      </c>
      <c r="E6710" s="1">
        <v>10104.101259196999</v>
      </c>
      <c r="F6710" s="1">
        <v>1891.7142890547</v>
      </c>
      <c r="G6710" s="1">
        <v>49.2277724694206</v>
      </c>
      <c r="H6710" s="1">
        <v>21780.352760514899</v>
      </c>
    </row>
    <row r="6711" spans="1:8" x14ac:dyDescent="0.25">
      <c r="A6711" s="3">
        <v>43380.541666666664</v>
      </c>
      <c r="B6711" s="2">
        <v>43380</v>
      </c>
      <c r="C6711" s="4">
        <f t="shared" si="104"/>
        <v>13</v>
      </c>
      <c r="D6711" s="1">
        <v>9816.6436163725302</v>
      </c>
      <c r="E6711" s="1">
        <v>10173.567022450199</v>
      </c>
      <c r="F6711" s="1">
        <v>1893.39679264764</v>
      </c>
      <c r="G6711" s="1">
        <v>49.8457708435716</v>
      </c>
      <c r="H6711" s="1">
        <v>21933.4532023139</v>
      </c>
    </row>
    <row r="6712" spans="1:8" x14ac:dyDescent="0.25">
      <c r="A6712" s="3">
        <v>43380.583333333336</v>
      </c>
      <c r="B6712" s="2">
        <v>43380</v>
      </c>
      <c r="C6712" s="4">
        <f t="shared" si="104"/>
        <v>14</v>
      </c>
      <c r="D6712" s="1">
        <v>10122.0436458289</v>
      </c>
      <c r="E6712" s="1">
        <v>10544.0591670132</v>
      </c>
      <c r="F6712" s="1">
        <v>1960.4772969292301</v>
      </c>
      <c r="G6712" s="1">
        <v>50.515175299985003</v>
      </c>
      <c r="H6712" s="1">
        <v>22677.0952850713</v>
      </c>
    </row>
    <row r="6713" spans="1:8" x14ac:dyDescent="0.25">
      <c r="A6713" s="3">
        <v>43380.625</v>
      </c>
      <c r="B6713" s="2">
        <v>43380</v>
      </c>
      <c r="C6713" s="4">
        <f t="shared" si="104"/>
        <v>15</v>
      </c>
      <c r="D6713" s="1">
        <v>10434.8969984585</v>
      </c>
      <c r="E6713" s="1">
        <v>10931.6717681603</v>
      </c>
      <c r="F6713" s="1">
        <v>2099.78082719437</v>
      </c>
      <c r="G6713" s="1">
        <v>51.054895125808301</v>
      </c>
      <c r="H6713" s="1">
        <v>23517.404488938999</v>
      </c>
    </row>
    <row r="6714" spans="1:8" x14ac:dyDescent="0.25">
      <c r="A6714" s="3">
        <v>43380.666666666664</v>
      </c>
      <c r="B6714" s="2">
        <v>43380</v>
      </c>
      <c r="C6714" s="4">
        <f t="shared" si="104"/>
        <v>16</v>
      </c>
      <c r="D6714" s="1">
        <v>10689.650977187801</v>
      </c>
      <c r="E6714" s="1">
        <v>11334.4716048716</v>
      </c>
      <c r="F6714" s="1">
        <v>2273.0073919567699</v>
      </c>
      <c r="G6714" s="1">
        <v>52.766830867777102</v>
      </c>
      <c r="H6714" s="1">
        <v>24349.896804883901</v>
      </c>
    </row>
    <row r="6715" spans="1:8" x14ac:dyDescent="0.25">
      <c r="A6715" s="3">
        <v>43380.708333333336</v>
      </c>
      <c r="B6715" s="2">
        <v>43380</v>
      </c>
      <c r="C6715" s="4">
        <f t="shared" si="104"/>
        <v>17</v>
      </c>
      <c r="D6715" s="1">
        <v>11346.9556830239</v>
      </c>
      <c r="E6715" s="1">
        <v>11532.3436945631</v>
      </c>
      <c r="F6715" s="1">
        <v>2461.2996567652399</v>
      </c>
      <c r="G6715" s="1">
        <v>53.494810336571803</v>
      </c>
      <c r="H6715" s="1">
        <v>25394.093844688799</v>
      </c>
    </row>
    <row r="6716" spans="1:8" x14ac:dyDescent="0.25">
      <c r="A6716" s="3">
        <v>43380.75</v>
      </c>
      <c r="B6716" s="2">
        <v>43380</v>
      </c>
      <c r="C6716" s="4">
        <f t="shared" si="104"/>
        <v>18</v>
      </c>
      <c r="D6716" s="1">
        <v>11993.228866281601</v>
      </c>
      <c r="E6716" s="1">
        <v>12022.6167642733</v>
      </c>
      <c r="F6716" s="1">
        <v>2665.48375851643</v>
      </c>
      <c r="G6716" s="1">
        <v>55.2941118337801</v>
      </c>
      <c r="H6716" s="1">
        <v>26736.623500905102</v>
      </c>
    </row>
    <row r="6717" spans="1:8" x14ac:dyDescent="0.25">
      <c r="A6717" s="3">
        <v>43380.791666666664</v>
      </c>
      <c r="B6717" s="2">
        <v>43380</v>
      </c>
      <c r="C6717" s="4">
        <f t="shared" si="104"/>
        <v>19</v>
      </c>
      <c r="D6717" s="1">
        <v>12407.7643673027</v>
      </c>
      <c r="E6717" s="1">
        <v>12323.2629624575</v>
      </c>
      <c r="F6717" s="1">
        <v>2709.5765288099701</v>
      </c>
      <c r="G6717" s="1">
        <v>55.758489241804398</v>
      </c>
      <c r="H6717" s="1">
        <v>27496.362347811999</v>
      </c>
    </row>
    <row r="6718" spans="1:8" x14ac:dyDescent="0.25">
      <c r="A6718" s="3">
        <v>43380.833333333336</v>
      </c>
      <c r="B6718" s="2">
        <v>43380</v>
      </c>
      <c r="C6718" s="4">
        <f t="shared" si="104"/>
        <v>20</v>
      </c>
      <c r="D6718" s="1">
        <v>12090.5172267055</v>
      </c>
      <c r="E6718" s="1">
        <v>12016.465386944001</v>
      </c>
      <c r="F6718" s="1">
        <v>2608.94176577486</v>
      </c>
      <c r="G6718" s="1">
        <v>53.169366435922299</v>
      </c>
      <c r="H6718" s="1">
        <v>26769.0937458603</v>
      </c>
    </row>
    <row r="6719" spans="1:8" x14ac:dyDescent="0.25">
      <c r="A6719" s="3">
        <v>43380.875</v>
      </c>
      <c r="B6719" s="2">
        <v>43380</v>
      </c>
      <c r="C6719" s="4">
        <f t="shared" si="104"/>
        <v>21</v>
      </c>
      <c r="D6719" s="1">
        <v>11500.9697676297</v>
      </c>
      <c r="E6719" s="1">
        <v>11488.1482462077</v>
      </c>
      <c r="F6719" s="1">
        <v>2475.3126721919102</v>
      </c>
      <c r="G6719" s="1">
        <v>49.818396173515502</v>
      </c>
      <c r="H6719" s="1">
        <v>25514.249082202801</v>
      </c>
    </row>
    <row r="6720" spans="1:8" x14ac:dyDescent="0.25">
      <c r="A6720" s="3">
        <v>43380.916666666664</v>
      </c>
      <c r="B6720" s="2">
        <v>43380</v>
      </c>
      <c r="C6720" s="4">
        <f t="shared" si="104"/>
        <v>22</v>
      </c>
      <c r="D6720" s="1">
        <v>10982.820292263799</v>
      </c>
      <c r="E6720" s="1">
        <v>10821.3479148148</v>
      </c>
      <c r="F6720" s="1">
        <v>2276.2120934108102</v>
      </c>
      <c r="G6720" s="1">
        <v>45.990965591265699</v>
      </c>
      <c r="H6720" s="1">
        <v>24126.3712660807</v>
      </c>
    </row>
    <row r="6721" spans="1:8" x14ac:dyDescent="0.25">
      <c r="A6721" s="3">
        <v>43380.958333333336</v>
      </c>
      <c r="B6721" s="2">
        <v>43380</v>
      </c>
      <c r="C6721" s="4">
        <f t="shared" si="104"/>
        <v>23</v>
      </c>
      <c r="D6721" s="1">
        <v>10441.6181140426</v>
      </c>
      <c r="E6721" s="1">
        <v>10168.807963703401</v>
      </c>
      <c r="F6721" s="1">
        <v>2086.5019353370699</v>
      </c>
      <c r="G6721" s="1">
        <v>42.847552803784097</v>
      </c>
      <c r="H6721" s="1">
        <v>22739.775565886899</v>
      </c>
    </row>
    <row r="6722" spans="1:8" x14ac:dyDescent="0.25">
      <c r="A6722" s="3">
        <v>43381</v>
      </c>
      <c r="B6722" s="2">
        <v>43381</v>
      </c>
      <c r="C6722" s="4">
        <f t="shared" ref="C6722:C6785" si="105">HOUR(A6722)</f>
        <v>0</v>
      </c>
      <c r="D6722" s="1">
        <v>10078.9254236212</v>
      </c>
      <c r="E6722" s="1">
        <v>9729.7907399819796</v>
      </c>
      <c r="F6722" s="1">
        <v>1973.4687918436</v>
      </c>
      <c r="G6722" s="1">
        <v>40.961432444530303</v>
      </c>
      <c r="H6722" s="1">
        <v>21823.146387891298</v>
      </c>
    </row>
    <row r="6723" spans="1:8" x14ac:dyDescent="0.25">
      <c r="A6723" s="3">
        <v>43381.041666666664</v>
      </c>
      <c r="B6723" s="2">
        <v>43381</v>
      </c>
      <c r="C6723" s="4">
        <f t="shared" si="105"/>
        <v>1</v>
      </c>
      <c r="D6723" s="1">
        <v>9767.5097832045503</v>
      </c>
      <c r="E6723" s="1">
        <v>9505.8423034285006</v>
      </c>
      <c r="F6723" s="1">
        <v>1890.6687249755601</v>
      </c>
      <c r="G6723" s="1">
        <v>39.858947304161902</v>
      </c>
      <c r="H6723" s="1">
        <v>21203.879758912801</v>
      </c>
    </row>
    <row r="6724" spans="1:8" x14ac:dyDescent="0.25">
      <c r="A6724" s="3">
        <v>43381.083333333336</v>
      </c>
      <c r="B6724" s="2">
        <v>43381</v>
      </c>
      <c r="C6724" s="4">
        <f t="shared" si="105"/>
        <v>2</v>
      </c>
      <c r="D6724" s="1">
        <v>9583.5701047434795</v>
      </c>
      <c r="E6724" s="1">
        <v>9302.7959029739704</v>
      </c>
      <c r="F6724" s="1">
        <v>1846.6049729300501</v>
      </c>
      <c r="G6724" s="1">
        <v>39.513410283068403</v>
      </c>
      <c r="H6724" s="1">
        <v>20772.4843909306</v>
      </c>
    </row>
    <row r="6725" spans="1:8" x14ac:dyDescent="0.25">
      <c r="A6725" s="3">
        <v>43381.125</v>
      </c>
      <c r="B6725" s="2">
        <v>43381</v>
      </c>
      <c r="C6725" s="4">
        <f t="shared" si="105"/>
        <v>3</v>
      </c>
      <c r="D6725" s="1">
        <v>9554.6483017697592</v>
      </c>
      <c r="E6725" s="1">
        <v>9262.7003129698805</v>
      </c>
      <c r="F6725" s="1">
        <v>1857.5638885844301</v>
      </c>
      <c r="G6725" s="1">
        <v>40.336956785259503</v>
      </c>
      <c r="H6725" s="1">
        <v>20715.249460109299</v>
      </c>
    </row>
    <row r="6726" spans="1:8" x14ac:dyDescent="0.25">
      <c r="A6726" s="3">
        <v>43381.166666666664</v>
      </c>
      <c r="B6726" s="2">
        <v>43381</v>
      </c>
      <c r="C6726" s="4">
        <f t="shared" si="105"/>
        <v>4</v>
      </c>
      <c r="D6726" s="1">
        <v>9803.3823134179602</v>
      </c>
      <c r="E6726" s="1">
        <v>9508.2225949741296</v>
      </c>
      <c r="F6726" s="1">
        <v>1905.43770820593</v>
      </c>
      <c r="G6726" s="1">
        <v>42.347178002657998</v>
      </c>
      <c r="H6726" s="1">
        <v>21259.389794600698</v>
      </c>
    </row>
    <row r="6727" spans="1:8" x14ac:dyDescent="0.25">
      <c r="A6727" s="3">
        <v>43381.208333333336</v>
      </c>
      <c r="B6727" s="2">
        <v>43381</v>
      </c>
      <c r="C6727" s="4">
        <f t="shared" si="105"/>
        <v>5</v>
      </c>
      <c r="D6727" s="1">
        <v>10335.0679424523</v>
      </c>
      <c r="E6727" s="1">
        <v>10046.182501576301</v>
      </c>
      <c r="F6727" s="1">
        <v>2000.84509708005</v>
      </c>
      <c r="G6727" s="1">
        <v>45.866433886680603</v>
      </c>
      <c r="H6727" s="1">
        <v>22427.961974995302</v>
      </c>
    </row>
    <row r="6728" spans="1:8" x14ac:dyDescent="0.25">
      <c r="A6728" s="3">
        <v>43381.25</v>
      </c>
      <c r="B6728" s="2">
        <v>43381</v>
      </c>
      <c r="C6728" s="4">
        <f t="shared" si="105"/>
        <v>6</v>
      </c>
      <c r="D6728" s="1">
        <v>11390.838900564</v>
      </c>
      <c r="E6728" s="1">
        <v>11015.1022228733</v>
      </c>
      <c r="F6728" s="1">
        <v>2247.1081845772901</v>
      </c>
      <c r="G6728" s="1">
        <v>50.7311783552992</v>
      </c>
      <c r="H6728" s="1">
        <v>24703.780486369898</v>
      </c>
    </row>
    <row r="6729" spans="1:8" x14ac:dyDescent="0.25">
      <c r="A6729" s="3">
        <v>43381.291666666664</v>
      </c>
      <c r="B6729" s="2">
        <v>43381</v>
      </c>
      <c r="C6729" s="4">
        <f t="shared" si="105"/>
        <v>7</v>
      </c>
      <c r="D6729" s="1">
        <v>11666.6831576891</v>
      </c>
      <c r="E6729" s="1">
        <v>11322.8098122625</v>
      </c>
      <c r="F6729" s="1">
        <v>2369.7708124390301</v>
      </c>
      <c r="G6729" s="1">
        <v>51.640410790619001</v>
      </c>
      <c r="H6729" s="1">
        <v>25410.904193181199</v>
      </c>
    </row>
    <row r="6730" spans="1:8" x14ac:dyDescent="0.25">
      <c r="A6730" s="3">
        <v>43381.333333333336</v>
      </c>
      <c r="B6730" s="2">
        <v>43381</v>
      </c>
      <c r="C6730" s="4">
        <f t="shared" si="105"/>
        <v>8</v>
      </c>
      <c r="D6730" s="1">
        <v>11798.468014670299</v>
      </c>
      <c r="E6730" s="1">
        <v>11411.2783169636</v>
      </c>
      <c r="F6730" s="1">
        <v>2396.0679161404801</v>
      </c>
      <c r="G6730" s="1">
        <v>52.021763575479099</v>
      </c>
      <c r="H6730" s="1">
        <v>25657.8360113499</v>
      </c>
    </row>
    <row r="6731" spans="1:8" x14ac:dyDescent="0.25">
      <c r="A6731" s="3">
        <v>43381.375</v>
      </c>
      <c r="B6731" s="2">
        <v>43381</v>
      </c>
      <c r="C6731" s="4">
        <f t="shared" si="105"/>
        <v>9</v>
      </c>
      <c r="D6731" s="1">
        <v>11699.422373532399</v>
      </c>
      <c r="E6731" s="1">
        <v>11587.967623386799</v>
      </c>
      <c r="F6731" s="1">
        <v>2379.8945556164599</v>
      </c>
      <c r="G6731" s="1">
        <v>51.6003369970093</v>
      </c>
      <c r="H6731" s="1">
        <v>25718.884889532699</v>
      </c>
    </row>
    <row r="6732" spans="1:8" x14ac:dyDescent="0.25">
      <c r="A6732" s="3">
        <v>43381.416666666664</v>
      </c>
      <c r="B6732" s="2">
        <v>43381</v>
      </c>
      <c r="C6732" s="4">
        <f t="shared" si="105"/>
        <v>10</v>
      </c>
      <c r="D6732" s="1">
        <v>11616.3939281853</v>
      </c>
      <c r="E6732" s="1">
        <v>11833.9871028944</v>
      </c>
      <c r="F6732" s="1">
        <v>2291.3724587899501</v>
      </c>
      <c r="G6732" s="1">
        <v>51.317554124292897</v>
      </c>
      <c r="H6732" s="1">
        <v>25793.071043993899</v>
      </c>
    </row>
    <row r="6733" spans="1:8" x14ac:dyDescent="0.25">
      <c r="A6733" s="3">
        <v>43381.458333333336</v>
      </c>
      <c r="B6733" s="2">
        <v>43381</v>
      </c>
      <c r="C6733" s="4">
        <f t="shared" si="105"/>
        <v>11</v>
      </c>
      <c r="D6733" s="1">
        <v>11752.7963174907</v>
      </c>
      <c r="E6733" s="1">
        <v>12026.0730345182</v>
      </c>
      <c r="F6733" s="1">
        <v>2240.4728979546699</v>
      </c>
      <c r="G6733" s="1">
        <v>51.044300338226201</v>
      </c>
      <c r="H6733" s="1">
        <v>26070.386550301799</v>
      </c>
    </row>
    <row r="6734" spans="1:8" x14ac:dyDescent="0.25">
      <c r="A6734" s="3">
        <v>43381.5</v>
      </c>
      <c r="B6734" s="2">
        <v>43381</v>
      </c>
      <c r="C6734" s="4">
        <f t="shared" si="105"/>
        <v>12</v>
      </c>
      <c r="D6734" s="1">
        <v>11775.859309175899</v>
      </c>
      <c r="E6734" s="1">
        <v>12251.290108123099</v>
      </c>
      <c r="F6734" s="1">
        <v>2221.79288472186</v>
      </c>
      <c r="G6734" s="1">
        <v>51.506013522385103</v>
      </c>
      <c r="H6734" s="1">
        <v>26300.448315543199</v>
      </c>
    </row>
    <row r="6735" spans="1:8" x14ac:dyDescent="0.25">
      <c r="A6735" s="3">
        <v>43381.541666666664</v>
      </c>
      <c r="B6735" s="2">
        <v>43381</v>
      </c>
      <c r="C6735" s="4">
        <f t="shared" si="105"/>
        <v>13</v>
      </c>
      <c r="D6735" s="1">
        <v>11954.1143059191</v>
      </c>
      <c r="E6735" s="1">
        <v>12457.548293308801</v>
      </c>
      <c r="F6735" s="1">
        <v>2270.6351846180301</v>
      </c>
      <c r="G6735" s="1">
        <v>51.6980839748649</v>
      </c>
      <c r="H6735" s="1">
        <v>26733.995867820799</v>
      </c>
    </row>
    <row r="6736" spans="1:8" x14ac:dyDescent="0.25">
      <c r="A6736" s="3">
        <v>43381.583333333336</v>
      </c>
      <c r="B6736" s="2">
        <v>43381</v>
      </c>
      <c r="C6736" s="4">
        <f t="shared" si="105"/>
        <v>14</v>
      </c>
      <c r="D6736" s="1">
        <v>12275.455331069101</v>
      </c>
      <c r="E6736" s="1">
        <v>12702.429080640801</v>
      </c>
      <c r="F6736" s="1">
        <v>2354.8529776463502</v>
      </c>
      <c r="G6736" s="1">
        <v>52.611249594857597</v>
      </c>
      <c r="H6736" s="1">
        <v>27385.348638951102</v>
      </c>
    </row>
    <row r="6737" spans="1:8" x14ac:dyDescent="0.25">
      <c r="A6737" s="3">
        <v>43381.625</v>
      </c>
      <c r="B6737" s="2">
        <v>43381</v>
      </c>
      <c r="C6737" s="4">
        <f t="shared" si="105"/>
        <v>15</v>
      </c>
      <c r="D6737" s="1">
        <v>12402.0116541568</v>
      </c>
      <c r="E6737" s="1">
        <v>12873.8341822946</v>
      </c>
      <c r="F6737" s="1">
        <v>2414.3721879449399</v>
      </c>
      <c r="G6737" s="1">
        <v>53.626032351759399</v>
      </c>
      <c r="H6737" s="1">
        <v>27743.844056748101</v>
      </c>
    </row>
    <row r="6738" spans="1:8" x14ac:dyDescent="0.25">
      <c r="A6738" s="3">
        <v>43381.666666666664</v>
      </c>
      <c r="B6738" s="2">
        <v>43381</v>
      </c>
      <c r="C6738" s="4">
        <f t="shared" si="105"/>
        <v>16</v>
      </c>
      <c r="D6738" s="1">
        <v>12835.5773363765</v>
      </c>
      <c r="E6738" s="1">
        <v>13022.284991287301</v>
      </c>
      <c r="F6738" s="1">
        <v>2513.39643463636</v>
      </c>
      <c r="G6738" s="1">
        <v>54.662365239339799</v>
      </c>
      <c r="H6738" s="1">
        <v>28425.921127539499</v>
      </c>
    </row>
    <row r="6739" spans="1:8" x14ac:dyDescent="0.25">
      <c r="A6739" s="3">
        <v>43381.708333333336</v>
      </c>
      <c r="B6739" s="2">
        <v>43381</v>
      </c>
      <c r="C6739" s="4">
        <f t="shared" si="105"/>
        <v>17</v>
      </c>
      <c r="D6739" s="1">
        <v>13460.3575384613</v>
      </c>
      <c r="E6739" s="1">
        <v>13130.7351471821</v>
      </c>
      <c r="F6739" s="1">
        <v>2660.8393532682699</v>
      </c>
      <c r="G6739" s="1">
        <v>55.678090883479399</v>
      </c>
      <c r="H6739" s="1">
        <v>29307.610129795099</v>
      </c>
    </row>
    <row r="6740" spans="1:8" x14ac:dyDescent="0.25">
      <c r="A6740" s="3">
        <v>43381.75</v>
      </c>
      <c r="B6740" s="2">
        <v>43381</v>
      </c>
      <c r="C6740" s="4">
        <f t="shared" si="105"/>
        <v>18</v>
      </c>
      <c r="D6740" s="1">
        <v>13669.2026140939</v>
      </c>
      <c r="E6740" s="1">
        <v>13399.8056782245</v>
      </c>
      <c r="F6740" s="1">
        <v>2795.27155630781</v>
      </c>
      <c r="G6740" s="1">
        <v>57.328941998351802</v>
      </c>
      <c r="H6740" s="1">
        <v>29921.608790624599</v>
      </c>
    </row>
    <row r="6741" spans="1:8" x14ac:dyDescent="0.25">
      <c r="A6741" s="3">
        <v>43381.791666666664</v>
      </c>
      <c r="B6741" s="2">
        <v>43381</v>
      </c>
      <c r="C6741" s="4">
        <f t="shared" si="105"/>
        <v>19</v>
      </c>
      <c r="D6741" s="1">
        <v>13983.949894257599</v>
      </c>
      <c r="E6741" s="1">
        <v>13636.126029406199</v>
      </c>
      <c r="F6741" s="1">
        <v>2849.9180806046202</v>
      </c>
      <c r="G6741" s="1">
        <v>57.526354700924202</v>
      </c>
      <c r="H6741" s="1">
        <v>30527.520358969301</v>
      </c>
    </row>
    <row r="6742" spans="1:8" x14ac:dyDescent="0.25">
      <c r="A6742" s="3">
        <v>43381.833333333336</v>
      </c>
      <c r="B6742" s="2">
        <v>43381</v>
      </c>
      <c r="C6742" s="4">
        <f t="shared" si="105"/>
        <v>20</v>
      </c>
      <c r="D6742" s="1">
        <v>13483.959908450101</v>
      </c>
      <c r="E6742" s="1">
        <v>13252.3288309872</v>
      </c>
      <c r="F6742" s="1">
        <v>2748.0984002515002</v>
      </c>
      <c r="G6742" s="1">
        <v>54.624482100295801</v>
      </c>
      <c r="H6742" s="1">
        <v>29539.011621789101</v>
      </c>
    </row>
    <row r="6743" spans="1:8" x14ac:dyDescent="0.25">
      <c r="A6743" s="3">
        <v>43381.875</v>
      </c>
      <c r="B6743" s="2">
        <v>43381</v>
      </c>
      <c r="C6743" s="4">
        <f t="shared" si="105"/>
        <v>21</v>
      </c>
      <c r="D6743" s="1">
        <v>12650.850948564301</v>
      </c>
      <c r="E6743" s="1">
        <v>12578.6276823314</v>
      </c>
      <c r="F6743" s="1">
        <v>2585.7693995561399</v>
      </c>
      <c r="G6743" s="1">
        <v>50.648073983853003</v>
      </c>
      <c r="H6743" s="1">
        <v>27865.896104435698</v>
      </c>
    </row>
    <row r="6744" spans="1:8" x14ac:dyDescent="0.25">
      <c r="A6744" s="3">
        <v>43381.916666666664</v>
      </c>
      <c r="B6744" s="2">
        <v>43381</v>
      </c>
      <c r="C6744" s="4">
        <f t="shared" si="105"/>
        <v>22</v>
      </c>
      <c r="D6744" s="1">
        <v>11634.2826323275</v>
      </c>
      <c r="E6744" s="1">
        <v>11644.815826489699</v>
      </c>
      <c r="F6744" s="1">
        <v>2316.3554462658599</v>
      </c>
      <c r="G6744" s="1">
        <v>46.689471575320901</v>
      </c>
      <c r="H6744" s="1">
        <v>25642.143376658401</v>
      </c>
    </row>
    <row r="6745" spans="1:8" x14ac:dyDescent="0.25">
      <c r="A6745" s="3">
        <v>43381.958333333336</v>
      </c>
      <c r="B6745" s="2">
        <v>43381</v>
      </c>
      <c r="C6745" s="4">
        <f t="shared" si="105"/>
        <v>23</v>
      </c>
      <c r="D6745" s="1">
        <v>10815.623447514599</v>
      </c>
      <c r="E6745" s="1">
        <v>10831.7041714186</v>
      </c>
      <c r="F6745" s="1">
        <v>2107.27913286394</v>
      </c>
      <c r="G6745" s="1">
        <v>43.377487227269597</v>
      </c>
      <c r="H6745" s="1">
        <v>23797.984239024401</v>
      </c>
    </row>
    <row r="6746" spans="1:8" x14ac:dyDescent="0.25">
      <c r="A6746" s="3">
        <v>43382</v>
      </c>
      <c r="B6746" s="2">
        <v>43382</v>
      </c>
      <c r="C6746" s="4">
        <f t="shared" si="105"/>
        <v>0</v>
      </c>
      <c r="D6746" s="1">
        <v>10223.7910641371</v>
      </c>
      <c r="E6746" s="1">
        <v>10249.740222165699</v>
      </c>
      <c r="F6746" s="1">
        <v>1978.83060674791</v>
      </c>
      <c r="G6746" s="1">
        <v>41.633846212071902</v>
      </c>
      <c r="H6746" s="1">
        <v>22493.995739262798</v>
      </c>
    </row>
    <row r="6747" spans="1:8" x14ac:dyDescent="0.25">
      <c r="A6747" s="3">
        <v>43382.041666666664</v>
      </c>
      <c r="B6747" s="2">
        <v>43382</v>
      </c>
      <c r="C6747" s="4">
        <f t="shared" si="105"/>
        <v>1</v>
      </c>
      <c r="D6747" s="1">
        <v>9955.5794403657801</v>
      </c>
      <c r="E6747" s="1">
        <v>9894.8466433484991</v>
      </c>
      <c r="F6747" s="1">
        <v>1895.8861935725899</v>
      </c>
      <c r="G6747" s="1">
        <v>40.2644738680766</v>
      </c>
      <c r="H6747" s="1">
        <v>21786.576751154898</v>
      </c>
    </row>
    <row r="6748" spans="1:8" x14ac:dyDescent="0.25">
      <c r="A6748" s="3">
        <v>43382.083333333336</v>
      </c>
      <c r="B6748" s="2">
        <v>43382</v>
      </c>
      <c r="C6748" s="4">
        <f t="shared" si="105"/>
        <v>2</v>
      </c>
      <c r="D6748" s="1">
        <v>9893.4799567090595</v>
      </c>
      <c r="E6748" s="1">
        <v>9621.3886379361902</v>
      </c>
      <c r="F6748" s="1">
        <v>1859.4797889777001</v>
      </c>
      <c r="G6748" s="1">
        <v>39.690733846973799</v>
      </c>
      <c r="H6748" s="1">
        <v>21414.0391174699</v>
      </c>
    </row>
    <row r="6749" spans="1:8" x14ac:dyDescent="0.25">
      <c r="A6749" s="3">
        <v>43382.125</v>
      </c>
      <c r="B6749" s="2">
        <v>43382</v>
      </c>
      <c r="C6749" s="4">
        <f t="shared" si="105"/>
        <v>3</v>
      </c>
      <c r="D6749" s="1">
        <v>9826.41256948927</v>
      </c>
      <c r="E6749" s="1">
        <v>9515.5485399749305</v>
      </c>
      <c r="F6749" s="1">
        <v>1834.3675213669401</v>
      </c>
      <c r="G6749" s="1">
        <v>39.957638101960697</v>
      </c>
      <c r="H6749" s="1">
        <v>21216.286268933101</v>
      </c>
    </row>
    <row r="6750" spans="1:8" x14ac:dyDescent="0.25">
      <c r="A6750" s="3">
        <v>43382.166666666664</v>
      </c>
      <c r="B6750" s="2">
        <v>43382</v>
      </c>
      <c r="C6750" s="4">
        <f t="shared" si="105"/>
        <v>4</v>
      </c>
      <c r="D6750" s="1">
        <v>10002.302798451101</v>
      </c>
      <c r="E6750" s="1">
        <v>9725.3909835863105</v>
      </c>
      <c r="F6750" s="1">
        <v>1856.2541092035001</v>
      </c>
      <c r="G6750" s="1">
        <v>42.377818080483998</v>
      </c>
      <c r="H6750" s="1">
        <v>21626.325709321402</v>
      </c>
    </row>
    <row r="6751" spans="1:8" x14ac:dyDescent="0.25">
      <c r="A6751" s="3">
        <v>43382.208333333336</v>
      </c>
      <c r="B6751" s="2">
        <v>43382</v>
      </c>
      <c r="C6751" s="4">
        <f t="shared" si="105"/>
        <v>5</v>
      </c>
      <c r="D6751" s="1">
        <v>10585.2200543814</v>
      </c>
      <c r="E6751" s="1">
        <v>10388.7168591401</v>
      </c>
      <c r="F6751" s="1">
        <v>2006.84150327472</v>
      </c>
      <c r="G6751" s="1">
        <v>46.286587244718397</v>
      </c>
      <c r="H6751" s="1">
        <v>23027.065004040898</v>
      </c>
    </row>
    <row r="6752" spans="1:8" x14ac:dyDescent="0.25">
      <c r="A6752" s="3">
        <v>43382.25</v>
      </c>
      <c r="B6752" s="2">
        <v>43382</v>
      </c>
      <c r="C6752" s="4">
        <f t="shared" si="105"/>
        <v>6</v>
      </c>
      <c r="D6752" s="1">
        <v>11269.388666798401</v>
      </c>
      <c r="E6752" s="1">
        <v>11333.119287068501</v>
      </c>
      <c r="F6752" s="1">
        <v>2248.6232772104199</v>
      </c>
      <c r="G6752" s="1">
        <v>51.272036164312802</v>
      </c>
      <c r="H6752" s="1">
        <v>24902.4032672416</v>
      </c>
    </row>
    <row r="6753" spans="1:8" x14ac:dyDescent="0.25">
      <c r="A6753" s="3">
        <v>43382.291666666664</v>
      </c>
      <c r="B6753" s="2">
        <v>43382</v>
      </c>
      <c r="C6753" s="4">
        <f t="shared" si="105"/>
        <v>7</v>
      </c>
      <c r="D6753" s="1">
        <v>11909.305041044399</v>
      </c>
      <c r="E6753" s="1">
        <v>11744.996880168401</v>
      </c>
      <c r="F6753" s="1">
        <v>2372.9262064211298</v>
      </c>
      <c r="G6753" s="1">
        <v>52.586269012553601</v>
      </c>
      <c r="H6753" s="1">
        <v>26079.8143966465</v>
      </c>
    </row>
    <row r="6754" spans="1:8" x14ac:dyDescent="0.25">
      <c r="A6754" s="3">
        <v>43382.333333333336</v>
      </c>
      <c r="B6754" s="2">
        <v>43382</v>
      </c>
      <c r="C6754" s="4">
        <f t="shared" si="105"/>
        <v>8</v>
      </c>
      <c r="D6754" s="1">
        <v>11940.9956027628</v>
      </c>
      <c r="E6754" s="1">
        <v>11851.708467779799</v>
      </c>
      <c r="F6754" s="1">
        <v>2391.2003702758102</v>
      </c>
      <c r="G6754" s="1">
        <v>52.209266181570896</v>
      </c>
      <c r="H6754" s="1">
        <v>26236.113707</v>
      </c>
    </row>
    <row r="6755" spans="1:8" x14ac:dyDescent="0.25">
      <c r="A6755" s="3">
        <v>43382.375</v>
      </c>
      <c r="B6755" s="2">
        <v>43382</v>
      </c>
      <c r="C6755" s="4">
        <f t="shared" si="105"/>
        <v>9</v>
      </c>
      <c r="D6755" s="1">
        <v>11945.731153353199</v>
      </c>
      <c r="E6755" s="1">
        <v>11900.7015363424</v>
      </c>
      <c r="F6755" s="1">
        <v>2284.0173034834302</v>
      </c>
      <c r="G6755" s="1">
        <v>51.605761467401599</v>
      </c>
      <c r="H6755" s="1">
        <v>26182.055754646401</v>
      </c>
    </row>
    <row r="6756" spans="1:8" x14ac:dyDescent="0.25">
      <c r="A6756" s="3">
        <v>43382.416666666664</v>
      </c>
      <c r="B6756" s="2">
        <v>43382</v>
      </c>
      <c r="C6756" s="4">
        <f t="shared" si="105"/>
        <v>10</v>
      </c>
      <c r="D6756" s="1">
        <v>11828.3127861839</v>
      </c>
      <c r="E6756" s="1">
        <v>11876.024335784399</v>
      </c>
      <c r="F6756" s="1">
        <v>2180.1240450268101</v>
      </c>
      <c r="G6756" s="1">
        <v>52.116737039499903</v>
      </c>
      <c r="H6756" s="1">
        <v>25936.577904034599</v>
      </c>
    </row>
    <row r="6757" spans="1:8" x14ac:dyDescent="0.25">
      <c r="A6757" s="3">
        <v>43382.458333333336</v>
      </c>
      <c r="B6757" s="2">
        <v>43382</v>
      </c>
      <c r="C6757" s="4">
        <f t="shared" si="105"/>
        <v>11</v>
      </c>
      <c r="D6757" s="1">
        <v>11726.4840608878</v>
      </c>
      <c r="E6757" s="1">
        <v>12058.9299493001</v>
      </c>
      <c r="F6757" s="1">
        <v>2189.1956164210301</v>
      </c>
      <c r="G6757" s="1">
        <v>52.166265235481198</v>
      </c>
      <c r="H6757" s="1">
        <v>26026.775891844401</v>
      </c>
    </row>
    <row r="6758" spans="1:8" x14ac:dyDescent="0.25">
      <c r="A6758" s="3">
        <v>43382.5</v>
      </c>
      <c r="B6758" s="2">
        <v>43382</v>
      </c>
      <c r="C6758" s="4">
        <f t="shared" si="105"/>
        <v>12</v>
      </c>
      <c r="D6758" s="1">
        <v>11721.9629315946</v>
      </c>
      <c r="E6758" s="1">
        <v>12411.6402462449</v>
      </c>
      <c r="F6758" s="1">
        <v>2198.3299233707298</v>
      </c>
      <c r="G6758" s="1">
        <v>53.928045927267597</v>
      </c>
      <c r="H6758" s="1">
        <v>26385.861147137501</v>
      </c>
    </row>
    <row r="6759" spans="1:8" x14ac:dyDescent="0.25">
      <c r="A6759" s="3">
        <v>43382.541666666664</v>
      </c>
      <c r="B6759" s="2">
        <v>43382</v>
      </c>
      <c r="C6759" s="4">
        <f t="shared" si="105"/>
        <v>13</v>
      </c>
      <c r="D6759" s="1">
        <v>11866.4818576007</v>
      </c>
      <c r="E6759" s="1">
        <v>12684.228440623699</v>
      </c>
      <c r="F6759" s="1">
        <v>2251.2773004014598</v>
      </c>
      <c r="G6759" s="1">
        <v>55.442411975597601</v>
      </c>
      <c r="H6759" s="1">
        <v>26857.4300106015</v>
      </c>
    </row>
    <row r="6760" spans="1:8" x14ac:dyDescent="0.25">
      <c r="A6760" s="3">
        <v>43382.583333333336</v>
      </c>
      <c r="B6760" s="2">
        <v>43382</v>
      </c>
      <c r="C6760" s="4">
        <f t="shared" si="105"/>
        <v>14</v>
      </c>
      <c r="D6760" s="1">
        <v>12010.866744982901</v>
      </c>
      <c r="E6760" s="1">
        <v>12845.644973474</v>
      </c>
      <c r="F6760" s="1">
        <v>2268.8706125670401</v>
      </c>
      <c r="G6760" s="1">
        <v>57.587074908155799</v>
      </c>
      <c r="H6760" s="1">
        <v>27182.969405932101</v>
      </c>
    </row>
    <row r="6761" spans="1:8" x14ac:dyDescent="0.25">
      <c r="A6761" s="3">
        <v>43382.625</v>
      </c>
      <c r="B6761" s="2">
        <v>43382</v>
      </c>
      <c r="C6761" s="4">
        <f t="shared" si="105"/>
        <v>15</v>
      </c>
      <c r="D6761" s="1">
        <v>12324.227874176901</v>
      </c>
      <c r="E6761" s="1">
        <v>12901.7192148575</v>
      </c>
      <c r="F6761" s="1">
        <v>2363.0408746421599</v>
      </c>
      <c r="G6761" s="1">
        <v>58.501901865313499</v>
      </c>
      <c r="H6761" s="1">
        <v>27647.489865541898</v>
      </c>
    </row>
    <row r="6762" spans="1:8" x14ac:dyDescent="0.25">
      <c r="A6762" s="3">
        <v>43382.666666666664</v>
      </c>
      <c r="B6762" s="2">
        <v>43382</v>
      </c>
      <c r="C6762" s="4">
        <f t="shared" si="105"/>
        <v>16</v>
      </c>
      <c r="D6762" s="1">
        <v>12489.792876809101</v>
      </c>
      <c r="E6762" s="1">
        <v>12991.868776765201</v>
      </c>
      <c r="F6762" s="1">
        <v>2476.5480648848602</v>
      </c>
      <c r="G6762" s="1">
        <v>59.922774606742998</v>
      </c>
      <c r="H6762" s="1">
        <v>28018.132493065899</v>
      </c>
    </row>
    <row r="6763" spans="1:8" x14ac:dyDescent="0.25">
      <c r="A6763" s="3">
        <v>43382.708333333336</v>
      </c>
      <c r="B6763" s="2">
        <v>43382</v>
      </c>
      <c r="C6763" s="4">
        <f t="shared" si="105"/>
        <v>17</v>
      </c>
      <c r="D6763" s="1">
        <v>12942.346161484</v>
      </c>
      <c r="E6763" s="1">
        <v>13034.953584409899</v>
      </c>
      <c r="F6763" s="1">
        <v>2623.24144667268</v>
      </c>
      <c r="G6763" s="1">
        <v>59.995359667204703</v>
      </c>
      <c r="H6763" s="1">
        <v>28660.5365522338</v>
      </c>
    </row>
    <row r="6764" spans="1:8" x14ac:dyDescent="0.25">
      <c r="A6764" s="3">
        <v>43382.75</v>
      </c>
      <c r="B6764" s="2">
        <v>43382</v>
      </c>
      <c r="C6764" s="4">
        <f t="shared" si="105"/>
        <v>18</v>
      </c>
      <c r="D6764" s="1">
        <v>13266.0028317837</v>
      </c>
      <c r="E6764" s="1">
        <v>13235.444873749901</v>
      </c>
      <c r="F6764" s="1">
        <v>2762.36271594564</v>
      </c>
      <c r="G6764" s="1">
        <v>60.3092893829429</v>
      </c>
      <c r="H6764" s="1">
        <v>29324.1197108622</v>
      </c>
    </row>
    <row r="6765" spans="1:8" x14ac:dyDescent="0.25">
      <c r="A6765" s="3">
        <v>43382.791666666664</v>
      </c>
      <c r="B6765" s="2">
        <v>43382</v>
      </c>
      <c r="C6765" s="4">
        <f t="shared" si="105"/>
        <v>19</v>
      </c>
      <c r="D6765" s="1">
        <v>13452.242811316401</v>
      </c>
      <c r="E6765" s="1">
        <v>13488.479306012399</v>
      </c>
      <c r="F6765" s="1">
        <v>2814.0424303945301</v>
      </c>
      <c r="G6765" s="1">
        <v>59.885849210807002</v>
      </c>
      <c r="H6765" s="1">
        <v>29814.650396934099</v>
      </c>
    </row>
    <row r="6766" spans="1:8" x14ac:dyDescent="0.25">
      <c r="A6766" s="3">
        <v>43382.833333333336</v>
      </c>
      <c r="B6766" s="2">
        <v>43382</v>
      </c>
      <c r="C6766" s="4">
        <f t="shared" si="105"/>
        <v>20</v>
      </c>
      <c r="D6766" s="1">
        <v>12967.1108141531</v>
      </c>
      <c r="E6766" s="1">
        <v>13100.1042236514</v>
      </c>
      <c r="F6766" s="1">
        <v>2696.06310226807</v>
      </c>
      <c r="G6766" s="1">
        <v>56.194400286610197</v>
      </c>
      <c r="H6766" s="1">
        <v>28819.472540359198</v>
      </c>
    </row>
    <row r="6767" spans="1:8" x14ac:dyDescent="0.25">
      <c r="A6767" s="3">
        <v>43382.875</v>
      </c>
      <c r="B6767" s="2">
        <v>43382</v>
      </c>
      <c r="C6767" s="4">
        <f t="shared" si="105"/>
        <v>21</v>
      </c>
      <c r="D6767" s="1">
        <v>12227.1320895519</v>
      </c>
      <c r="E6767" s="1">
        <v>12441.349126580601</v>
      </c>
      <c r="F6767" s="1">
        <v>2510.8543470396198</v>
      </c>
      <c r="G6767" s="1">
        <v>51.726828694431397</v>
      </c>
      <c r="H6767" s="1">
        <v>27231.062391866599</v>
      </c>
    </row>
    <row r="6768" spans="1:8" x14ac:dyDescent="0.25">
      <c r="A6768" s="3">
        <v>43382.916666666664</v>
      </c>
      <c r="B6768" s="2">
        <v>43382</v>
      </c>
      <c r="C6768" s="4">
        <f t="shared" si="105"/>
        <v>22</v>
      </c>
      <c r="D6768" s="1">
        <v>11377.0624770593</v>
      </c>
      <c r="E6768" s="1">
        <v>11512.232752607601</v>
      </c>
      <c r="F6768" s="1">
        <v>2269.5604705422002</v>
      </c>
      <c r="G6768" s="1">
        <v>47.125749040855602</v>
      </c>
      <c r="H6768" s="1">
        <v>25205.981449250001</v>
      </c>
    </row>
    <row r="6769" spans="1:8" x14ac:dyDescent="0.25">
      <c r="A6769" s="3">
        <v>43382.958333333336</v>
      </c>
      <c r="B6769" s="2">
        <v>43382</v>
      </c>
      <c r="C6769" s="4">
        <f t="shared" si="105"/>
        <v>23</v>
      </c>
      <c r="D6769" s="1">
        <v>10623.947237816999</v>
      </c>
      <c r="E6769" s="1">
        <v>10745.3142400706</v>
      </c>
      <c r="F6769" s="1">
        <v>2068.4271645571998</v>
      </c>
      <c r="G6769" s="1">
        <v>43.501721928087399</v>
      </c>
      <c r="H6769" s="1">
        <v>23481.190364372898</v>
      </c>
    </row>
    <row r="6770" spans="1:8" x14ac:dyDescent="0.25">
      <c r="A6770" s="3">
        <v>43383</v>
      </c>
      <c r="B6770" s="2">
        <v>43383</v>
      </c>
      <c r="C6770" s="4">
        <f t="shared" si="105"/>
        <v>0</v>
      </c>
      <c r="D6770" s="1">
        <v>10030.9886067446</v>
      </c>
      <c r="E6770" s="1">
        <v>10153.648566705901</v>
      </c>
      <c r="F6770" s="1">
        <v>1954.32367742578</v>
      </c>
      <c r="G6770" s="1">
        <v>41.847978999016298</v>
      </c>
      <c r="H6770" s="1">
        <v>22180.808829875299</v>
      </c>
    </row>
    <row r="6771" spans="1:8" x14ac:dyDescent="0.25">
      <c r="A6771" s="3">
        <v>43383.041666666664</v>
      </c>
      <c r="B6771" s="2">
        <v>43383</v>
      </c>
      <c r="C6771" s="4">
        <f t="shared" si="105"/>
        <v>1</v>
      </c>
      <c r="D6771" s="1">
        <v>9632.0017369887391</v>
      </c>
      <c r="E6771" s="1">
        <v>9742.4109864084694</v>
      </c>
      <c r="F6771" s="1">
        <v>1872.97955926651</v>
      </c>
      <c r="G6771" s="1">
        <v>40.669367845529699</v>
      </c>
      <c r="H6771" s="1">
        <v>21288.0616505092</v>
      </c>
    </row>
    <row r="6772" spans="1:8" x14ac:dyDescent="0.25">
      <c r="A6772" s="3">
        <v>43383.083333333336</v>
      </c>
      <c r="B6772" s="2">
        <v>43383</v>
      </c>
      <c r="C6772" s="4">
        <f t="shared" si="105"/>
        <v>2</v>
      </c>
      <c r="D6772" s="1">
        <v>9512.24352487949</v>
      </c>
      <c r="E6772" s="1">
        <v>9506.3495549928703</v>
      </c>
      <c r="F6772" s="1">
        <v>1814.94307213772</v>
      </c>
      <c r="G6772" s="1">
        <v>39.859024577267498</v>
      </c>
      <c r="H6772" s="1">
        <v>20873.395176587299</v>
      </c>
    </row>
    <row r="6773" spans="1:8" x14ac:dyDescent="0.25">
      <c r="A6773" s="3">
        <v>43383.125</v>
      </c>
      <c r="B6773" s="2">
        <v>43383</v>
      </c>
      <c r="C6773" s="4">
        <f t="shared" si="105"/>
        <v>3</v>
      </c>
      <c r="D6773" s="1">
        <v>9608.5968854961793</v>
      </c>
      <c r="E6773" s="1">
        <v>9444.9834414749294</v>
      </c>
      <c r="F6773" s="1">
        <v>1793.43783799114</v>
      </c>
      <c r="G6773" s="1">
        <v>40.51204466806</v>
      </c>
      <c r="H6773" s="1">
        <v>20887.530209630298</v>
      </c>
    </row>
    <row r="6774" spans="1:8" x14ac:dyDescent="0.25">
      <c r="A6774" s="3">
        <v>43383.166666666664</v>
      </c>
      <c r="B6774" s="2">
        <v>43383</v>
      </c>
      <c r="C6774" s="4">
        <f t="shared" si="105"/>
        <v>4</v>
      </c>
      <c r="D6774" s="1">
        <v>9741.4472114349792</v>
      </c>
      <c r="E6774" s="1">
        <v>9594.9007930294902</v>
      </c>
      <c r="F6774" s="1">
        <v>1835.8847609587499</v>
      </c>
      <c r="G6774" s="1">
        <v>42.418400840235797</v>
      </c>
      <c r="H6774" s="1">
        <v>21214.651166263498</v>
      </c>
    </row>
    <row r="6775" spans="1:8" x14ac:dyDescent="0.25">
      <c r="A6775" s="3">
        <v>43383.208333333336</v>
      </c>
      <c r="B6775" s="2">
        <v>43383</v>
      </c>
      <c r="C6775" s="4">
        <f t="shared" si="105"/>
        <v>5</v>
      </c>
      <c r="D6775" s="1">
        <v>10313.148262008801</v>
      </c>
      <c r="E6775" s="1">
        <v>10237.232418309901</v>
      </c>
      <c r="F6775" s="1">
        <v>1981.0976863020901</v>
      </c>
      <c r="G6775" s="1">
        <v>47.002878185903803</v>
      </c>
      <c r="H6775" s="1">
        <v>22578.481244806699</v>
      </c>
    </row>
    <row r="6776" spans="1:8" x14ac:dyDescent="0.25">
      <c r="A6776" s="3">
        <v>43383.25</v>
      </c>
      <c r="B6776" s="2">
        <v>43383</v>
      </c>
      <c r="C6776" s="4">
        <f t="shared" si="105"/>
        <v>6</v>
      </c>
      <c r="D6776" s="1">
        <v>11081.036188642</v>
      </c>
      <c r="E6776" s="1">
        <v>11238.9363020417</v>
      </c>
      <c r="F6776" s="1">
        <v>2203.0539278598899</v>
      </c>
      <c r="G6776" s="1">
        <v>51.8902956331453</v>
      </c>
      <c r="H6776" s="1">
        <v>24574.916714176699</v>
      </c>
    </row>
    <row r="6777" spans="1:8" x14ac:dyDescent="0.25">
      <c r="A6777" s="3">
        <v>43383.291666666664</v>
      </c>
      <c r="B6777" s="2">
        <v>43383</v>
      </c>
      <c r="C6777" s="4">
        <f t="shared" si="105"/>
        <v>7</v>
      </c>
      <c r="D6777" s="1">
        <v>11802.507761998701</v>
      </c>
      <c r="E6777" s="1">
        <v>11569.076641473999</v>
      </c>
      <c r="F6777" s="1">
        <v>2280.98992572512</v>
      </c>
      <c r="G6777" s="1">
        <v>52.266582175831601</v>
      </c>
      <c r="H6777" s="1">
        <v>25704.8409113737</v>
      </c>
    </row>
    <row r="6778" spans="1:8" x14ac:dyDescent="0.25">
      <c r="A6778" s="3">
        <v>43383.333333333336</v>
      </c>
      <c r="B6778" s="2">
        <v>43383</v>
      </c>
      <c r="C6778" s="4">
        <f t="shared" si="105"/>
        <v>8</v>
      </c>
      <c r="D6778" s="1">
        <v>11709.423494583099</v>
      </c>
      <c r="E6778" s="1">
        <v>11639.957888352399</v>
      </c>
      <c r="F6778" s="1">
        <v>2264.75395424612</v>
      </c>
      <c r="G6778" s="1">
        <v>51.819525153623303</v>
      </c>
      <c r="H6778" s="1">
        <v>25665.954862335198</v>
      </c>
    </row>
    <row r="6779" spans="1:8" x14ac:dyDescent="0.25">
      <c r="A6779" s="3">
        <v>43383.375</v>
      </c>
      <c r="B6779" s="2">
        <v>43383</v>
      </c>
      <c r="C6779" s="4">
        <f t="shared" si="105"/>
        <v>9</v>
      </c>
      <c r="D6779" s="1">
        <v>11591.2895069277</v>
      </c>
      <c r="E6779" s="1">
        <v>11759.831450010801</v>
      </c>
      <c r="F6779" s="1">
        <v>2249.9963939439299</v>
      </c>
      <c r="G6779" s="1">
        <v>52.446454716400297</v>
      </c>
      <c r="H6779" s="1">
        <v>25653.563805598798</v>
      </c>
    </row>
    <row r="6780" spans="1:8" x14ac:dyDescent="0.25">
      <c r="A6780" s="3">
        <v>43383.416666666664</v>
      </c>
      <c r="B6780" s="2">
        <v>43383</v>
      </c>
      <c r="C6780" s="4">
        <f t="shared" si="105"/>
        <v>10</v>
      </c>
      <c r="D6780" s="1">
        <v>11486.1073620605</v>
      </c>
      <c r="E6780" s="1">
        <v>12002.8449123556</v>
      </c>
      <c r="F6780" s="1">
        <v>2216.09359531569</v>
      </c>
      <c r="G6780" s="1">
        <v>52.821112558755999</v>
      </c>
      <c r="H6780" s="1">
        <v>25757.866982290499</v>
      </c>
    </row>
    <row r="6781" spans="1:8" x14ac:dyDescent="0.25">
      <c r="A6781" s="3">
        <v>43383.458333333336</v>
      </c>
      <c r="B6781" s="2">
        <v>43383</v>
      </c>
      <c r="C6781" s="4">
        <f t="shared" si="105"/>
        <v>11</v>
      </c>
      <c r="D6781" s="1">
        <v>11313.9444358848</v>
      </c>
      <c r="E6781" s="1">
        <v>12090.426605910699</v>
      </c>
      <c r="F6781" s="1">
        <v>2186.4132692612802</v>
      </c>
      <c r="G6781" s="1">
        <v>53.325170645878998</v>
      </c>
      <c r="H6781" s="1">
        <v>25644.109481702701</v>
      </c>
    </row>
    <row r="6782" spans="1:8" x14ac:dyDescent="0.25">
      <c r="A6782" s="3">
        <v>43383.5</v>
      </c>
      <c r="B6782" s="2">
        <v>43383</v>
      </c>
      <c r="C6782" s="4">
        <f t="shared" si="105"/>
        <v>12</v>
      </c>
      <c r="D6782" s="1">
        <v>10884.335511589499</v>
      </c>
      <c r="E6782" s="1">
        <v>12191.7263276626</v>
      </c>
      <c r="F6782" s="1">
        <v>2164.4942814528699</v>
      </c>
      <c r="G6782" s="1">
        <v>54.696123345485098</v>
      </c>
      <c r="H6782" s="1">
        <v>25295.252244050502</v>
      </c>
    </row>
    <row r="6783" spans="1:8" x14ac:dyDescent="0.25">
      <c r="A6783" s="3">
        <v>43383.541666666664</v>
      </c>
      <c r="B6783" s="2">
        <v>43383</v>
      </c>
      <c r="C6783" s="4">
        <f t="shared" si="105"/>
        <v>13</v>
      </c>
      <c r="D6783" s="1">
        <v>10872.2447078977</v>
      </c>
      <c r="E6783" s="1">
        <v>12248.8470255305</v>
      </c>
      <c r="F6783" s="1">
        <v>2205.1140670885402</v>
      </c>
      <c r="G6783" s="1">
        <v>56.111969856120403</v>
      </c>
      <c r="H6783" s="1">
        <v>25382.317770372902</v>
      </c>
    </row>
    <row r="6784" spans="1:8" x14ac:dyDescent="0.25">
      <c r="A6784" s="3">
        <v>43383.583333333336</v>
      </c>
      <c r="B6784" s="2">
        <v>43383</v>
      </c>
      <c r="C6784" s="4">
        <f t="shared" si="105"/>
        <v>14</v>
      </c>
      <c r="D6784" s="1">
        <v>11071.611105739699</v>
      </c>
      <c r="E6784" s="1">
        <v>12406.090760994201</v>
      </c>
      <c r="F6784" s="1">
        <v>2274.0694986810699</v>
      </c>
      <c r="G6784" s="1">
        <v>58.694879406084503</v>
      </c>
      <c r="H6784" s="1">
        <v>25810.466244821098</v>
      </c>
    </row>
    <row r="6785" spans="1:8" x14ac:dyDescent="0.25">
      <c r="A6785" s="3">
        <v>43383.625</v>
      </c>
      <c r="B6785" s="2">
        <v>43383</v>
      </c>
      <c r="C6785" s="4">
        <f t="shared" si="105"/>
        <v>15</v>
      </c>
      <c r="D6785" s="1">
        <v>11432.436601712599</v>
      </c>
      <c r="E6785" s="1">
        <v>12556.842697174099</v>
      </c>
      <c r="F6785" s="1">
        <v>2382.6272982362002</v>
      </c>
      <c r="G6785" s="1">
        <v>59.307369300130702</v>
      </c>
      <c r="H6785" s="1">
        <v>26431.213966423002</v>
      </c>
    </row>
    <row r="6786" spans="1:8" x14ac:dyDescent="0.25">
      <c r="A6786" s="3">
        <v>43383.666666666664</v>
      </c>
      <c r="B6786" s="2">
        <v>43383</v>
      </c>
      <c r="C6786" s="4">
        <f t="shared" ref="C6786:C6849" si="106">HOUR(A6786)</f>
        <v>16</v>
      </c>
      <c r="D6786" s="1">
        <v>11826.2825751132</v>
      </c>
      <c r="E6786" s="1">
        <v>12706.805184139101</v>
      </c>
      <c r="F6786" s="1">
        <v>2459.7557593659199</v>
      </c>
      <c r="G6786" s="1">
        <v>59.175789314100903</v>
      </c>
      <c r="H6786" s="1">
        <v>27052.0193079323</v>
      </c>
    </row>
    <row r="6787" spans="1:8" x14ac:dyDescent="0.25">
      <c r="A6787" s="3">
        <v>43383.708333333336</v>
      </c>
      <c r="B6787" s="2">
        <v>43383</v>
      </c>
      <c r="C6787" s="4">
        <f t="shared" si="106"/>
        <v>17</v>
      </c>
      <c r="D6787" s="1">
        <v>12300.438005644601</v>
      </c>
      <c r="E6787" s="1">
        <v>12712.184505437801</v>
      </c>
      <c r="F6787" s="1">
        <v>2558.9201741697598</v>
      </c>
      <c r="G6787" s="1">
        <v>59.258780372096197</v>
      </c>
      <c r="H6787" s="1">
        <v>27630.801465624299</v>
      </c>
    </row>
    <row r="6788" spans="1:8" x14ac:dyDescent="0.25">
      <c r="A6788" s="3">
        <v>43383.75</v>
      </c>
      <c r="B6788" s="2">
        <v>43383</v>
      </c>
      <c r="C6788" s="4">
        <f t="shared" si="106"/>
        <v>18</v>
      </c>
      <c r="D6788" s="1">
        <v>12777.2007639494</v>
      </c>
      <c r="E6788" s="1">
        <v>13086.916161085701</v>
      </c>
      <c r="F6788" s="1">
        <v>2713.6314869676298</v>
      </c>
      <c r="G6788" s="1">
        <v>59.344647021148198</v>
      </c>
      <c r="H6788" s="1">
        <v>28637.0930590239</v>
      </c>
    </row>
    <row r="6789" spans="1:8" x14ac:dyDescent="0.25">
      <c r="A6789" s="3">
        <v>43383.791666666664</v>
      </c>
      <c r="B6789" s="2">
        <v>43383</v>
      </c>
      <c r="C6789" s="4">
        <f t="shared" si="106"/>
        <v>19</v>
      </c>
      <c r="D6789" s="1">
        <v>13075.3298792777</v>
      </c>
      <c r="E6789" s="1">
        <v>13378.7800096749</v>
      </c>
      <c r="F6789" s="1">
        <v>2770.0104931805499</v>
      </c>
      <c r="G6789" s="1">
        <v>58.568341005703999</v>
      </c>
      <c r="H6789" s="1">
        <v>29282.688723138901</v>
      </c>
    </row>
    <row r="6790" spans="1:8" x14ac:dyDescent="0.25">
      <c r="A6790" s="3">
        <v>43383.833333333336</v>
      </c>
      <c r="B6790" s="2">
        <v>43383</v>
      </c>
      <c r="C6790" s="4">
        <f t="shared" si="106"/>
        <v>20</v>
      </c>
      <c r="D6790" s="1">
        <v>12673.9204643378</v>
      </c>
      <c r="E6790" s="1">
        <v>12931.6921507145</v>
      </c>
      <c r="F6790" s="1">
        <v>2657.6338118979802</v>
      </c>
      <c r="G6790" s="1">
        <v>55.328791775649101</v>
      </c>
      <c r="H6790" s="1">
        <v>28318.575218725899</v>
      </c>
    </row>
    <row r="6791" spans="1:8" x14ac:dyDescent="0.25">
      <c r="A6791" s="3">
        <v>43383.875</v>
      </c>
      <c r="B6791" s="2">
        <v>43383</v>
      </c>
      <c r="C6791" s="4">
        <f t="shared" si="106"/>
        <v>21</v>
      </c>
      <c r="D6791" s="1">
        <v>12032.264660570199</v>
      </c>
      <c r="E6791" s="1">
        <v>12289.384499526701</v>
      </c>
      <c r="F6791" s="1">
        <v>2494.64426406755</v>
      </c>
      <c r="G6791" s="1">
        <v>51.565637817737603</v>
      </c>
      <c r="H6791" s="1">
        <v>26867.859061982199</v>
      </c>
    </row>
    <row r="6792" spans="1:8" x14ac:dyDescent="0.25">
      <c r="A6792" s="3">
        <v>43383.916666666664</v>
      </c>
      <c r="B6792" s="2">
        <v>43383</v>
      </c>
      <c r="C6792" s="4">
        <f t="shared" si="106"/>
        <v>22</v>
      </c>
      <c r="D6792" s="1">
        <v>11214.3515559263</v>
      </c>
      <c r="E6792" s="1">
        <v>11397.1096581683</v>
      </c>
      <c r="F6792" s="1">
        <v>2262.9539124841399</v>
      </c>
      <c r="G6792" s="1">
        <v>47.5609287440898</v>
      </c>
      <c r="H6792" s="1">
        <v>24921.976055322801</v>
      </c>
    </row>
    <row r="6793" spans="1:8" x14ac:dyDescent="0.25">
      <c r="A6793" s="3">
        <v>43383.958333333336</v>
      </c>
      <c r="B6793" s="2">
        <v>43383</v>
      </c>
      <c r="C6793" s="4">
        <f t="shared" si="106"/>
        <v>23</v>
      </c>
      <c r="D6793" s="1">
        <v>10409.184733272499</v>
      </c>
      <c r="E6793" s="1">
        <v>10609.857490137099</v>
      </c>
      <c r="F6793" s="1">
        <v>2060.6420330006199</v>
      </c>
      <c r="G6793" s="1">
        <v>43.929648226278204</v>
      </c>
      <c r="H6793" s="1">
        <v>23123.613904636499</v>
      </c>
    </row>
    <row r="6794" spans="1:8" x14ac:dyDescent="0.25">
      <c r="A6794" s="3">
        <v>43384</v>
      </c>
      <c r="B6794" s="2">
        <v>43384</v>
      </c>
      <c r="C6794" s="4">
        <f t="shared" si="106"/>
        <v>0</v>
      </c>
      <c r="D6794" s="1">
        <v>9994.4788424602502</v>
      </c>
      <c r="E6794" s="1">
        <v>10095.3531179237</v>
      </c>
      <c r="F6794" s="1">
        <v>1941.84780332984</v>
      </c>
      <c r="G6794" s="1">
        <v>42.061998943422203</v>
      </c>
      <c r="H6794" s="1">
        <v>22073.741762657199</v>
      </c>
    </row>
    <row r="6795" spans="1:8" x14ac:dyDescent="0.25">
      <c r="A6795" s="3">
        <v>43384.041666666664</v>
      </c>
      <c r="B6795" s="2">
        <v>43384</v>
      </c>
      <c r="C6795" s="4">
        <f t="shared" si="106"/>
        <v>1</v>
      </c>
      <c r="D6795" s="1">
        <v>9946.0742013446397</v>
      </c>
      <c r="E6795" s="1">
        <v>9662.71017068113</v>
      </c>
      <c r="F6795" s="1">
        <v>1856.44859155055</v>
      </c>
      <c r="G6795" s="1">
        <v>41.010095507380399</v>
      </c>
      <c r="H6795" s="1">
        <v>21506.243059083699</v>
      </c>
    </row>
    <row r="6796" spans="1:8" x14ac:dyDescent="0.25">
      <c r="A6796" s="3">
        <v>43384.083333333336</v>
      </c>
      <c r="B6796" s="2">
        <v>43384</v>
      </c>
      <c r="C6796" s="4">
        <f t="shared" si="106"/>
        <v>2</v>
      </c>
      <c r="D6796" s="1">
        <v>9695.7899629862895</v>
      </c>
      <c r="E6796" s="1">
        <v>9407.7037804313204</v>
      </c>
      <c r="F6796" s="1">
        <v>1812.3577999045999</v>
      </c>
      <c r="G6796" s="1">
        <v>40.507280599571203</v>
      </c>
      <c r="H6796" s="1">
        <v>20956.358823921801</v>
      </c>
    </row>
    <row r="6797" spans="1:8" x14ac:dyDescent="0.25">
      <c r="A6797" s="3">
        <v>43384.125</v>
      </c>
      <c r="B6797" s="2">
        <v>43384</v>
      </c>
      <c r="C6797" s="4">
        <f t="shared" si="106"/>
        <v>3</v>
      </c>
      <c r="D6797" s="1">
        <v>9624.2784206351007</v>
      </c>
      <c r="E6797" s="1">
        <v>9322.8849146046905</v>
      </c>
      <c r="F6797" s="1">
        <v>1827.28047755953</v>
      </c>
      <c r="G6797" s="1">
        <v>41.002548462439798</v>
      </c>
      <c r="H6797" s="1">
        <v>20815.446361261798</v>
      </c>
    </row>
    <row r="6798" spans="1:8" x14ac:dyDescent="0.25">
      <c r="A6798" s="3">
        <v>43384.166666666664</v>
      </c>
      <c r="B6798" s="2">
        <v>43384</v>
      </c>
      <c r="C6798" s="4">
        <f t="shared" si="106"/>
        <v>4</v>
      </c>
      <c r="D6798" s="1">
        <v>9811.3056093350697</v>
      </c>
      <c r="E6798" s="1">
        <v>9527.9576316695802</v>
      </c>
      <c r="F6798" s="1">
        <v>1834.26592277693</v>
      </c>
      <c r="G6798" s="1">
        <v>43.165702179077201</v>
      </c>
      <c r="H6798" s="1">
        <v>21216.694865960701</v>
      </c>
    </row>
    <row r="6799" spans="1:8" x14ac:dyDescent="0.25">
      <c r="A6799" s="3">
        <v>43384.208333333336</v>
      </c>
      <c r="B6799" s="2">
        <v>43384</v>
      </c>
      <c r="C6799" s="4">
        <f t="shared" si="106"/>
        <v>5</v>
      </c>
      <c r="D6799" s="1">
        <v>10357.813310662599</v>
      </c>
      <c r="E6799" s="1">
        <v>10187.4479592104</v>
      </c>
      <c r="F6799" s="1">
        <v>1990.5685148359701</v>
      </c>
      <c r="G6799" s="1">
        <v>47.172104575820001</v>
      </c>
      <c r="H6799" s="1">
        <v>22583.001889284798</v>
      </c>
    </row>
    <row r="6800" spans="1:8" x14ac:dyDescent="0.25">
      <c r="A6800" s="3">
        <v>43384.25</v>
      </c>
      <c r="B6800" s="2">
        <v>43384</v>
      </c>
      <c r="C6800" s="4">
        <f t="shared" si="106"/>
        <v>6</v>
      </c>
      <c r="D6800" s="1">
        <v>11080.3350381849</v>
      </c>
      <c r="E6800" s="1">
        <v>11171.2785816871</v>
      </c>
      <c r="F6800" s="1">
        <v>2241.2062174121902</v>
      </c>
      <c r="G6800" s="1">
        <v>51.972072226879099</v>
      </c>
      <c r="H6800" s="1">
        <v>24544.791909511099</v>
      </c>
    </row>
    <row r="6801" spans="1:8" x14ac:dyDescent="0.25">
      <c r="A6801" s="3">
        <v>43384.291666666664</v>
      </c>
      <c r="B6801" s="2">
        <v>43384</v>
      </c>
      <c r="C6801" s="4">
        <f t="shared" si="106"/>
        <v>7</v>
      </c>
      <c r="D6801" s="1">
        <v>11862.047861098799</v>
      </c>
      <c r="E6801" s="1">
        <v>11592.524697164199</v>
      </c>
      <c r="F6801" s="1">
        <v>2350.45422420572</v>
      </c>
      <c r="G6801" s="1">
        <v>52.888984130945502</v>
      </c>
      <c r="H6801" s="1">
        <v>25857.915766599701</v>
      </c>
    </row>
    <row r="6802" spans="1:8" x14ac:dyDescent="0.25">
      <c r="A6802" s="3">
        <v>43384.333333333336</v>
      </c>
      <c r="B6802" s="2">
        <v>43384</v>
      </c>
      <c r="C6802" s="4">
        <f t="shared" si="106"/>
        <v>8</v>
      </c>
      <c r="D6802" s="1">
        <v>11765.442621795801</v>
      </c>
      <c r="E6802" s="1">
        <v>11839.4110013188</v>
      </c>
      <c r="F6802" s="1">
        <v>2384.06557209427</v>
      </c>
      <c r="G6802" s="1">
        <v>53.057863288765802</v>
      </c>
      <c r="H6802" s="1">
        <v>26041.9770584976</v>
      </c>
    </row>
    <row r="6803" spans="1:8" x14ac:dyDescent="0.25">
      <c r="A6803" s="3">
        <v>43384.375</v>
      </c>
      <c r="B6803" s="2">
        <v>43384</v>
      </c>
      <c r="C6803" s="4">
        <f t="shared" si="106"/>
        <v>9</v>
      </c>
      <c r="D6803" s="1">
        <v>11504.963536658001</v>
      </c>
      <c r="E6803" s="1">
        <v>11929.981919497901</v>
      </c>
      <c r="F6803" s="1">
        <v>2402.5016108792702</v>
      </c>
      <c r="G6803" s="1">
        <v>53.313716159638503</v>
      </c>
      <c r="H6803" s="1">
        <v>25890.760783194801</v>
      </c>
    </row>
    <row r="6804" spans="1:8" x14ac:dyDescent="0.25">
      <c r="A6804" s="3">
        <v>43384.416666666664</v>
      </c>
      <c r="B6804" s="2">
        <v>43384</v>
      </c>
      <c r="C6804" s="4">
        <f t="shared" si="106"/>
        <v>10</v>
      </c>
      <c r="D6804" s="1">
        <v>11196.3343595145</v>
      </c>
      <c r="E6804" s="1">
        <v>12024.666020001399</v>
      </c>
      <c r="F6804" s="1">
        <v>2368.2609504202101</v>
      </c>
      <c r="G6804" s="1">
        <v>53.444058636450997</v>
      </c>
      <c r="H6804" s="1">
        <v>25642.705388572602</v>
      </c>
    </row>
    <row r="6805" spans="1:8" x14ac:dyDescent="0.25">
      <c r="A6805" s="3">
        <v>43384.458333333336</v>
      </c>
      <c r="B6805" s="2">
        <v>43384</v>
      </c>
      <c r="C6805" s="4">
        <f t="shared" si="106"/>
        <v>11</v>
      </c>
      <c r="D6805" s="1">
        <v>11110.2016285302</v>
      </c>
      <c r="E6805" s="1">
        <v>12294.3808947344</v>
      </c>
      <c r="F6805" s="1">
        <v>2342.2549339738298</v>
      </c>
      <c r="G6805" s="1">
        <v>53.8586278161753</v>
      </c>
      <c r="H6805" s="1">
        <v>25800.696085054598</v>
      </c>
    </row>
    <row r="6806" spans="1:8" x14ac:dyDescent="0.25">
      <c r="A6806" s="3">
        <v>43384.5</v>
      </c>
      <c r="B6806" s="2">
        <v>43384</v>
      </c>
      <c r="C6806" s="4">
        <f t="shared" si="106"/>
        <v>12</v>
      </c>
      <c r="D6806" s="1">
        <v>10708.498453348</v>
      </c>
      <c r="E6806" s="1">
        <v>12243.862819127</v>
      </c>
      <c r="F6806" s="1">
        <v>2310.6515570101701</v>
      </c>
      <c r="G6806" s="1">
        <v>55.3338779394211</v>
      </c>
      <c r="H6806" s="1">
        <v>25318.3467074246</v>
      </c>
    </row>
    <row r="6807" spans="1:8" x14ac:dyDescent="0.25">
      <c r="A6807" s="3">
        <v>43384.541666666664</v>
      </c>
      <c r="B6807" s="2">
        <v>43384</v>
      </c>
      <c r="C6807" s="4">
        <f t="shared" si="106"/>
        <v>13</v>
      </c>
      <c r="D6807" s="1">
        <v>10829.3653635924</v>
      </c>
      <c r="E6807" s="1">
        <v>12315.8751191396</v>
      </c>
      <c r="F6807" s="1">
        <v>2286.1599048893299</v>
      </c>
      <c r="G6807" s="1">
        <v>56.448826665868097</v>
      </c>
      <c r="H6807" s="1">
        <v>25487.849214287198</v>
      </c>
    </row>
    <row r="6808" spans="1:8" x14ac:dyDescent="0.25">
      <c r="A6808" s="3">
        <v>43384.583333333336</v>
      </c>
      <c r="B6808" s="2">
        <v>43384</v>
      </c>
      <c r="C6808" s="4">
        <f t="shared" si="106"/>
        <v>14</v>
      </c>
      <c r="D6808" s="1">
        <v>10968.7162567542</v>
      </c>
      <c r="E6808" s="1">
        <v>12323.504921363399</v>
      </c>
      <c r="F6808" s="1">
        <v>2398.8834250284799</v>
      </c>
      <c r="G6808" s="1">
        <v>57.515522891457003</v>
      </c>
      <c r="H6808" s="1">
        <v>25748.620126037498</v>
      </c>
    </row>
    <row r="6809" spans="1:8" x14ac:dyDescent="0.25">
      <c r="A6809" s="3">
        <v>43384.625</v>
      </c>
      <c r="B6809" s="2">
        <v>43384</v>
      </c>
      <c r="C6809" s="4">
        <f t="shared" si="106"/>
        <v>15</v>
      </c>
      <c r="D6809" s="1">
        <v>11241.886703353999</v>
      </c>
      <c r="E6809" s="1">
        <v>12507.487311078899</v>
      </c>
      <c r="F6809" s="1">
        <v>2382.8624229602401</v>
      </c>
      <c r="G6809" s="1">
        <v>58.730043238536602</v>
      </c>
      <c r="H6809" s="1">
        <v>26190.966480631701</v>
      </c>
    </row>
    <row r="6810" spans="1:8" x14ac:dyDescent="0.25">
      <c r="A6810" s="3">
        <v>43384.666666666664</v>
      </c>
      <c r="B6810" s="2">
        <v>43384</v>
      </c>
      <c r="C6810" s="4">
        <f t="shared" si="106"/>
        <v>16</v>
      </c>
      <c r="D6810" s="1">
        <v>11750.4099477654</v>
      </c>
      <c r="E6810" s="1">
        <v>12639.7548411466</v>
      </c>
      <c r="F6810" s="1">
        <v>2361.7449176769301</v>
      </c>
      <c r="G6810" s="1">
        <v>59.742371079206201</v>
      </c>
      <c r="H6810" s="1">
        <v>26811.652077668099</v>
      </c>
    </row>
    <row r="6811" spans="1:8" x14ac:dyDescent="0.25">
      <c r="A6811" s="3">
        <v>43384.708333333336</v>
      </c>
      <c r="B6811" s="2">
        <v>43384</v>
      </c>
      <c r="C6811" s="4">
        <f t="shared" si="106"/>
        <v>17</v>
      </c>
      <c r="D6811" s="1">
        <v>12246.170797790301</v>
      </c>
      <c r="E6811" s="1">
        <v>12630.577478925001</v>
      </c>
      <c r="F6811" s="1">
        <v>2469.55011276614</v>
      </c>
      <c r="G6811" s="1">
        <v>60.2595481931046</v>
      </c>
      <c r="H6811" s="1">
        <v>27406.557937674501</v>
      </c>
    </row>
    <row r="6812" spans="1:8" x14ac:dyDescent="0.25">
      <c r="A6812" s="3">
        <v>43384.75</v>
      </c>
      <c r="B6812" s="2">
        <v>43384</v>
      </c>
      <c r="C6812" s="4">
        <f t="shared" si="106"/>
        <v>18</v>
      </c>
      <c r="D6812" s="1">
        <v>12786.690522815299</v>
      </c>
      <c r="E6812" s="1">
        <v>12989.5949903981</v>
      </c>
      <c r="F6812" s="1">
        <v>2610.3084591563002</v>
      </c>
      <c r="G6812" s="1">
        <v>60.426894377651102</v>
      </c>
      <c r="H6812" s="1">
        <v>28447.0208667474</v>
      </c>
    </row>
    <row r="6813" spans="1:8" x14ac:dyDescent="0.25">
      <c r="A6813" s="3">
        <v>43384.791666666664</v>
      </c>
      <c r="B6813" s="2">
        <v>43384</v>
      </c>
      <c r="C6813" s="4">
        <f t="shared" si="106"/>
        <v>19</v>
      </c>
      <c r="D6813" s="1">
        <v>13168.226144538399</v>
      </c>
      <c r="E6813" s="1">
        <v>13277.396712350501</v>
      </c>
      <c r="F6813" s="1">
        <v>2613.8369477094202</v>
      </c>
      <c r="G6813" s="1">
        <v>59.383988014590997</v>
      </c>
      <c r="H6813" s="1">
        <v>29118.843792612901</v>
      </c>
    </row>
    <row r="6814" spans="1:8" x14ac:dyDescent="0.25">
      <c r="A6814" s="3">
        <v>43384.833333333336</v>
      </c>
      <c r="B6814" s="2">
        <v>43384</v>
      </c>
      <c r="C6814" s="4">
        <f t="shared" si="106"/>
        <v>20</v>
      </c>
      <c r="D6814" s="1">
        <v>12739.5382406278</v>
      </c>
      <c r="E6814" s="1">
        <v>12896.387930103099</v>
      </c>
      <c r="F6814" s="1">
        <v>2511.8581717686702</v>
      </c>
      <c r="G6814" s="1">
        <v>56.416040122793603</v>
      </c>
      <c r="H6814" s="1">
        <v>28204.200382622399</v>
      </c>
    </row>
    <row r="6815" spans="1:8" x14ac:dyDescent="0.25">
      <c r="A6815" s="3">
        <v>43384.875</v>
      </c>
      <c r="B6815" s="2">
        <v>43384</v>
      </c>
      <c r="C6815" s="4">
        <f t="shared" si="106"/>
        <v>21</v>
      </c>
      <c r="D6815" s="1">
        <v>12115.410580690201</v>
      </c>
      <c r="E6815" s="1">
        <v>12318.221802612999</v>
      </c>
      <c r="F6815" s="1">
        <v>2385.3717973962698</v>
      </c>
      <c r="G6815" s="1">
        <v>52.182145627765699</v>
      </c>
      <c r="H6815" s="1">
        <v>26871.186326327199</v>
      </c>
    </row>
    <row r="6816" spans="1:8" x14ac:dyDescent="0.25">
      <c r="A6816" s="3">
        <v>43384.916666666664</v>
      </c>
      <c r="B6816" s="2">
        <v>43384</v>
      </c>
      <c r="C6816" s="4">
        <f t="shared" si="106"/>
        <v>22</v>
      </c>
      <c r="D6816" s="1">
        <v>11273.316265559501</v>
      </c>
      <c r="E6816" s="1">
        <v>11389.406186410601</v>
      </c>
      <c r="F6816" s="1">
        <v>2209.6378141344599</v>
      </c>
      <c r="G6816" s="1">
        <v>47.675827342042197</v>
      </c>
      <c r="H6816" s="1">
        <v>24920.036093446601</v>
      </c>
    </row>
    <row r="6817" spans="1:8" x14ac:dyDescent="0.25">
      <c r="A6817" s="3">
        <v>43384.958333333336</v>
      </c>
      <c r="B6817" s="2">
        <v>43384</v>
      </c>
      <c r="C6817" s="4">
        <f t="shared" si="106"/>
        <v>23</v>
      </c>
      <c r="D6817" s="1">
        <v>10475.4642013332</v>
      </c>
      <c r="E6817" s="1">
        <v>10579.629613573599</v>
      </c>
      <c r="F6817" s="1">
        <v>2050.8033350881401</v>
      </c>
      <c r="G6817" s="1">
        <v>44.106299405353397</v>
      </c>
      <c r="H6817" s="1">
        <v>23150.003449400301</v>
      </c>
    </row>
    <row r="6818" spans="1:8" x14ac:dyDescent="0.25">
      <c r="A6818" s="3">
        <v>43385</v>
      </c>
      <c r="B6818" s="2">
        <v>43385</v>
      </c>
      <c r="C6818" s="4">
        <f t="shared" si="106"/>
        <v>0</v>
      </c>
      <c r="D6818" s="1">
        <v>10194.4751912437</v>
      </c>
      <c r="E6818" s="1">
        <v>9983.8272870469409</v>
      </c>
      <c r="F6818" s="1">
        <v>1972.65427907802</v>
      </c>
      <c r="G6818" s="1">
        <v>41.924596030116703</v>
      </c>
      <c r="H6818" s="1">
        <v>22192.8813533988</v>
      </c>
    </row>
    <row r="6819" spans="1:8" x14ac:dyDescent="0.25">
      <c r="A6819" s="3">
        <v>43385.041666666664</v>
      </c>
      <c r="B6819" s="2">
        <v>43385</v>
      </c>
      <c r="C6819" s="4">
        <f t="shared" si="106"/>
        <v>1</v>
      </c>
      <c r="D6819" s="1">
        <v>9991.6357607369591</v>
      </c>
      <c r="E6819" s="1">
        <v>9555.7885589396901</v>
      </c>
      <c r="F6819" s="1">
        <v>1882.20802481652</v>
      </c>
      <c r="G6819" s="1">
        <v>40.556775233443602</v>
      </c>
      <c r="H6819" s="1">
        <v>21470.189119726601</v>
      </c>
    </row>
    <row r="6820" spans="1:8" x14ac:dyDescent="0.25">
      <c r="A6820" s="3">
        <v>43385.083333333336</v>
      </c>
      <c r="B6820" s="2">
        <v>43385</v>
      </c>
      <c r="C6820" s="4">
        <f t="shared" si="106"/>
        <v>2</v>
      </c>
      <c r="D6820" s="1">
        <v>9810.7294563492705</v>
      </c>
      <c r="E6820" s="1">
        <v>9358.0491907057803</v>
      </c>
      <c r="F6820" s="1">
        <v>1833.2397421554499</v>
      </c>
      <c r="G6820" s="1">
        <v>40.414844728279597</v>
      </c>
      <c r="H6820" s="1">
        <v>21042.433233938798</v>
      </c>
    </row>
    <row r="6821" spans="1:8" x14ac:dyDescent="0.25">
      <c r="A6821" s="3">
        <v>43385.125</v>
      </c>
      <c r="B6821" s="2">
        <v>43385</v>
      </c>
      <c r="C6821" s="4">
        <f t="shared" si="106"/>
        <v>3</v>
      </c>
      <c r="D6821" s="1">
        <v>9677.8320231963298</v>
      </c>
      <c r="E6821" s="1">
        <v>9245.2257803541106</v>
      </c>
      <c r="F6821" s="1">
        <v>1805.55882784401</v>
      </c>
      <c r="G6821" s="1">
        <v>40.763887252154802</v>
      </c>
      <c r="H6821" s="1">
        <v>20769.380518646602</v>
      </c>
    </row>
    <row r="6822" spans="1:8" x14ac:dyDescent="0.25">
      <c r="A6822" s="3">
        <v>43385.166666666664</v>
      </c>
      <c r="B6822" s="2">
        <v>43385</v>
      </c>
      <c r="C6822" s="4">
        <f t="shared" si="106"/>
        <v>4</v>
      </c>
      <c r="D6822" s="1">
        <v>9722.51181313095</v>
      </c>
      <c r="E6822" s="1">
        <v>9421.4867134730302</v>
      </c>
      <c r="F6822" s="1">
        <v>1808.79650248197</v>
      </c>
      <c r="G6822" s="1">
        <v>42.377351706795899</v>
      </c>
      <c r="H6822" s="1">
        <v>20995.172380792701</v>
      </c>
    </row>
    <row r="6823" spans="1:8" x14ac:dyDescent="0.25">
      <c r="A6823" s="3">
        <v>43385.208333333336</v>
      </c>
      <c r="B6823" s="2">
        <v>43385</v>
      </c>
      <c r="C6823" s="4">
        <f t="shared" si="106"/>
        <v>5</v>
      </c>
      <c r="D6823" s="1">
        <v>10298.0707375171</v>
      </c>
      <c r="E6823" s="1">
        <v>10024.927136898999</v>
      </c>
      <c r="F6823" s="1">
        <v>1941.24296317369</v>
      </c>
      <c r="G6823" s="1">
        <v>46.339342472616302</v>
      </c>
      <c r="H6823" s="1">
        <v>22310.580180062399</v>
      </c>
    </row>
    <row r="6824" spans="1:8" x14ac:dyDescent="0.25">
      <c r="A6824" s="3">
        <v>43385.25</v>
      </c>
      <c r="B6824" s="2">
        <v>43385</v>
      </c>
      <c r="C6824" s="4">
        <f t="shared" si="106"/>
        <v>6</v>
      </c>
      <c r="D6824" s="1">
        <v>10965.0471094355</v>
      </c>
      <c r="E6824" s="1">
        <v>10942.769733335799</v>
      </c>
      <c r="F6824" s="1">
        <v>2160.5508527060401</v>
      </c>
      <c r="G6824" s="1">
        <v>50.781152765776298</v>
      </c>
      <c r="H6824" s="1">
        <v>24119.148848243101</v>
      </c>
    </row>
    <row r="6825" spans="1:8" x14ac:dyDescent="0.25">
      <c r="A6825" s="3">
        <v>43385.291666666664</v>
      </c>
      <c r="B6825" s="2">
        <v>43385</v>
      </c>
      <c r="C6825" s="4">
        <f t="shared" si="106"/>
        <v>7</v>
      </c>
      <c r="D6825" s="1">
        <v>11761.270456947401</v>
      </c>
      <c r="E6825" s="1">
        <v>11243.332305128501</v>
      </c>
      <c r="F6825" s="1">
        <v>2232.3234639478601</v>
      </c>
      <c r="G6825" s="1">
        <v>51.497457160881901</v>
      </c>
      <c r="H6825" s="1">
        <v>25288.423683184599</v>
      </c>
    </row>
    <row r="6826" spans="1:8" x14ac:dyDescent="0.25">
      <c r="A6826" s="3">
        <v>43385.333333333336</v>
      </c>
      <c r="B6826" s="2">
        <v>43385</v>
      </c>
      <c r="C6826" s="4">
        <f t="shared" si="106"/>
        <v>8</v>
      </c>
      <c r="D6826" s="1">
        <v>11589.5991333739</v>
      </c>
      <c r="E6826" s="1">
        <v>11406.4162845025</v>
      </c>
      <c r="F6826" s="1">
        <v>2230.7309205951901</v>
      </c>
      <c r="G6826" s="1">
        <v>50.614205360413003</v>
      </c>
      <c r="H6826" s="1">
        <v>25277.360543832001</v>
      </c>
    </row>
    <row r="6827" spans="1:8" x14ac:dyDescent="0.25">
      <c r="A6827" s="3">
        <v>43385.375</v>
      </c>
      <c r="B6827" s="2">
        <v>43385</v>
      </c>
      <c r="C6827" s="4">
        <f t="shared" si="106"/>
        <v>9</v>
      </c>
      <c r="D6827" s="1">
        <v>11415.1808852298</v>
      </c>
      <c r="E6827" s="1">
        <v>11835.2664700478</v>
      </c>
      <c r="F6827" s="1">
        <v>2230.63598348508</v>
      </c>
      <c r="G6827" s="1">
        <v>50.514793981624898</v>
      </c>
      <c r="H6827" s="1">
        <v>25531.598132744301</v>
      </c>
    </row>
    <row r="6828" spans="1:8" x14ac:dyDescent="0.25">
      <c r="A6828" s="3">
        <v>43385.416666666664</v>
      </c>
      <c r="B6828" s="2">
        <v>43385</v>
      </c>
      <c r="C6828" s="4">
        <f t="shared" si="106"/>
        <v>10</v>
      </c>
      <c r="D6828" s="1">
        <v>11477.028580906201</v>
      </c>
      <c r="E6828" s="1">
        <v>12138.5020070092</v>
      </c>
      <c r="F6828" s="1">
        <v>2262.9828530887798</v>
      </c>
      <c r="G6828" s="1">
        <v>50.525091175888498</v>
      </c>
      <c r="H6828" s="1">
        <v>25929.0385321801</v>
      </c>
    </row>
    <row r="6829" spans="1:8" x14ac:dyDescent="0.25">
      <c r="A6829" s="3">
        <v>43385.458333333336</v>
      </c>
      <c r="B6829" s="2">
        <v>43385</v>
      </c>
      <c r="C6829" s="4">
        <f t="shared" si="106"/>
        <v>11</v>
      </c>
      <c r="D6829" s="1">
        <v>11334.0400699363</v>
      </c>
      <c r="E6829" s="1">
        <v>12381.8182358334</v>
      </c>
      <c r="F6829" s="1">
        <v>2236.8637229036499</v>
      </c>
      <c r="G6829" s="1">
        <v>51.360707587200402</v>
      </c>
      <c r="H6829" s="1">
        <v>26004.0827362606</v>
      </c>
    </row>
    <row r="6830" spans="1:8" x14ac:dyDescent="0.25">
      <c r="A6830" s="3">
        <v>43385.5</v>
      </c>
      <c r="B6830" s="2">
        <v>43385</v>
      </c>
      <c r="C6830" s="4">
        <f t="shared" si="106"/>
        <v>12</v>
      </c>
      <c r="D6830" s="1">
        <v>11274.405014813199</v>
      </c>
      <c r="E6830" s="1">
        <v>12442.1200274806</v>
      </c>
      <c r="F6830" s="1">
        <v>2259.97168403762</v>
      </c>
      <c r="G6830" s="1">
        <v>52.917159184964802</v>
      </c>
      <c r="H6830" s="1">
        <v>26029.413885516398</v>
      </c>
    </row>
    <row r="6831" spans="1:8" x14ac:dyDescent="0.25">
      <c r="A6831" s="3">
        <v>43385.541666666664</v>
      </c>
      <c r="B6831" s="2">
        <v>43385</v>
      </c>
      <c r="C6831" s="4">
        <f t="shared" si="106"/>
        <v>13</v>
      </c>
      <c r="D6831" s="1">
        <v>11527.2729688413</v>
      </c>
      <c r="E6831" s="1">
        <v>12723.3790690061</v>
      </c>
      <c r="F6831" s="1">
        <v>2291.2835483281501</v>
      </c>
      <c r="G6831" s="1">
        <v>54.781542253940998</v>
      </c>
      <c r="H6831" s="1">
        <v>26596.7171284295</v>
      </c>
    </row>
    <row r="6832" spans="1:8" x14ac:dyDescent="0.25">
      <c r="A6832" s="3">
        <v>43385.583333333336</v>
      </c>
      <c r="B6832" s="2">
        <v>43385</v>
      </c>
      <c r="C6832" s="4">
        <f t="shared" si="106"/>
        <v>14</v>
      </c>
      <c r="D6832" s="1">
        <v>11646.774001273499</v>
      </c>
      <c r="E6832" s="1">
        <v>12934.964757727001</v>
      </c>
      <c r="F6832" s="1">
        <v>2392.05177806651</v>
      </c>
      <c r="G6832" s="1">
        <v>57.078802790503602</v>
      </c>
      <c r="H6832" s="1">
        <v>27030.869339857501</v>
      </c>
    </row>
    <row r="6833" spans="1:8" x14ac:dyDescent="0.25">
      <c r="A6833" s="3">
        <v>43385.625</v>
      </c>
      <c r="B6833" s="2">
        <v>43385</v>
      </c>
      <c r="C6833" s="4">
        <f t="shared" si="106"/>
        <v>15</v>
      </c>
      <c r="D6833" s="1">
        <v>11858.0043987798</v>
      </c>
      <c r="E6833" s="1">
        <v>13154.567968987199</v>
      </c>
      <c r="F6833" s="1">
        <v>2429.0621394292698</v>
      </c>
      <c r="G6833" s="1">
        <v>58.895483552465102</v>
      </c>
      <c r="H6833" s="1">
        <v>27500.529990748699</v>
      </c>
    </row>
    <row r="6834" spans="1:8" x14ac:dyDescent="0.25">
      <c r="A6834" s="3">
        <v>43385.666666666664</v>
      </c>
      <c r="B6834" s="2">
        <v>43385</v>
      </c>
      <c r="C6834" s="4">
        <f t="shared" si="106"/>
        <v>16</v>
      </c>
      <c r="D6834" s="1">
        <v>12323.3905372594</v>
      </c>
      <c r="E6834" s="1">
        <v>13213.097514563</v>
      </c>
      <c r="F6834" s="1">
        <v>2489.9529729821702</v>
      </c>
      <c r="G6834" s="1">
        <v>60.136217128018401</v>
      </c>
      <c r="H6834" s="1">
        <v>28086.577241932599</v>
      </c>
    </row>
    <row r="6835" spans="1:8" x14ac:dyDescent="0.25">
      <c r="A6835" s="3">
        <v>43385.708333333336</v>
      </c>
      <c r="B6835" s="2">
        <v>43385</v>
      </c>
      <c r="C6835" s="4">
        <f t="shared" si="106"/>
        <v>17</v>
      </c>
      <c r="D6835" s="1">
        <v>12801.162386608999</v>
      </c>
      <c r="E6835" s="1">
        <v>13000.084410404101</v>
      </c>
      <c r="F6835" s="1">
        <v>2586.9080989685899</v>
      </c>
      <c r="G6835" s="1">
        <v>59.825805762823599</v>
      </c>
      <c r="H6835" s="1">
        <v>28447.980701744498</v>
      </c>
    </row>
    <row r="6836" spans="1:8" x14ac:dyDescent="0.25">
      <c r="A6836" s="3">
        <v>43385.75</v>
      </c>
      <c r="B6836" s="2">
        <v>43385</v>
      </c>
      <c r="C6836" s="4">
        <f t="shared" si="106"/>
        <v>18</v>
      </c>
      <c r="D6836" s="1">
        <v>12979.319905232</v>
      </c>
      <c r="E6836" s="1">
        <v>13180.6893369763</v>
      </c>
      <c r="F6836" s="1">
        <v>2685.32762257489</v>
      </c>
      <c r="G6836" s="1">
        <v>59.006439698082197</v>
      </c>
      <c r="H6836" s="1">
        <v>28904.343304481299</v>
      </c>
    </row>
    <row r="6837" spans="1:8" x14ac:dyDescent="0.25">
      <c r="A6837" s="3">
        <v>43385.791666666664</v>
      </c>
      <c r="B6837" s="2">
        <v>43385</v>
      </c>
      <c r="C6837" s="4">
        <f t="shared" si="106"/>
        <v>19</v>
      </c>
      <c r="D6837" s="1">
        <v>13042.621393765499</v>
      </c>
      <c r="E6837" s="1">
        <v>13193.892487773801</v>
      </c>
      <c r="F6837" s="1">
        <v>2680.4249103406401</v>
      </c>
      <c r="G6837" s="1">
        <v>57.237327646704102</v>
      </c>
      <c r="H6837" s="1">
        <v>28974.176119526601</v>
      </c>
    </row>
    <row r="6838" spans="1:8" x14ac:dyDescent="0.25">
      <c r="A6838" s="3">
        <v>43385.833333333336</v>
      </c>
      <c r="B6838" s="2">
        <v>43385</v>
      </c>
      <c r="C6838" s="4">
        <f t="shared" si="106"/>
        <v>20</v>
      </c>
      <c r="D6838" s="1">
        <v>12572.070155175999</v>
      </c>
      <c r="E6838" s="1">
        <v>12696.0424370295</v>
      </c>
      <c r="F6838" s="1">
        <v>2580.80673678843</v>
      </c>
      <c r="G6838" s="1">
        <v>54.049849578722998</v>
      </c>
      <c r="H6838" s="1">
        <v>27902.969178572701</v>
      </c>
    </row>
    <row r="6839" spans="1:8" x14ac:dyDescent="0.25">
      <c r="A6839" s="3">
        <v>43385.875</v>
      </c>
      <c r="B6839" s="2">
        <v>43385</v>
      </c>
      <c r="C6839" s="4">
        <f t="shared" si="106"/>
        <v>21</v>
      </c>
      <c r="D6839" s="1">
        <v>11959.1490593217</v>
      </c>
      <c r="E6839" s="1">
        <v>12059.508202642201</v>
      </c>
      <c r="F6839" s="1">
        <v>2453.1632295897198</v>
      </c>
      <c r="G6839" s="1">
        <v>50.949756508805201</v>
      </c>
      <c r="H6839" s="1">
        <v>26522.770248062399</v>
      </c>
    </row>
    <row r="6840" spans="1:8" x14ac:dyDescent="0.25">
      <c r="A6840" s="3">
        <v>43385.916666666664</v>
      </c>
      <c r="B6840" s="2">
        <v>43385</v>
      </c>
      <c r="C6840" s="4">
        <f t="shared" si="106"/>
        <v>22</v>
      </c>
      <c r="D6840" s="1">
        <v>11267.6958494352</v>
      </c>
      <c r="E6840" s="1">
        <v>11312.720408466899</v>
      </c>
      <c r="F6840" s="1">
        <v>2275.8487623955398</v>
      </c>
      <c r="G6840" s="1">
        <v>47.281820659137601</v>
      </c>
      <c r="H6840" s="1">
        <v>24903.546840956798</v>
      </c>
    </row>
    <row r="6841" spans="1:8" x14ac:dyDescent="0.25">
      <c r="A6841" s="3">
        <v>43385.958333333336</v>
      </c>
      <c r="B6841" s="2">
        <v>43385</v>
      </c>
      <c r="C6841" s="4">
        <f t="shared" si="106"/>
        <v>23</v>
      </c>
      <c r="D6841" s="1">
        <v>10604.0717124534</v>
      </c>
      <c r="E6841" s="1">
        <v>10635.283506207599</v>
      </c>
      <c r="F6841" s="1">
        <v>2086.2047966406899</v>
      </c>
      <c r="G6841" s="1">
        <v>43.886337497649997</v>
      </c>
      <c r="H6841" s="1">
        <v>23369.446352799299</v>
      </c>
    </row>
    <row r="6842" spans="1:8" x14ac:dyDescent="0.25">
      <c r="A6842" s="3">
        <v>43386</v>
      </c>
      <c r="B6842" s="2">
        <v>43386</v>
      </c>
      <c r="C6842" s="4">
        <f t="shared" si="106"/>
        <v>0</v>
      </c>
      <c r="D6842" s="1">
        <v>10115.7422715009</v>
      </c>
      <c r="E6842" s="1">
        <v>10058.592237974601</v>
      </c>
      <c r="F6842" s="1">
        <v>1962.30412605473</v>
      </c>
      <c r="G6842" s="1">
        <v>41.380420641028799</v>
      </c>
      <c r="H6842" s="1">
        <v>22178.019056171299</v>
      </c>
    </row>
    <row r="6843" spans="1:8" x14ac:dyDescent="0.25">
      <c r="A6843" s="3">
        <v>43386.041666666664</v>
      </c>
      <c r="B6843" s="2">
        <v>43386</v>
      </c>
      <c r="C6843" s="4">
        <f t="shared" si="106"/>
        <v>1</v>
      </c>
      <c r="D6843" s="1">
        <v>9902.2746735291403</v>
      </c>
      <c r="E6843" s="1">
        <v>9614.7023081797306</v>
      </c>
      <c r="F6843" s="1">
        <v>1863.9467619895299</v>
      </c>
      <c r="G6843" s="1">
        <v>40.004178331219599</v>
      </c>
      <c r="H6843" s="1">
        <v>21420.927922029601</v>
      </c>
    </row>
    <row r="6844" spans="1:8" x14ac:dyDescent="0.25">
      <c r="A6844" s="3">
        <v>43386.083333333336</v>
      </c>
      <c r="B6844" s="2">
        <v>43386</v>
      </c>
      <c r="C6844" s="4">
        <f t="shared" si="106"/>
        <v>2</v>
      </c>
      <c r="D6844" s="1">
        <v>9680.0793055000304</v>
      </c>
      <c r="E6844" s="1">
        <v>9254.9494488240398</v>
      </c>
      <c r="F6844" s="1">
        <v>1805.0382554049299</v>
      </c>
      <c r="G6844" s="1">
        <v>39.3843322586726</v>
      </c>
      <c r="H6844" s="1">
        <v>20779.4513419877</v>
      </c>
    </row>
    <row r="6845" spans="1:8" x14ac:dyDescent="0.25">
      <c r="A6845" s="3">
        <v>43386.125</v>
      </c>
      <c r="B6845" s="2">
        <v>43386</v>
      </c>
      <c r="C6845" s="4">
        <f t="shared" si="106"/>
        <v>3</v>
      </c>
      <c r="D6845" s="1">
        <v>9501.9750439400905</v>
      </c>
      <c r="E6845" s="1">
        <v>9069.9837869220391</v>
      </c>
      <c r="F6845" s="1">
        <v>1767.00373797423</v>
      </c>
      <c r="G6845" s="1">
        <v>39.7643953584004</v>
      </c>
      <c r="H6845" s="1">
        <v>20378.726964194801</v>
      </c>
    </row>
    <row r="6846" spans="1:8" x14ac:dyDescent="0.25">
      <c r="A6846" s="3">
        <v>43386.166666666664</v>
      </c>
      <c r="B6846" s="2">
        <v>43386</v>
      </c>
      <c r="C6846" s="4">
        <f t="shared" si="106"/>
        <v>4</v>
      </c>
      <c r="D6846" s="1">
        <v>9517.5234681952206</v>
      </c>
      <c r="E6846" s="1">
        <v>9096.3861129799807</v>
      </c>
      <c r="F6846" s="1">
        <v>1777.2068242364301</v>
      </c>
      <c r="G6846" s="1">
        <v>40.900292712857599</v>
      </c>
      <c r="H6846" s="1">
        <v>20432.016698124498</v>
      </c>
    </row>
    <row r="6847" spans="1:8" x14ac:dyDescent="0.25">
      <c r="A6847" s="3">
        <v>43386.208333333336</v>
      </c>
      <c r="B6847" s="2">
        <v>43386</v>
      </c>
      <c r="C6847" s="4">
        <f t="shared" si="106"/>
        <v>5</v>
      </c>
      <c r="D6847" s="1">
        <v>9738.1022516918292</v>
      </c>
      <c r="E6847" s="1">
        <v>9327.8208450379807</v>
      </c>
      <c r="F6847" s="1">
        <v>1834.12799304586</v>
      </c>
      <c r="G6847" s="1">
        <v>43.163697503121497</v>
      </c>
      <c r="H6847" s="1">
        <v>20943.214787278801</v>
      </c>
    </row>
    <row r="6848" spans="1:8" x14ac:dyDescent="0.25">
      <c r="A6848" s="3">
        <v>43386.25</v>
      </c>
      <c r="B6848" s="2">
        <v>43386</v>
      </c>
      <c r="C6848" s="4">
        <f t="shared" si="106"/>
        <v>6</v>
      </c>
      <c r="D6848" s="1">
        <v>10223.6128842746</v>
      </c>
      <c r="E6848" s="1">
        <v>9784.8418308385299</v>
      </c>
      <c r="F6848" s="1">
        <v>1929.27401293869</v>
      </c>
      <c r="G6848" s="1">
        <v>46.911581936539299</v>
      </c>
      <c r="H6848" s="1">
        <v>21984.640309988401</v>
      </c>
    </row>
    <row r="6849" spans="1:8" x14ac:dyDescent="0.25">
      <c r="A6849" s="3">
        <v>43386.291666666664</v>
      </c>
      <c r="B6849" s="2">
        <v>43386</v>
      </c>
      <c r="C6849" s="4">
        <f t="shared" si="106"/>
        <v>7</v>
      </c>
      <c r="D6849" s="1">
        <v>10494.112833950499</v>
      </c>
      <c r="E6849" s="1">
        <v>9993.1098379593604</v>
      </c>
      <c r="F6849" s="1">
        <v>1972.9478626124201</v>
      </c>
      <c r="G6849" s="1">
        <v>47.926945732220297</v>
      </c>
      <c r="H6849" s="1">
        <v>22508.097480254499</v>
      </c>
    </row>
    <row r="6850" spans="1:8" x14ac:dyDescent="0.25">
      <c r="A6850" s="3">
        <v>43386.333333333336</v>
      </c>
      <c r="B6850" s="2">
        <v>43386</v>
      </c>
      <c r="C6850" s="4">
        <f t="shared" ref="C6850:C6913" si="107">HOUR(A6850)</f>
        <v>8</v>
      </c>
      <c r="D6850" s="1">
        <v>10616.7913402963</v>
      </c>
      <c r="E6850" s="1">
        <v>10340.483412985999</v>
      </c>
      <c r="F6850" s="1">
        <v>1897.5301667124099</v>
      </c>
      <c r="G6850" s="1">
        <v>48.61377191791</v>
      </c>
      <c r="H6850" s="1">
        <v>22903.4186919126</v>
      </c>
    </row>
    <row r="6851" spans="1:8" x14ac:dyDescent="0.25">
      <c r="A6851" s="3">
        <v>43386.375</v>
      </c>
      <c r="B6851" s="2">
        <v>43386</v>
      </c>
      <c r="C6851" s="4">
        <f t="shared" si="107"/>
        <v>9</v>
      </c>
      <c r="D6851" s="1">
        <v>10247.533403028099</v>
      </c>
      <c r="E6851" s="1">
        <v>10584.6185391415</v>
      </c>
      <c r="F6851" s="1">
        <v>1938.4483183321099</v>
      </c>
      <c r="G6851" s="1">
        <v>48.121170171497297</v>
      </c>
      <c r="H6851" s="1">
        <v>22818.721430673198</v>
      </c>
    </row>
    <row r="6852" spans="1:8" x14ac:dyDescent="0.25">
      <c r="A6852" s="3">
        <v>43386.416666666664</v>
      </c>
      <c r="B6852" s="2">
        <v>43386</v>
      </c>
      <c r="C6852" s="4">
        <f t="shared" si="107"/>
        <v>10</v>
      </c>
      <c r="D6852" s="1">
        <v>9976.02246965007</v>
      </c>
      <c r="E6852" s="1">
        <v>10667.107039791699</v>
      </c>
      <c r="F6852" s="1">
        <v>2023.7273336866499</v>
      </c>
      <c r="G6852" s="1">
        <v>48.386188596514302</v>
      </c>
      <c r="H6852" s="1">
        <v>22715.243031724902</v>
      </c>
    </row>
    <row r="6853" spans="1:8" x14ac:dyDescent="0.25">
      <c r="A6853" s="3">
        <v>43386.458333333336</v>
      </c>
      <c r="B6853" s="2">
        <v>43386</v>
      </c>
      <c r="C6853" s="4">
        <f t="shared" si="107"/>
        <v>11</v>
      </c>
      <c r="D6853" s="1">
        <v>9872.7622339000809</v>
      </c>
      <c r="E6853" s="1">
        <v>10718.063738336799</v>
      </c>
      <c r="F6853" s="1">
        <v>2004.13145834025</v>
      </c>
      <c r="G6853" s="1">
        <v>48.6347222449443</v>
      </c>
      <c r="H6853" s="1">
        <v>22643.592152822101</v>
      </c>
    </row>
    <row r="6854" spans="1:8" x14ac:dyDescent="0.25">
      <c r="A6854" s="3">
        <v>43386.5</v>
      </c>
      <c r="B6854" s="2">
        <v>43386</v>
      </c>
      <c r="C6854" s="4">
        <f t="shared" si="107"/>
        <v>12</v>
      </c>
      <c r="D6854" s="1">
        <v>10060.209767796299</v>
      </c>
      <c r="E6854" s="1">
        <v>10609.437310196299</v>
      </c>
      <c r="F6854" s="1">
        <v>1981.7644429065199</v>
      </c>
      <c r="G6854" s="1">
        <v>50.211486445432399</v>
      </c>
      <c r="H6854" s="1">
        <v>22701.623007344599</v>
      </c>
    </row>
    <row r="6855" spans="1:8" x14ac:dyDescent="0.25">
      <c r="A6855" s="3">
        <v>43386.541666666664</v>
      </c>
      <c r="B6855" s="2">
        <v>43386</v>
      </c>
      <c r="C6855" s="4">
        <f t="shared" si="107"/>
        <v>13</v>
      </c>
      <c r="D6855" s="1">
        <v>10180.455900216</v>
      </c>
      <c r="E6855" s="1">
        <v>10559.7870923152</v>
      </c>
      <c r="F6855" s="1">
        <v>1963.01671625123</v>
      </c>
      <c r="G6855" s="1">
        <v>52.1170035587105</v>
      </c>
      <c r="H6855" s="1">
        <v>22755.376712341102</v>
      </c>
    </row>
    <row r="6856" spans="1:8" x14ac:dyDescent="0.25">
      <c r="A6856" s="3">
        <v>43386.583333333336</v>
      </c>
      <c r="B6856" s="2">
        <v>43386</v>
      </c>
      <c r="C6856" s="4">
        <f t="shared" si="107"/>
        <v>14</v>
      </c>
      <c r="D6856" s="1">
        <v>10443.5192827438</v>
      </c>
      <c r="E6856" s="1">
        <v>10370.6213453696</v>
      </c>
      <c r="F6856" s="1">
        <v>1965.7160522853601</v>
      </c>
      <c r="G6856" s="1">
        <v>54.484031447753097</v>
      </c>
      <c r="H6856" s="1">
        <v>22834.3407118465</v>
      </c>
    </row>
    <row r="6857" spans="1:8" x14ac:dyDescent="0.25">
      <c r="A6857" s="3">
        <v>43386.625</v>
      </c>
      <c r="B6857" s="2">
        <v>43386</v>
      </c>
      <c r="C6857" s="4">
        <f t="shared" si="107"/>
        <v>15</v>
      </c>
      <c r="D6857" s="1">
        <v>10717.0871868698</v>
      </c>
      <c r="E6857" s="1">
        <v>10371.787373049799</v>
      </c>
      <c r="F6857" s="1">
        <v>1956.2596677137501</v>
      </c>
      <c r="G6857" s="1">
        <v>56.2809943101445</v>
      </c>
      <c r="H6857" s="1">
        <v>23101.415221943498</v>
      </c>
    </row>
    <row r="6858" spans="1:8" x14ac:dyDescent="0.25">
      <c r="A6858" s="3">
        <v>43386.666666666664</v>
      </c>
      <c r="B6858" s="2">
        <v>43386</v>
      </c>
      <c r="C6858" s="4">
        <f t="shared" si="107"/>
        <v>16</v>
      </c>
      <c r="D6858" s="1">
        <v>10997.874299605801</v>
      </c>
      <c r="E6858" s="1">
        <v>10461.0786689823</v>
      </c>
      <c r="F6858" s="1">
        <v>2002.73764996258</v>
      </c>
      <c r="G6858" s="1">
        <v>58.2222156782978</v>
      </c>
      <c r="H6858" s="1">
        <v>23519.912834228999</v>
      </c>
    </row>
    <row r="6859" spans="1:8" x14ac:dyDescent="0.25">
      <c r="A6859" s="3">
        <v>43386.708333333336</v>
      </c>
      <c r="B6859" s="2">
        <v>43386</v>
      </c>
      <c r="C6859" s="4">
        <f t="shared" si="107"/>
        <v>17</v>
      </c>
      <c r="D6859" s="1">
        <v>11632.462884008</v>
      </c>
      <c r="E6859" s="1">
        <v>10662.2730403764</v>
      </c>
      <c r="F6859" s="1">
        <v>2217.6131559435098</v>
      </c>
      <c r="G6859" s="1">
        <v>58.352344817001701</v>
      </c>
      <c r="H6859" s="1">
        <v>24570.7014251449</v>
      </c>
    </row>
    <row r="6860" spans="1:8" x14ac:dyDescent="0.25">
      <c r="A6860" s="3">
        <v>43386.75</v>
      </c>
      <c r="B6860" s="2">
        <v>43386</v>
      </c>
      <c r="C6860" s="4">
        <f t="shared" si="107"/>
        <v>18</v>
      </c>
      <c r="D6860" s="1">
        <v>12058.7840322338</v>
      </c>
      <c r="E6860" s="1">
        <v>11244.838302890101</v>
      </c>
      <c r="F6860" s="1">
        <v>2476.6039093526101</v>
      </c>
      <c r="G6860" s="1">
        <v>57.464327886266901</v>
      </c>
      <c r="H6860" s="1">
        <v>25837.690572362801</v>
      </c>
    </row>
    <row r="6861" spans="1:8" x14ac:dyDescent="0.25">
      <c r="A6861" s="3">
        <v>43386.791666666664</v>
      </c>
      <c r="B6861" s="2">
        <v>43386</v>
      </c>
      <c r="C6861" s="4">
        <f t="shared" si="107"/>
        <v>19</v>
      </c>
      <c r="D6861" s="1">
        <v>12259.620382557399</v>
      </c>
      <c r="E6861" s="1">
        <v>11457.4356787455</v>
      </c>
      <c r="F6861" s="1">
        <v>2499.66626702248</v>
      </c>
      <c r="G6861" s="1">
        <v>55.8427789729664</v>
      </c>
      <c r="H6861" s="1">
        <v>26272.565107298298</v>
      </c>
    </row>
    <row r="6862" spans="1:8" x14ac:dyDescent="0.25">
      <c r="A6862" s="3">
        <v>43386.833333333336</v>
      </c>
      <c r="B6862" s="2">
        <v>43386</v>
      </c>
      <c r="C6862" s="4">
        <f t="shared" si="107"/>
        <v>20</v>
      </c>
      <c r="D6862" s="1">
        <v>11859.498310451099</v>
      </c>
      <c r="E6862" s="1">
        <v>11242.2769175916</v>
      </c>
      <c r="F6862" s="1">
        <v>2427.0930054485202</v>
      </c>
      <c r="G6862" s="1">
        <v>52.943409988384197</v>
      </c>
      <c r="H6862" s="1">
        <v>25581.811643479599</v>
      </c>
    </row>
    <row r="6863" spans="1:8" x14ac:dyDescent="0.25">
      <c r="A6863" s="3">
        <v>43386.875</v>
      </c>
      <c r="B6863" s="2">
        <v>43386</v>
      </c>
      <c r="C6863" s="4">
        <f t="shared" si="107"/>
        <v>21</v>
      </c>
      <c r="D6863" s="1">
        <v>11361.539764973801</v>
      </c>
      <c r="E6863" s="1">
        <v>10876.3173301475</v>
      </c>
      <c r="F6863" s="1">
        <v>2314.86862777446</v>
      </c>
      <c r="G6863" s="1">
        <v>49.910201436455303</v>
      </c>
      <c r="H6863" s="1">
        <v>24602.6359243322</v>
      </c>
    </row>
    <row r="6864" spans="1:8" x14ac:dyDescent="0.25">
      <c r="A6864" s="3">
        <v>43386.916666666664</v>
      </c>
      <c r="B6864" s="2">
        <v>43386</v>
      </c>
      <c r="C6864" s="4">
        <f t="shared" si="107"/>
        <v>22</v>
      </c>
      <c r="D6864" s="1">
        <v>10692.473494743799</v>
      </c>
      <c r="E6864" s="1">
        <v>10352.336260603401</v>
      </c>
      <c r="F6864" s="1">
        <v>2157.0131292952501</v>
      </c>
      <c r="G6864" s="1">
        <v>46.463578123836903</v>
      </c>
      <c r="H6864" s="1">
        <v>23248.2864627663</v>
      </c>
    </row>
    <row r="6865" spans="1:8" x14ac:dyDescent="0.25">
      <c r="A6865" s="3">
        <v>43386.958333333336</v>
      </c>
      <c r="B6865" s="2">
        <v>43386</v>
      </c>
      <c r="C6865" s="4">
        <f t="shared" si="107"/>
        <v>23</v>
      </c>
      <c r="D6865" s="1">
        <v>10007.5978439336</v>
      </c>
      <c r="E6865" s="1">
        <v>9730.6396017728093</v>
      </c>
      <c r="F6865" s="1">
        <v>1989.25148625714</v>
      </c>
      <c r="G6865" s="1">
        <v>43.177371537534</v>
      </c>
      <c r="H6865" s="1">
        <v>21770.666303501101</v>
      </c>
    </row>
    <row r="6866" spans="1:8" x14ac:dyDescent="0.25">
      <c r="A6866" s="3">
        <v>43387</v>
      </c>
      <c r="B6866" s="2">
        <v>43387</v>
      </c>
      <c r="C6866" s="4">
        <f t="shared" si="107"/>
        <v>0</v>
      </c>
      <c r="D6866" s="1">
        <v>9562.1659295477202</v>
      </c>
      <c r="E6866" s="1">
        <v>9291.32627207513</v>
      </c>
      <c r="F6866" s="1">
        <v>1861.16052464156</v>
      </c>
      <c r="G6866" s="1">
        <v>41.143047834620099</v>
      </c>
      <c r="H6866" s="1">
        <v>20755.795774098999</v>
      </c>
    </row>
    <row r="6867" spans="1:8" x14ac:dyDescent="0.25">
      <c r="A6867" s="3">
        <v>43387.041666666664</v>
      </c>
      <c r="B6867" s="2">
        <v>43387</v>
      </c>
      <c r="C6867" s="4">
        <f t="shared" si="107"/>
        <v>1</v>
      </c>
      <c r="D6867" s="1">
        <v>9191.6158955976098</v>
      </c>
      <c r="E6867" s="1">
        <v>9004.8381483867106</v>
      </c>
      <c r="F6867" s="1">
        <v>1774.20690417533</v>
      </c>
      <c r="G6867" s="1">
        <v>39.690277200235201</v>
      </c>
      <c r="H6867" s="1">
        <v>20010.3512253599</v>
      </c>
    </row>
    <row r="6868" spans="1:8" x14ac:dyDescent="0.25">
      <c r="A6868" s="3">
        <v>43387.083333333336</v>
      </c>
      <c r="B6868" s="2">
        <v>43387</v>
      </c>
      <c r="C6868" s="4">
        <f t="shared" si="107"/>
        <v>2</v>
      </c>
      <c r="D6868" s="1">
        <v>8984.5622622386709</v>
      </c>
      <c r="E6868" s="1">
        <v>8725.8283463883199</v>
      </c>
      <c r="F6868" s="1">
        <v>1728.0321196218599</v>
      </c>
      <c r="G6868" s="1">
        <v>39.387836385645301</v>
      </c>
      <c r="H6868" s="1">
        <v>19477.810564634499</v>
      </c>
    </row>
    <row r="6869" spans="1:8" x14ac:dyDescent="0.25">
      <c r="A6869" s="3">
        <v>43387.125</v>
      </c>
      <c r="B6869" s="2">
        <v>43387</v>
      </c>
      <c r="C6869" s="4">
        <f t="shared" si="107"/>
        <v>3</v>
      </c>
      <c r="D6869" s="1">
        <v>9132.4909940830003</v>
      </c>
      <c r="E6869" s="1">
        <v>8581.0507576805903</v>
      </c>
      <c r="F6869" s="1">
        <v>1692.3742410826301</v>
      </c>
      <c r="G6869" s="1">
        <v>39.656738982164597</v>
      </c>
      <c r="H6869" s="1">
        <v>19445.572731828401</v>
      </c>
    </row>
    <row r="6870" spans="1:8" x14ac:dyDescent="0.25">
      <c r="A6870" s="3">
        <v>43387.166666666664</v>
      </c>
      <c r="B6870" s="2">
        <v>43387</v>
      </c>
      <c r="C6870" s="4">
        <f t="shared" si="107"/>
        <v>4</v>
      </c>
      <c r="D6870" s="1">
        <v>9115.8717069644408</v>
      </c>
      <c r="E6870" s="1">
        <v>8677.2517762780808</v>
      </c>
      <c r="F6870" s="1">
        <v>1696.2819409036599</v>
      </c>
      <c r="G6870" s="1">
        <v>40.081568248393502</v>
      </c>
      <c r="H6870" s="1">
        <v>19529.486992394599</v>
      </c>
    </row>
    <row r="6871" spans="1:8" x14ac:dyDescent="0.25">
      <c r="A6871" s="3">
        <v>43387.208333333336</v>
      </c>
      <c r="B6871" s="2">
        <v>43387</v>
      </c>
      <c r="C6871" s="4">
        <f t="shared" si="107"/>
        <v>5</v>
      </c>
      <c r="D6871" s="1">
        <v>9230.1565528871797</v>
      </c>
      <c r="E6871" s="1">
        <v>8800.4373798534198</v>
      </c>
      <c r="F6871" s="1">
        <v>1742.35711037947</v>
      </c>
      <c r="G6871" s="1">
        <v>42.5168796292187</v>
      </c>
      <c r="H6871" s="1">
        <v>19815.4679227493</v>
      </c>
    </row>
    <row r="6872" spans="1:8" x14ac:dyDescent="0.25">
      <c r="A6872" s="3">
        <v>43387.25</v>
      </c>
      <c r="B6872" s="2">
        <v>43387</v>
      </c>
      <c r="C6872" s="4">
        <f t="shared" si="107"/>
        <v>6</v>
      </c>
      <c r="D6872" s="1">
        <v>9544.1191492865091</v>
      </c>
      <c r="E6872" s="1">
        <v>9057.1029765772801</v>
      </c>
      <c r="F6872" s="1">
        <v>1821.53507309419</v>
      </c>
      <c r="G6872" s="1">
        <v>45.5823823539763</v>
      </c>
      <c r="H6872" s="1">
        <v>20468.339581312001</v>
      </c>
    </row>
    <row r="6873" spans="1:8" x14ac:dyDescent="0.25">
      <c r="A6873" s="3">
        <v>43387.291666666664</v>
      </c>
      <c r="B6873" s="2">
        <v>43387</v>
      </c>
      <c r="C6873" s="4">
        <f t="shared" si="107"/>
        <v>7</v>
      </c>
      <c r="D6873" s="1">
        <v>9792.3652748733293</v>
      </c>
      <c r="E6873" s="1">
        <v>9028.1026368842504</v>
      </c>
      <c r="F6873" s="1">
        <v>1825.2347078189</v>
      </c>
      <c r="G6873" s="1">
        <v>46.911125414661797</v>
      </c>
      <c r="H6873" s="1">
        <v>20692.6137449911</v>
      </c>
    </row>
    <row r="6874" spans="1:8" x14ac:dyDescent="0.25">
      <c r="A6874" s="3">
        <v>43387.333333333336</v>
      </c>
      <c r="B6874" s="2">
        <v>43387</v>
      </c>
      <c r="C6874" s="4">
        <f t="shared" si="107"/>
        <v>8</v>
      </c>
      <c r="D6874" s="1">
        <v>10043.710531163601</v>
      </c>
      <c r="E6874" s="1">
        <v>9212.5761594906398</v>
      </c>
      <c r="F6874" s="1">
        <v>1776.9133289034501</v>
      </c>
      <c r="G6874" s="1">
        <v>47.691389855827403</v>
      </c>
      <c r="H6874" s="1">
        <v>21080.8914094135</v>
      </c>
    </row>
    <row r="6875" spans="1:8" x14ac:dyDescent="0.25">
      <c r="A6875" s="3">
        <v>43387.375</v>
      </c>
      <c r="B6875" s="2">
        <v>43387</v>
      </c>
      <c r="C6875" s="4">
        <f t="shared" si="107"/>
        <v>9</v>
      </c>
      <c r="D6875" s="1">
        <v>10086.817390816101</v>
      </c>
      <c r="E6875" s="1">
        <v>9411.7570753617802</v>
      </c>
      <c r="F6875" s="1">
        <v>1747.50936666402</v>
      </c>
      <c r="G6875" s="1">
        <v>48.421056150854298</v>
      </c>
      <c r="H6875" s="1">
        <v>21294.5048889928</v>
      </c>
    </row>
    <row r="6876" spans="1:8" x14ac:dyDescent="0.25">
      <c r="A6876" s="3">
        <v>43387.416666666664</v>
      </c>
      <c r="B6876" s="2">
        <v>43387</v>
      </c>
      <c r="C6876" s="4">
        <f t="shared" si="107"/>
        <v>10</v>
      </c>
      <c r="D6876" s="1">
        <v>9762.1738937950195</v>
      </c>
      <c r="E6876" s="1">
        <v>9652.6272337741993</v>
      </c>
      <c r="F6876" s="1">
        <v>1713.63854400947</v>
      </c>
      <c r="G6876" s="1">
        <v>48.501944902761601</v>
      </c>
      <c r="H6876" s="1">
        <v>21176.941616481501</v>
      </c>
    </row>
    <row r="6877" spans="1:8" x14ac:dyDescent="0.25">
      <c r="A6877" s="3">
        <v>43387.458333333336</v>
      </c>
      <c r="B6877" s="2">
        <v>43387</v>
      </c>
      <c r="C6877" s="4">
        <f t="shared" si="107"/>
        <v>11</v>
      </c>
      <c r="D6877" s="1">
        <v>9488.9507898264092</v>
      </c>
      <c r="E6877" s="1">
        <v>9683.3380835185999</v>
      </c>
      <c r="F6877" s="1">
        <v>1742.6548602140699</v>
      </c>
      <c r="G6877" s="1">
        <v>48.490964644308796</v>
      </c>
      <c r="H6877" s="1">
        <v>20963.4346982034</v>
      </c>
    </row>
    <row r="6878" spans="1:8" x14ac:dyDescent="0.25">
      <c r="A6878" s="3">
        <v>43387.5</v>
      </c>
      <c r="B6878" s="2">
        <v>43387</v>
      </c>
      <c r="C6878" s="4">
        <f t="shared" si="107"/>
        <v>12</v>
      </c>
      <c r="D6878" s="1">
        <v>9435.7868363241396</v>
      </c>
      <c r="E6878" s="1">
        <v>9610.4506511380896</v>
      </c>
      <c r="F6878" s="1">
        <v>1680.71895973854</v>
      </c>
      <c r="G6878" s="1">
        <v>48.494093324784799</v>
      </c>
      <c r="H6878" s="1">
        <v>20775.450540525599</v>
      </c>
    </row>
    <row r="6879" spans="1:8" x14ac:dyDescent="0.25">
      <c r="A6879" s="3">
        <v>43387.541666666664</v>
      </c>
      <c r="B6879" s="2">
        <v>43387</v>
      </c>
      <c r="C6879" s="4">
        <f t="shared" si="107"/>
        <v>13</v>
      </c>
      <c r="D6879" s="1">
        <v>9572.0705154629904</v>
      </c>
      <c r="E6879" s="1">
        <v>9476.4219088958107</v>
      </c>
      <c r="F6879" s="1">
        <v>1510.4981326930499</v>
      </c>
      <c r="G6879" s="1">
        <v>48.993552689928599</v>
      </c>
      <c r="H6879" s="1">
        <v>20607.984109741799</v>
      </c>
    </row>
    <row r="6880" spans="1:8" x14ac:dyDescent="0.25">
      <c r="A6880" s="3">
        <v>43387.583333333336</v>
      </c>
      <c r="B6880" s="2">
        <v>43387</v>
      </c>
      <c r="C6880" s="4">
        <f t="shared" si="107"/>
        <v>14</v>
      </c>
      <c r="D6880" s="1">
        <v>9548.7081909510598</v>
      </c>
      <c r="E6880" s="1">
        <v>9701.5017414313606</v>
      </c>
      <c r="F6880" s="1">
        <v>1562.00962526433</v>
      </c>
      <c r="G6880" s="1">
        <v>49.4291966043657</v>
      </c>
      <c r="H6880" s="1">
        <v>20861.648754251099</v>
      </c>
    </row>
    <row r="6881" spans="1:8" x14ac:dyDescent="0.25">
      <c r="A6881" s="3">
        <v>43387.625</v>
      </c>
      <c r="B6881" s="2">
        <v>43387</v>
      </c>
      <c r="C6881" s="4">
        <f t="shared" si="107"/>
        <v>15</v>
      </c>
      <c r="D6881" s="1">
        <v>9636.3371829305997</v>
      </c>
      <c r="E6881" s="1">
        <v>10033.8054214197</v>
      </c>
      <c r="F6881" s="1">
        <v>1716.1408006833201</v>
      </c>
      <c r="G6881" s="1">
        <v>49.533381020192401</v>
      </c>
      <c r="H6881" s="1">
        <v>21435.816786053801</v>
      </c>
    </row>
    <row r="6882" spans="1:8" x14ac:dyDescent="0.25">
      <c r="A6882" s="3">
        <v>43387.666666666664</v>
      </c>
      <c r="B6882" s="2">
        <v>43387</v>
      </c>
      <c r="C6882" s="4">
        <f t="shared" si="107"/>
        <v>16</v>
      </c>
      <c r="D6882" s="1">
        <v>10219.049380181001</v>
      </c>
      <c r="E6882" s="1">
        <v>10430.860876128399</v>
      </c>
      <c r="F6882" s="1">
        <v>2080.5794922571699</v>
      </c>
      <c r="G6882" s="1">
        <v>50.685979972962201</v>
      </c>
      <c r="H6882" s="1">
        <v>22781.1757285395</v>
      </c>
    </row>
    <row r="6883" spans="1:8" x14ac:dyDescent="0.25">
      <c r="A6883" s="3">
        <v>43387.708333333336</v>
      </c>
      <c r="B6883" s="2">
        <v>43387</v>
      </c>
      <c r="C6883" s="4">
        <f t="shared" si="107"/>
        <v>17</v>
      </c>
      <c r="D6883" s="1">
        <v>11069.2174224194</v>
      </c>
      <c r="E6883" s="1">
        <v>10841.1179143396</v>
      </c>
      <c r="F6883" s="1">
        <v>2325.5555120136301</v>
      </c>
      <c r="G6883" s="1">
        <v>52.279490161667098</v>
      </c>
      <c r="H6883" s="1">
        <v>24288.170338934298</v>
      </c>
    </row>
    <row r="6884" spans="1:8" x14ac:dyDescent="0.25">
      <c r="A6884" s="3">
        <v>43387.75</v>
      </c>
      <c r="B6884" s="2">
        <v>43387</v>
      </c>
      <c r="C6884" s="4">
        <f t="shared" si="107"/>
        <v>18</v>
      </c>
      <c r="D6884" s="1">
        <v>11741.4799661447</v>
      </c>
      <c r="E6884" s="1">
        <v>11535.253764043</v>
      </c>
      <c r="F6884" s="1">
        <v>2542.2471184637998</v>
      </c>
      <c r="G6884" s="1">
        <v>54.602295313450597</v>
      </c>
      <c r="H6884" s="1">
        <v>25873.583143964999</v>
      </c>
    </row>
    <row r="6885" spans="1:8" x14ac:dyDescent="0.25">
      <c r="A6885" s="3">
        <v>43387.791666666664</v>
      </c>
      <c r="B6885" s="2">
        <v>43387</v>
      </c>
      <c r="C6885" s="4">
        <f t="shared" si="107"/>
        <v>19</v>
      </c>
      <c r="D6885" s="1">
        <v>12043.224065128299</v>
      </c>
      <c r="E6885" s="1">
        <v>11850.0353165367</v>
      </c>
      <c r="F6885" s="1">
        <v>2595.7035587903001</v>
      </c>
      <c r="G6885" s="1">
        <v>54.167950225072801</v>
      </c>
      <c r="H6885" s="1">
        <v>26543.130890680401</v>
      </c>
    </row>
    <row r="6886" spans="1:8" x14ac:dyDescent="0.25">
      <c r="A6886" s="3">
        <v>43387.833333333336</v>
      </c>
      <c r="B6886" s="2">
        <v>43387</v>
      </c>
      <c r="C6886" s="4">
        <f t="shared" si="107"/>
        <v>20</v>
      </c>
      <c r="D6886" s="1">
        <v>11659.1120637245</v>
      </c>
      <c r="E6886" s="1">
        <v>11565.647365229301</v>
      </c>
      <c r="F6886" s="1">
        <v>2501.2602008736399</v>
      </c>
      <c r="G6886" s="1">
        <v>51.945388708968302</v>
      </c>
      <c r="H6886" s="1">
        <v>25777.965018536401</v>
      </c>
    </row>
    <row r="6887" spans="1:8" x14ac:dyDescent="0.25">
      <c r="A6887" s="3">
        <v>43387.875</v>
      </c>
      <c r="B6887" s="2">
        <v>43387</v>
      </c>
      <c r="C6887" s="4">
        <f t="shared" si="107"/>
        <v>21</v>
      </c>
      <c r="D6887" s="1">
        <v>11064.3796256276</v>
      </c>
      <c r="E6887" s="1">
        <v>11058.598235186901</v>
      </c>
      <c r="F6887" s="1">
        <v>2355.7332937630099</v>
      </c>
      <c r="G6887" s="1">
        <v>49.151659103541498</v>
      </c>
      <c r="H6887" s="1">
        <v>24527.862813681098</v>
      </c>
    </row>
    <row r="6888" spans="1:8" x14ac:dyDescent="0.25">
      <c r="A6888" s="3">
        <v>43387.916666666664</v>
      </c>
      <c r="B6888" s="2">
        <v>43387</v>
      </c>
      <c r="C6888" s="4">
        <f t="shared" si="107"/>
        <v>22</v>
      </c>
      <c r="D6888" s="1">
        <v>10468.7666399221</v>
      </c>
      <c r="E6888" s="1">
        <v>10330.2810246631</v>
      </c>
      <c r="F6888" s="1">
        <v>2158.7192487608199</v>
      </c>
      <c r="G6888" s="1">
        <v>45.747228033813698</v>
      </c>
      <c r="H6888" s="1">
        <v>23003.514141379801</v>
      </c>
    </row>
    <row r="6889" spans="1:8" x14ac:dyDescent="0.25">
      <c r="A6889" s="3">
        <v>43387.958333333336</v>
      </c>
      <c r="B6889" s="2">
        <v>43387</v>
      </c>
      <c r="C6889" s="4">
        <f t="shared" si="107"/>
        <v>23</v>
      </c>
      <c r="D6889" s="1">
        <v>9905.6148007731008</v>
      </c>
      <c r="E6889" s="1">
        <v>9670.6777799853407</v>
      </c>
      <c r="F6889" s="1">
        <v>1965.02712724861</v>
      </c>
      <c r="G6889" s="1">
        <v>42.806246053579201</v>
      </c>
      <c r="H6889" s="1">
        <v>21584.125954060601</v>
      </c>
    </row>
    <row r="6890" spans="1:8" x14ac:dyDescent="0.25">
      <c r="A6890" s="3">
        <v>43388</v>
      </c>
      <c r="B6890" s="2">
        <v>43388</v>
      </c>
      <c r="C6890" s="4">
        <f t="shared" si="107"/>
        <v>0</v>
      </c>
      <c r="D6890" s="1">
        <v>9556.3659047635592</v>
      </c>
      <c r="E6890" s="1">
        <v>9158.4010033780305</v>
      </c>
      <c r="F6890" s="1">
        <v>1860.6825019374101</v>
      </c>
      <c r="G6890" s="1">
        <v>41.713926431196597</v>
      </c>
      <c r="H6890" s="1">
        <v>20617.163336510199</v>
      </c>
    </row>
    <row r="6891" spans="1:8" x14ac:dyDescent="0.25">
      <c r="A6891" s="3">
        <v>43388.041666666664</v>
      </c>
      <c r="B6891" s="2">
        <v>43388</v>
      </c>
      <c r="C6891" s="4">
        <f t="shared" si="107"/>
        <v>1</v>
      </c>
      <c r="D6891" s="1">
        <v>9228.9830467009397</v>
      </c>
      <c r="E6891" s="1">
        <v>8831.2206565025608</v>
      </c>
      <c r="F6891" s="1">
        <v>1783.0562265287799</v>
      </c>
      <c r="G6891" s="1">
        <v>40.957674517665502</v>
      </c>
      <c r="H6891" s="1">
        <v>19884.217604249901</v>
      </c>
    </row>
    <row r="6892" spans="1:8" x14ac:dyDescent="0.25">
      <c r="A6892" s="3">
        <v>43388.083333333336</v>
      </c>
      <c r="B6892" s="2">
        <v>43388</v>
      </c>
      <c r="C6892" s="4">
        <f t="shared" si="107"/>
        <v>2</v>
      </c>
      <c r="D6892" s="1">
        <v>9084.2774419221405</v>
      </c>
      <c r="E6892" s="1">
        <v>8656.2636479394405</v>
      </c>
      <c r="F6892" s="1">
        <v>1746.17491373501</v>
      </c>
      <c r="G6892" s="1">
        <v>40.9555494282124</v>
      </c>
      <c r="H6892" s="1">
        <v>19527.6715530248</v>
      </c>
    </row>
    <row r="6893" spans="1:8" x14ac:dyDescent="0.25">
      <c r="A6893" s="3">
        <v>43388.125</v>
      </c>
      <c r="B6893" s="2">
        <v>43388</v>
      </c>
      <c r="C6893" s="4">
        <f t="shared" si="107"/>
        <v>3</v>
      </c>
      <c r="D6893" s="1">
        <v>9070.5358376250806</v>
      </c>
      <c r="E6893" s="1">
        <v>8606.1867041612495</v>
      </c>
      <c r="F6893" s="1">
        <v>1726.16620482452</v>
      </c>
      <c r="G6893" s="1">
        <v>42.315591207405298</v>
      </c>
      <c r="H6893" s="1">
        <v>19445.204337818301</v>
      </c>
    </row>
    <row r="6894" spans="1:8" x14ac:dyDescent="0.25">
      <c r="A6894" s="3">
        <v>43388.166666666664</v>
      </c>
      <c r="B6894" s="2">
        <v>43388</v>
      </c>
      <c r="C6894" s="4">
        <f t="shared" si="107"/>
        <v>4</v>
      </c>
      <c r="D6894" s="1">
        <v>9289.7498500565307</v>
      </c>
      <c r="E6894" s="1">
        <v>8892.2023446262501</v>
      </c>
      <c r="F6894" s="1">
        <v>1770.80400617953</v>
      </c>
      <c r="G6894" s="1">
        <v>44.891327460326501</v>
      </c>
      <c r="H6894" s="1">
        <v>19997.647528322599</v>
      </c>
    </row>
    <row r="6895" spans="1:8" x14ac:dyDescent="0.25">
      <c r="A6895" s="3">
        <v>43388.208333333336</v>
      </c>
      <c r="B6895" s="2">
        <v>43388</v>
      </c>
      <c r="C6895" s="4">
        <f t="shared" si="107"/>
        <v>5</v>
      </c>
      <c r="D6895" s="1">
        <v>9850.5499200877202</v>
      </c>
      <c r="E6895" s="1">
        <v>9537.3996971039996</v>
      </c>
      <c r="F6895" s="1">
        <v>1919.6785414804499</v>
      </c>
      <c r="G6895" s="1">
        <v>50.084593874626201</v>
      </c>
      <c r="H6895" s="1">
        <v>21357.712752546799</v>
      </c>
    </row>
    <row r="6896" spans="1:8" x14ac:dyDescent="0.25">
      <c r="A6896" s="3">
        <v>43388.25</v>
      </c>
      <c r="B6896" s="2">
        <v>43388</v>
      </c>
      <c r="C6896" s="4">
        <f t="shared" si="107"/>
        <v>6</v>
      </c>
      <c r="D6896" s="1">
        <v>10767.5346926444</v>
      </c>
      <c r="E6896" s="1">
        <v>10534.8691652707</v>
      </c>
      <c r="F6896" s="1">
        <v>2181.56723125298</v>
      </c>
      <c r="G6896" s="1">
        <v>55.853917612025199</v>
      </c>
      <c r="H6896" s="1">
        <v>23539.825006780098</v>
      </c>
    </row>
    <row r="6897" spans="1:8" x14ac:dyDescent="0.25">
      <c r="A6897" s="3">
        <v>43388.291666666664</v>
      </c>
      <c r="B6897" s="2">
        <v>43388</v>
      </c>
      <c r="C6897" s="4">
        <f t="shared" si="107"/>
        <v>7</v>
      </c>
      <c r="D6897" s="1">
        <v>11383.911243390199</v>
      </c>
      <c r="E6897" s="1">
        <v>10824.186292001899</v>
      </c>
      <c r="F6897" s="1">
        <v>2240.4357479134001</v>
      </c>
      <c r="G6897" s="1">
        <v>57.972813059367198</v>
      </c>
      <c r="H6897" s="1">
        <v>24506.506096364901</v>
      </c>
    </row>
    <row r="6898" spans="1:8" x14ac:dyDescent="0.25">
      <c r="A6898" s="3">
        <v>43388.333333333336</v>
      </c>
      <c r="B6898" s="2">
        <v>43388</v>
      </c>
      <c r="C6898" s="4">
        <f t="shared" si="107"/>
        <v>8</v>
      </c>
      <c r="D6898" s="1">
        <v>11270.497615341499</v>
      </c>
      <c r="E6898" s="1">
        <v>10858.077858983001</v>
      </c>
      <c r="F6898" s="1">
        <v>2244.8444971490298</v>
      </c>
      <c r="G6898" s="1">
        <v>57.449274587376898</v>
      </c>
      <c r="H6898" s="1">
        <v>24430.869246060902</v>
      </c>
    </row>
    <row r="6899" spans="1:8" x14ac:dyDescent="0.25">
      <c r="A6899" s="3">
        <v>43388.375</v>
      </c>
      <c r="B6899" s="2">
        <v>43388</v>
      </c>
      <c r="C6899" s="4">
        <f t="shared" si="107"/>
        <v>9</v>
      </c>
      <c r="D6899" s="1">
        <v>11014.812433637901</v>
      </c>
      <c r="E6899" s="1">
        <v>10768.6489781077</v>
      </c>
      <c r="F6899" s="1">
        <v>2186.36253735948</v>
      </c>
      <c r="G6899" s="1">
        <v>56.291236105230702</v>
      </c>
      <c r="H6899" s="1">
        <v>24026.115185210299</v>
      </c>
    </row>
    <row r="6900" spans="1:8" x14ac:dyDescent="0.25">
      <c r="A6900" s="3">
        <v>43388.416666666664</v>
      </c>
      <c r="B6900" s="2">
        <v>43388</v>
      </c>
      <c r="C6900" s="4">
        <f t="shared" si="107"/>
        <v>10</v>
      </c>
      <c r="D6900" s="1">
        <v>11105.1998517273</v>
      </c>
      <c r="E6900" s="1">
        <v>10724.182020685899</v>
      </c>
      <c r="F6900" s="1">
        <v>2155.3007475322102</v>
      </c>
      <c r="G6900" s="1">
        <v>54.823587813454601</v>
      </c>
      <c r="H6900" s="1">
        <v>24039.506207758899</v>
      </c>
    </row>
    <row r="6901" spans="1:8" x14ac:dyDescent="0.25">
      <c r="A6901" s="3">
        <v>43388.458333333336</v>
      </c>
      <c r="B6901" s="2">
        <v>43388</v>
      </c>
      <c r="C6901" s="4">
        <f t="shared" si="107"/>
        <v>11</v>
      </c>
      <c r="D6901" s="1">
        <v>10952.3872764846</v>
      </c>
      <c r="E6901" s="1">
        <v>10905.9962074955</v>
      </c>
      <c r="F6901" s="1">
        <v>2136.4084723617998</v>
      </c>
      <c r="G6901" s="1">
        <v>53.381336652846997</v>
      </c>
      <c r="H6901" s="1">
        <v>24048.173292994699</v>
      </c>
    </row>
    <row r="6902" spans="1:8" x14ac:dyDescent="0.25">
      <c r="A6902" s="3">
        <v>43388.5</v>
      </c>
      <c r="B6902" s="2">
        <v>43388</v>
      </c>
      <c r="C6902" s="4">
        <f t="shared" si="107"/>
        <v>12</v>
      </c>
      <c r="D6902" s="1">
        <v>10902.0315918908</v>
      </c>
      <c r="E6902" s="1">
        <v>10952.8823541604</v>
      </c>
      <c r="F6902" s="1">
        <v>2165.6711527739899</v>
      </c>
      <c r="G6902" s="1">
        <v>52.277066803768001</v>
      </c>
      <c r="H6902" s="1">
        <v>24072.862165629002</v>
      </c>
    </row>
    <row r="6903" spans="1:8" x14ac:dyDescent="0.25">
      <c r="A6903" s="3">
        <v>43388.541666666664</v>
      </c>
      <c r="B6903" s="2">
        <v>43388</v>
      </c>
      <c r="C6903" s="4">
        <f t="shared" si="107"/>
        <v>13</v>
      </c>
      <c r="D6903" s="1">
        <v>11090.8234687692</v>
      </c>
      <c r="E6903" s="1">
        <v>11063.789590074401</v>
      </c>
      <c r="F6903" s="1">
        <v>2172.3308438460599</v>
      </c>
      <c r="G6903" s="1">
        <v>51.872055019054997</v>
      </c>
      <c r="H6903" s="1">
        <v>24378.815957708699</v>
      </c>
    </row>
    <row r="6904" spans="1:8" x14ac:dyDescent="0.25">
      <c r="A6904" s="3">
        <v>43388.583333333336</v>
      </c>
      <c r="B6904" s="2">
        <v>43388</v>
      </c>
      <c r="C6904" s="4">
        <f t="shared" si="107"/>
        <v>14</v>
      </c>
      <c r="D6904" s="1">
        <v>11379.7576345815</v>
      </c>
      <c r="E6904" s="1">
        <v>11143.172704971799</v>
      </c>
      <c r="F6904" s="1">
        <v>2245.0495109282201</v>
      </c>
      <c r="G6904" s="1">
        <v>51.401256522932897</v>
      </c>
      <c r="H6904" s="1">
        <v>24819.381107004501</v>
      </c>
    </row>
    <row r="6905" spans="1:8" x14ac:dyDescent="0.25">
      <c r="A6905" s="3">
        <v>43388.625</v>
      </c>
      <c r="B6905" s="2">
        <v>43388</v>
      </c>
      <c r="C6905" s="4">
        <f t="shared" si="107"/>
        <v>15</v>
      </c>
      <c r="D6905" s="1">
        <v>11772.968091586299</v>
      </c>
      <c r="E6905" s="1">
        <v>11452.5409654385</v>
      </c>
      <c r="F6905" s="1">
        <v>2342.7522413029701</v>
      </c>
      <c r="G6905" s="1">
        <v>51.038432512493898</v>
      </c>
      <c r="H6905" s="1">
        <v>25619.299730840299</v>
      </c>
    </row>
    <row r="6906" spans="1:8" x14ac:dyDescent="0.25">
      <c r="A6906" s="3">
        <v>43388.666666666664</v>
      </c>
      <c r="B6906" s="2">
        <v>43388</v>
      </c>
      <c r="C6906" s="4">
        <f t="shared" si="107"/>
        <v>16</v>
      </c>
      <c r="D6906" s="1">
        <v>12026.5481432127</v>
      </c>
      <c r="E6906" s="1">
        <v>11804.560311040201</v>
      </c>
      <c r="F6906" s="1">
        <v>2484.4844262670099</v>
      </c>
      <c r="G6906" s="1">
        <v>52.248157815292103</v>
      </c>
      <c r="H6906" s="1">
        <v>26367.841038335198</v>
      </c>
    </row>
    <row r="6907" spans="1:8" x14ac:dyDescent="0.25">
      <c r="A6907" s="3">
        <v>43388.708333333336</v>
      </c>
      <c r="B6907" s="2">
        <v>43388</v>
      </c>
      <c r="C6907" s="4">
        <f t="shared" si="107"/>
        <v>17</v>
      </c>
      <c r="D6907" s="1">
        <v>12534.563937450001</v>
      </c>
      <c r="E6907" s="1">
        <v>12115.2013056003</v>
      </c>
      <c r="F6907" s="1">
        <v>2636.5221770223002</v>
      </c>
      <c r="G6907" s="1">
        <v>53.426721815048303</v>
      </c>
      <c r="H6907" s="1">
        <v>27339.714141887602</v>
      </c>
    </row>
    <row r="6908" spans="1:8" x14ac:dyDescent="0.25">
      <c r="A6908" s="3">
        <v>43388.75</v>
      </c>
      <c r="B6908" s="2">
        <v>43388</v>
      </c>
      <c r="C6908" s="4">
        <f t="shared" si="107"/>
        <v>18</v>
      </c>
      <c r="D6908" s="1">
        <v>12982.796823197001</v>
      </c>
      <c r="E6908" s="1">
        <v>12661.0823675061</v>
      </c>
      <c r="F6908" s="1">
        <v>2774.4941818176599</v>
      </c>
      <c r="G6908" s="1">
        <v>56.986214463603197</v>
      </c>
      <c r="H6908" s="1">
        <v>28475.359586984399</v>
      </c>
    </row>
    <row r="6909" spans="1:8" x14ac:dyDescent="0.25">
      <c r="A6909" s="3">
        <v>43388.791666666664</v>
      </c>
      <c r="B6909" s="2">
        <v>43388</v>
      </c>
      <c r="C6909" s="4">
        <f t="shared" si="107"/>
        <v>19</v>
      </c>
      <c r="D6909" s="1">
        <v>13104.8438512097</v>
      </c>
      <c r="E6909" s="1">
        <v>12851.330745322601</v>
      </c>
      <c r="F6909" s="1">
        <v>2774.5651574477001</v>
      </c>
      <c r="G6909" s="1">
        <v>57.156669997907599</v>
      </c>
      <c r="H6909" s="1">
        <v>28787.896423977902</v>
      </c>
    </row>
    <row r="6910" spans="1:8" x14ac:dyDescent="0.25">
      <c r="A6910" s="3">
        <v>43388.833333333336</v>
      </c>
      <c r="B6910" s="2">
        <v>43388</v>
      </c>
      <c r="C6910" s="4">
        <f t="shared" si="107"/>
        <v>20</v>
      </c>
      <c r="D6910" s="1">
        <v>12557.2169266826</v>
      </c>
      <c r="E6910" s="1">
        <v>12403.519031735699</v>
      </c>
      <c r="F6910" s="1">
        <v>2638.59766053776</v>
      </c>
      <c r="G6910" s="1">
        <v>55.278685285908999</v>
      </c>
      <c r="H6910" s="1">
        <v>27654.612304242</v>
      </c>
    </row>
    <row r="6911" spans="1:8" x14ac:dyDescent="0.25">
      <c r="A6911" s="3">
        <v>43388.875</v>
      </c>
      <c r="B6911" s="2">
        <v>43388</v>
      </c>
      <c r="C6911" s="4">
        <f t="shared" si="107"/>
        <v>21</v>
      </c>
      <c r="D6911" s="1">
        <v>11804.2931678562</v>
      </c>
      <c r="E6911" s="1">
        <v>11652.456336609001</v>
      </c>
      <c r="F6911" s="1">
        <v>2447.3170581732302</v>
      </c>
      <c r="G6911" s="1">
        <v>52.213392768201999</v>
      </c>
      <c r="H6911" s="1">
        <v>25956.2799554066</v>
      </c>
    </row>
    <row r="6912" spans="1:8" x14ac:dyDescent="0.25">
      <c r="A6912" s="3">
        <v>43388.916666666664</v>
      </c>
      <c r="B6912" s="2">
        <v>43388</v>
      </c>
      <c r="C6912" s="4">
        <f t="shared" si="107"/>
        <v>22</v>
      </c>
      <c r="D6912" s="1">
        <v>11001.6876154028</v>
      </c>
      <c r="E6912" s="1">
        <v>10730.274724822701</v>
      </c>
      <c r="F6912" s="1">
        <v>2206.5693445731799</v>
      </c>
      <c r="G6912" s="1">
        <v>48.499544237997902</v>
      </c>
      <c r="H6912" s="1">
        <v>23987.0312290367</v>
      </c>
    </row>
    <row r="6913" spans="1:8" x14ac:dyDescent="0.25">
      <c r="A6913" s="3">
        <v>43388.958333333336</v>
      </c>
      <c r="B6913" s="2">
        <v>43388</v>
      </c>
      <c r="C6913" s="4">
        <f t="shared" si="107"/>
        <v>23</v>
      </c>
      <c r="D6913" s="1">
        <v>10189.079822576899</v>
      </c>
      <c r="E6913" s="1">
        <v>9952.8915238781792</v>
      </c>
      <c r="F6913" s="1">
        <v>2002.7404687114799</v>
      </c>
      <c r="G6913" s="1">
        <v>45.255632658103401</v>
      </c>
      <c r="H6913" s="1">
        <v>22189.9674478247</v>
      </c>
    </row>
    <row r="6914" spans="1:8" x14ac:dyDescent="0.25">
      <c r="A6914" s="3">
        <v>43389</v>
      </c>
      <c r="B6914" s="2">
        <v>43389</v>
      </c>
      <c r="C6914" s="4">
        <f t="shared" ref="C6914:C6977" si="108">HOUR(A6914)</f>
        <v>0</v>
      </c>
      <c r="D6914" s="1">
        <v>9966.5130300586807</v>
      </c>
      <c r="E6914" s="1">
        <v>9443.1406515622002</v>
      </c>
      <c r="F6914" s="1">
        <v>1878.2482046545499</v>
      </c>
      <c r="G6914" s="1">
        <v>44.4746230613829</v>
      </c>
      <c r="H6914" s="1">
        <v>21332.376509336798</v>
      </c>
    </row>
    <row r="6915" spans="1:8" x14ac:dyDescent="0.25">
      <c r="A6915" s="3">
        <v>43389.041666666664</v>
      </c>
      <c r="B6915" s="2">
        <v>43389</v>
      </c>
      <c r="C6915" s="4">
        <f t="shared" si="108"/>
        <v>1</v>
      </c>
      <c r="D6915" s="1">
        <v>9616.33379952631</v>
      </c>
      <c r="E6915" s="1">
        <v>9070.1523454601993</v>
      </c>
      <c r="F6915" s="1">
        <v>1798.5250722864901</v>
      </c>
      <c r="G6915" s="1">
        <v>44.151547340474401</v>
      </c>
      <c r="H6915" s="1">
        <v>20529.162764613498</v>
      </c>
    </row>
    <row r="6916" spans="1:8" x14ac:dyDescent="0.25">
      <c r="A6916" s="3">
        <v>43389.083333333336</v>
      </c>
      <c r="B6916" s="2">
        <v>43389</v>
      </c>
      <c r="C6916" s="4">
        <f t="shared" si="108"/>
        <v>2</v>
      </c>
      <c r="D6916" s="1">
        <v>9401.0473129547208</v>
      </c>
      <c r="E6916" s="1">
        <v>8827.8946322270604</v>
      </c>
      <c r="F6916" s="1">
        <v>1747.9786960066101</v>
      </c>
      <c r="G6916" s="1">
        <v>43.997346046475997</v>
      </c>
      <c r="H6916" s="1">
        <v>20020.917987234901</v>
      </c>
    </row>
    <row r="6917" spans="1:8" x14ac:dyDescent="0.25">
      <c r="A6917" s="3">
        <v>43389.125</v>
      </c>
      <c r="B6917" s="2">
        <v>43389</v>
      </c>
      <c r="C6917" s="4">
        <f t="shared" si="108"/>
        <v>3</v>
      </c>
      <c r="D6917" s="1">
        <v>9333.6934006962292</v>
      </c>
      <c r="E6917" s="1">
        <v>8732.2587807272193</v>
      </c>
      <c r="F6917" s="1">
        <v>1728.49421970597</v>
      </c>
      <c r="G6917" s="1">
        <v>45.772898450236099</v>
      </c>
      <c r="H6917" s="1">
        <v>19840.219299579701</v>
      </c>
    </row>
    <row r="6918" spans="1:8" x14ac:dyDescent="0.25">
      <c r="A6918" s="3">
        <v>43389.166666666664</v>
      </c>
      <c r="B6918" s="2">
        <v>43389</v>
      </c>
      <c r="C6918" s="4">
        <f t="shared" si="108"/>
        <v>4</v>
      </c>
      <c r="D6918" s="1">
        <v>9454.9535473882897</v>
      </c>
      <c r="E6918" s="1">
        <v>8943.5036576258899</v>
      </c>
      <c r="F6918" s="1">
        <v>1775.40098204777</v>
      </c>
      <c r="G6918" s="1">
        <v>48.692834782935698</v>
      </c>
      <c r="H6918" s="1">
        <v>20222.551021844902</v>
      </c>
    </row>
    <row r="6919" spans="1:8" x14ac:dyDescent="0.25">
      <c r="A6919" s="3">
        <v>43389.208333333336</v>
      </c>
      <c r="B6919" s="2">
        <v>43389</v>
      </c>
      <c r="C6919" s="4">
        <f t="shared" si="108"/>
        <v>5</v>
      </c>
      <c r="D6919" s="1">
        <v>10025.220562999</v>
      </c>
      <c r="E6919" s="1">
        <v>9589.2137034665702</v>
      </c>
      <c r="F6919" s="1">
        <v>1924.8075100388101</v>
      </c>
      <c r="G6919" s="1">
        <v>53.808387497433401</v>
      </c>
      <c r="H6919" s="1">
        <v>21593.050164001801</v>
      </c>
    </row>
    <row r="6920" spans="1:8" x14ac:dyDescent="0.25">
      <c r="A6920" s="3">
        <v>43389.25</v>
      </c>
      <c r="B6920" s="2">
        <v>43389</v>
      </c>
      <c r="C6920" s="4">
        <f t="shared" si="108"/>
        <v>6</v>
      </c>
      <c r="D6920" s="1">
        <v>10784.181802503501</v>
      </c>
      <c r="E6920" s="1">
        <v>10640.8079757459</v>
      </c>
      <c r="F6920" s="1">
        <v>2171.0997558910899</v>
      </c>
      <c r="G6920" s="1">
        <v>60.4163230445265</v>
      </c>
      <c r="H6920" s="1">
        <v>23656.505857184999</v>
      </c>
    </row>
    <row r="6921" spans="1:8" x14ac:dyDescent="0.25">
      <c r="A6921" s="3">
        <v>43389.291666666664</v>
      </c>
      <c r="B6921" s="2">
        <v>43389</v>
      </c>
      <c r="C6921" s="4">
        <f t="shared" si="108"/>
        <v>7</v>
      </c>
      <c r="D6921" s="1">
        <v>11650.282413319899</v>
      </c>
      <c r="E6921" s="1">
        <v>10980.869408091199</v>
      </c>
      <c r="F6921" s="1">
        <v>2243.5079855806598</v>
      </c>
      <c r="G6921" s="1">
        <v>62.051156238848101</v>
      </c>
      <c r="H6921" s="1">
        <v>24936.710963230598</v>
      </c>
    </row>
    <row r="6922" spans="1:8" x14ac:dyDescent="0.25">
      <c r="A6922" s="3">
        <v>43389.333333333336</v>
      </c>
      <c r="B6922" s="2">
        <v>43389</v>
      </c>
      <c r="C6922" s="4">
        <f t="shared" si="108"/>
        <v>8</v>
      </c>
      <c r="D6922" s="1">
        <v>11421.584660184601</v>
      </c>
      <c r="E6922" s="1">
        <v>10965.8079097803</v>
      </c>
      <c r="F6922" s="1">
        <v>2183.30249475444</v>
      </c>
      <c r="G6922" s="1">
        <v>59.213802117814403</v>
      </c>
      <c r="H6922" s="1">
        <v>24629.908866837199</v>
      </c>
    </row>
    <row r="6923" spans="1:8" x14ac:dyDescent="0.25">
      <c r="A6923" s="3">
        <v>43389.375</v>
      </c>
      <c r="B6923" s="2">
        <v>43389</v>
      </c>
      <c r="C6923" s="4">
        <f t="shared" si="108"/>
        <v>9</v>
      </c>
      <c r="D6923" s="1">
        <v>11036.917249828801</v>
      </c>
      <c r="E6923" s="1">
        <v>10929.9166952222</v>
      </c>
      <c r="F6923" s="1">
        <v>2079.3816946588199</v>
      </c>
      <c r="G6923" s="1">
        <v>55.962894135903703</v>
      </c>
      <c r="H6923" s="1">
        <v>24102.178533845701</v>
      </c>
    </row>
    <row r="6924" spans="1:8" x14ac:dyDescent="0.25">
      <c r="A6924" s="3">
        <v>43389.416666666664</v>
      </c>
      <c r="B6924" s="2">
        <v>43389</v>
      </c>
      <c r="C6924" s="4">
        <f t="shared" si="108"/>
        <v>10</v>
      </c>
      <c r="D6924" s="1">
        <v>11098.4995549955</v>
      </c>
      <c r="E6924" s="1">
        <v>11163.8888348154</v>
      </c>
      <c r="F6924" s="1">
        <v>2073.4834093025502</v>
      </c>
      <c r="G6924" s="1">
        <v>54.053420303383</v>
      </c>
      <c r="H6924" s="1">
        <v>24389.9252194168</v>
      </c>
    </row>
    <row r="6925" spans="1:8" x14ac:dyDescent="0.25">
      <c r="A6925" s="3">
        <v>43389.458333333336</v>
      </c>
      <c r="B6925" s="2">
        <v>43389</v>
      </c>
      <c r="C6925" s="4">
        <f t="shared" si="108"/>
        <v>11</v>
      </c>
      <c r="D6925" s="1">
        <v>11006.6137527479</v>
      </c>
      <c r="E6925" s="1">
        <v>11198.1488776768</v>
      </c>
      <c r="F6925" s="1">
        <v>2050.9401508701299</v>
      </c>
      <c r="G6925" s="1">
        <v>51.497052720529702</v>
      </c>
      <c r="H6925" s="1">
        <v>24307.199834015399</v>
      </c>
    </row>
    <row r="6926" spans="1:8" x14ac:dyDescent="0.25">
      <c r="A6926" s="3">
        <v>43389.5</v>
      </c>
      <c r="B6926" s="2">
        <v>43389</v>
      </c>
      <c r="C6926" s="4">
        <f t="shared" si="108"/>
        <v>12</v>
      </c>
      <c r="D6926" s="1">
        <v>10963.1318613483</v>
      </c>
      <c r="E6926" s="1">
        <v>11295.949674527699</v>
      </c>
      <c r="F6926" s="1">
        <v>2053.7218268594202</v>
      </c>
      <c r="G6926" s="1">
        <v>51.043605523112802</v>
      </c>
      <c r="H6926" s="1">
        <v>24363.846968258498</v>
      </c>
    </row>
    <row r="6927" spans="1:8" x14ac:dyDescent="0.25">
      <c r="A6927" s="3">
        <v>43389.541666666664</v>
      </c>
      <c r="B6927" s="2">
        <v>43389</v>
      </c>
      <c r="C6927" s="4">
        <f t="shared" si="108"/>
        <v>13</v>
      </c>
      <c r="D6927" s="1">
        <v>11016.69487671</v>
      </c>
      <c r="E6927" s="1">
        <v>11330.004325765</v>
      </c>
      <c r="F6927" s="1">
        <v>2110.8421480499101</v>
      </c>
      <c r="G6927" s="1">
        <v>51.015526045060099</v>
      </c>
      <c r="H6927" s="1">
        <v>24508.556876570001</v>
      </c>
    </row>
    <row r="6928" spans="1:8" x14ac:dyDescent="0.25">
      <c r="A6928" s="3">
        <v>43389.583333333336</v>
      </c>
      <c r="B6928" s="2">
        <v>43389</v>
      </c>
      <c r="C6928" s="4">
        <f t="shared" si="108"/>
        <v>14</v>
      </c>
      <c r="D6928" s="1">
        <v>11114.583475695001</v>
      </c>
      <c r="E6928" s="1">
        <v>11605.3111461764</v>
      </c>
      <c r="F6928" s="1">
        <v>2152.9695206424599</v>
      </c>
      <c r="G6928" s="1">
        <v>50.819775363974898</v>
      </c>
      <c r="H6928" s="1">
        <v>24923.683917877799</v>
      </c>
    </row>
    <row r="6929" spans="1:8" x14ac:dyDescent="0.25">
      <c r="A6929" s="3">
        <v>43389.625</v>
      </c>
      <c r="B6929" s="2">
        <v>43389</v>
      </c>
      <c r="C6929" s="4">
        <f t="shared" si="108"/>
        <v>15</v>
      </c>
      <c r="D6929" s="1">
        <v>11455.887984103099</v>
      </c>
      <c r="E6929" s="1">
        <v>11929.8017074944</v>
      </c>
      <c r="F6929" s="1">
        <v>2288.7025084218999</v>
      </c>
      <c r="G6929" s="1">
        <v>50.873156188586698</v>
      </c>
      <c r="H6929" s="1">
        <v>25725.265356208001</v>
      </c>
    </row>
    <row r="6930" spans="1:8" x14ac:dyDescent="0.25">
      <c r="A6930" s="3">
        <v>43389.666666666664</v>
      </c>
      <c r="B6930" s="2">
        <v>43389</v>
      </c>
      <c r="C6930" s="4">
        <f t="shared" si="108"/>
        <v>16</v>
      </c>
      <c r="D6930" s="1">
        <v>11957.088535274799</v>
      </c>
      <c r="E6930" s="1">
        <v>12233.5180174303</v>
      </c>
      <c r="F6930" s="1">
        <v>2426.8690232508502</v>
      </c>
      <c r="G6930" s="1">
        <v>51.523533601696798</v>
      </c>
      <c r="H6930" s="1">
        <v>26668.999109557601</v>
      </c>
    </row>
    <row r="6931" spans="1:8" x14ac:dyDescent="0.25">
      <c r="A6931" s="3">
        <v>43389.708333333336</v>
      </c>
      <c r="B6931" s="2">
        <v>43389</v>
      </c>
      <c r="C6931" s="4">
        <f t="shared" si="108"/>
        <v>17</v>
      </c>
      <c r="D6931" s="1">
        <v>12485.169011218</v>
      </c>
      <c r="E6931" s="1">
        <v>12417.991311985301</v>
      </c>
      <c r="F6931" s="1">
        <v>2572.5574227972402</v>
      </c>
      <c r="G6931" s="1">
        <v>53.2491045401013</v>
      </c>
      <c r="H6931" s="1">
        <v>27528.966850540601</v>
      </c>
    </row>
    <row r="6932" spans="1:8" x14ac:dyDescent="0.25">
      <c r="A6932" s="3">
        <v>43389.75</v>
      </c>
      <c r="B6932" s="2">
        <v>43389</v>
      </c>
      <c r="C6932" s="4">
        <f t="shared" si="108"/>
        <v>18</v>
      </c>
      <c r="D6932" s="1">
        <v>12975.354926870499</v>
      </c>
      <c r="E6932" s="1">
        <v>12890.877177569901</v>
      </c>
      <c r="F6932" s="1">
        <v>2720.2672085526101</v>
      </c>
      <c r="G6932" s="1">
        <v>55.826333096339198</v>
      </c>
      <c r="H6932" s="1">
        <v>28642.325646089299</v>
      </c>
    </row>
    <row r="6933" spans="1:8" x14ac:dyDescent="0.25">
      <c r="A6933" s="3">
        <v>43389.791666666664</v>
      </c>
      <c r="B6933" s="2">
        <v>43389</v>
      </c>
      <c r="C6933" s="4">
        <f t="shared" si="108"/>
        <v>19</v>
      </c>
      <c r="D6933" s="1">
        <v>13099.8568983881</v>
      </c>
      <c r="E6933" s="1">
        <v>13065.5103193945</v>
      </c>
      <c r="F6933" s="1">
        <v>2750.8719994358999</v>
      </c>
      <c r="G6933" s="1">
        <v>55.823902955264799</v>
      </c>
      <c r="H6933" s="1">
        <v>28972.0631201738</v>
      </c>
    </row>
    <row r="6934" spans="1:8" x14ac:dyDescent="0.25">
      <c r="A6934" s="3">
        <v>43389.833333333336</v>
      </c>
      <c r="B6934" s="2">
        <v>43389</v>
      </c>
      <c r="C6934" s="4">
        <f t="shared" si="108"/>
        <v>20</v>
      </c>
      <c r="D6934" s="1">
        <v>12604.738466073901</v>
      </c>
      <c r="E6934" s="1">
        <v>12608.540669933</v>
      </c>
      <c r="F6934" s="1">
        <v>2632.5499148700101</v>
      </c>
      <c r="G6934" s="1">
        <v>53.358637167269997</v>
      </c>
      <c r="H6934" s="1">
        <v>27899.1876880442</v>
      </c>
    </row>
    <row r="6935" spans="1:8" x14ac:dyDescent="0.25">
      <c r="A6935" s="3">
        <v>43389.875</v>
      </c>
      <c r="B6935" s="2">
        <v>43389</v>
      </c>
      <c r="C6935" s="4">
        <f t="shared" si="108"/>
        <v>21</v>
      </c>
      <c r="D6935" s="1">
        <v>11907.1656248094</v>
      </c>
      <c r="E6935" s="1">
        <v>11894.5077623664</v>
      </c>
      <c r="F6935" s="1">
        <v>2463.95068152673</v>
      </c>
      <c r="G6935" s="1">
        <v>49.937094011336498</v>
      </c>
      <c r="H6935" s="1">
        <v>26315.561162713901</v>
      </c>
    </row>
    <row r="6936" spans="1:8" x14ac:dyDescent="0.25">
      <c r="A6936" s="3">
        <v>43389.916666666664</v>
      </c>
      <c r="B6936" s="2">
        <v>43389</v>
      </c>
      <c r="C6936" s="4">
        <f t="shared" si="108"/>
        <v>22</v>
      </c>
      <c r="D6936" s="1">
        <v>11108.261620453901</v>
      </c>
      <c r="E6936" s="1">
        <v>10987.2141478924</v>
      </c>
      <c r="F6936" s="1">
        <v>2231.1553943978001</v>
      </c>
      <c r="G6936" s="1">
        <v>46.178097062389398</v>
      </c>
      <c r="H6936" s="1">
        <v>24372.809259806501</v>
      </c>
    </row>
    <row r="6937" spans="1:8" x14ac:dyDescent="0.25">
      <c r="A6937" s="3">
        <v>43389.958333333336</v>
      </c>
      <c r="B6937" s="2">
        <v>43389</v>
      </c>
      <c r="C6937" s="4">
        <f t="shared" si="108"/>
        <v>23</v>
      </c>
      <c r="D6937" s="1">
        <v>10313.854073259899</v>
      </c>
      <c r="E6937" s="1">
        <v>10175.4007292115</v>
      </c>
      <c r="F6937" s="1">
        <v>2028.1836102903901</v>
      </c>
      <c r="G6937" s="1">
        <v>42.936679400390901</v>
      </c>
      <c r="H6937" s="1">
        <v>22560.375092162201</v>
      </c>
    </row>
    <row r="6938" spans="1:8" x14ac:dyDescent="0.25">
      <c r="A6938" s="3">
        <v>43390</v>
      </c>
      <c r="B6938" s="2">
        <v>43390</v>
      </c>
      <c r="C6938" s="4">
        <f t="shared" si="108"/>
        <v>0</v>
      </c>
      <c r="D6938" s="1">
        <v>9752.1145916123005</v>
      </c>
      <c r="E6938" s="1">
        <v>9596.3440881690804</v>
      </c>
      <c r="F6938" s="1">
        <v>1889.88116032937</v>
      </c>
      <c r="G6938" s="1">
        <v>41.3611190561315</v>
      </c>
      <c r="H6938" s="1">
        <v>21279.700959166901</v>
      </c>
    </row>
    <row r="6939" spans="1:8" x14ac:dyDescent="0.25">
      <c r="A6939" s="3">
        <v>43390.041666666664</v>
      </c>
      <c r="B6939" s="2">
        <v>43390</v>
      </c>
      <c r="C6939" s="4">
        <f t="shared" si="108"/>
        <v>1</v>
      </c>
      <c r="D6939" s="1">
        <v>9384.6636012901708</v>
      </c>
      <c r="E6939" s="1">
        <v>9197.5319151718904</v>
      </c>
      <c r="F6939" s="1">
        <v>1795.4276535506799</v>
      </c>
      <c r="G6939" s="1">
        <v>41.3458345537952</v>
      </c>
      <c r="H6939" s="1">
        <v>20418.969004566501</v>
      </c>
    </row>
    <row r="6940" spans="1:8" x14ac:dyDescent="0.25">
      <c r="A6940" s="3">
        <v>43390.083333333336</v>
      </c>
      <c r="B6940" s="2">
        <v>43390</v>
      </c>
      <c r="C6940" s="4">
        <f t="shared" si="108"/>
        <v>2</v>
      </c>
      <c r="D6940" s="1">
        <v>9464.0464546938001</v>
      </c>
      <c r="E6940" s="1">
        <v>8996.3001310697491</v>
      </c>
      <c r="F6940" s="1">
        <v>1757.4255954369401</v>
      </c>
      <c r="G6940" s="1">
        <v>41.965607222317502</v>
      </c>
      <c r="H6940" s="1">
        <v>20259.737788422801</v>
      </c>
    </row>
    <row r="6941" spans="1:8" x14ac:dyDescent="0.25">
      <c r="A6941" s="3">
        <v>43390.125</v>
      </c>
      <c r="B6941" s="2">
        <v>43390</v>
      </c>
      <c r="C6941" s="4">
        <f t="shared" si="108"/>
        <v>3</v>
      </c>
      <c r="D6941" s="1">
        <v>9476.1860643884302</v>
      </c>
      <c r="E6941" s="1">
        <v>8886.7785973584505</v>
      </c>
      <c r="F6941" s="1">
        <v>1748.3390856159699</v>
      </c>
      <c r="G6941" s="1">
        <v>43.333310998372802</v>
      </c>
      <c r="H6941" s="1">
        <v>20154.637058361201</v>
      </c>
    </row>
    <row r="6942" spans="1:8" x14ac:dyDescent="0.25">
      <c r="A6942" s="3">
        <v>43390.166666666664</v>
      </c>
      <c r="B6942" s="2">
        <v>43390</v>
      </c>
      <c r="C6942" s="4">
        <f t="shared" si="108"/>
        <v>4</v>
      </c>
      <c r="D6942" s="1">
        <v>9678.8217736082697</v>
      </c>
      <c r="E6942" s="1">
        <v>9089.0445809458106</v>
      </c>
      <c r="F6942" s="1">
        <v>1798.12328686203</v>
      </c>
      <c r="G6942" s="1">
        <v>46.0480446991047</v>
      </c>
      <c r="H6942" s="1">
        <v>20612.0376861152</v>
      </c>
    </row>
    <row r="6943" spans="1:8" x14ac:dyDescent="0.25">
      <c r="A6943" s="3">
        <v>43390.208333333336</v>
      </c>
      <c r="B6943" s="2">
        <v>43390</v>
      </c>
      <c r="C6943" s="4">
        <f t="shared" si="108"/>
        <v>5</v>
      </c>
      <c r="D6943" s="1">
        <v>9937.2915402201797</v>
      </c>
      <c r="E6943" s="1">
        <v>9732.6834409209096</v>
      </c>
      <c r="F6943" s="1">
        <v>1928.0686101383101</v>
      </c>
      <c r="G6943" s="1">
        <v>51.360611380109802</v>
      </c>
      <c r="H6943" s="1">
        <v>21649.404202659502</v>
      </c>
    </row>
    <row r="6944" spans="1:8" x14ac:dyDescent="0.25">
      <c r="A6944" s="3">
        <v>43390.25</v>
      </c>
      <c r="B6944" s="2">
        <v>43390</v>
      </c>
      <c r="C6944" s="4">
        <f t="shared" si="108"/>
        <v>6</v>
      </c>
      <c r="D6944" s="1">
        <v>10977.3147919357</v>
      </c>
      <c r="E6944" s="1">
        <v>10715.069242129501</v>
      </c>
      <c r="F6944" s="1">
        <v>2170.3327773091801</v>
      </c>
      <c r="G6944" s="1">
        <v>58.746356795438501</v>
      </c>
      <c r="H6944" s="1">
        <v>23921.463168169801</v>
      </c>
    </row>
    <row r="6945" spans="1:8" x14ac:dyDescent="0.25">
      <c r="A6945" s="3">
        <v>43390.291666666664</v>
      </c>
      <c r="B6945" s="2">
        <v>43390</v>
      </c>
      <c r="C6945" s="4">
        <f t="shared" si="108"/>
        <v>7</v>
      </c>
      <c r="D6945" s="1">
        <v>11710.1632829919</v>
      </c>
      <c r="E6945" s="1">
        <v>11051.739545676401</v>
      </c>
      <c r="F6945" s="1">
        <v>2250.7140579931602</v>
      </c>
      <c r="G6945" s="1">
        <v>60.0242313420896</v>
      </c>
      <c r="H6945" s="1">
        <v>25072.641118003499</v>
      </c>
    </row>
    <row r="6946" spans="1:8" x14ac:dyDescent="0.25">
      <c r="A6946" s="3">
        <v>43390.333333333336</v>
      </c>
      <c r="B6946" s="2">
        <v>43390</v>
      </c>
      <c r="C6946" s="4">
        <f t="shared" si="108"/>
        <v>8</v>
      </c>
      <c r="D6946" s="1">
        <v>11452.178329538499</v>
      </c>
      <c r="E6946" s="1">
        <v>10994.213268285401</v>
      </c>
      <c r="F6946" s="1">
        <v>2199.5459660051501</v>
      </c>
      <c r="G6946" s="1">
        <v>56.744643017811399</v>
      </c>
      <c r="H6946" s="1">
        <v>24702.682206846901</v>
      </c>
    </row>
    <row r="6947" spans="1:8" x14ac:dyDescent="0.25">
      <c r="A6947" s="3">
        <v>43390.375</v>
      </c>
      <c r="B6947" s="2">
        <v>43390</v>
      </c>
      <c r="C6947" s="4">
        <f t="shared" si="108"/>
        <v>9</v>
      </c>
      <c r="D6947" s="1">
        <v>11215.840776541199</v>
      </c>
      <c r="E6947" s="1">
        <v>11129.806189875</v>
      </c>
      <c r="F6947" s="1">
        <v>2170.23456462885</v>
      </c>
      <c r="G6947" s="1">
        <v>53.9337911762251</v>
      </c>
      <c r="H6947" s="1">
        <v>24569.8153222213</v>
      </c>
    </row>
    <row r="6948" spans="1:8" x14ac:dyDescent="0.25">
      <c r="A6948" s="3">
        <v>43390.416666666664</v>
      </c>
      <c r="B6948" s="2">
        <v>43390</v>
      </c>
      <c r="C6948" s="4">
        <f t="shared" si="108"/>
        <v>10</v>
      </c>
      <c r="D6948" s="1">
        <v>11153.195322944801</v>
      </c>
      <c r="E6948" s="1">
        <v>11268.159494818699</v>
      </c>
      <c r="F6948" s="1">
        <v>2146.06088182539</v>
      </c>
      <c r="G6948" s="1">
        <v>52.103307996622497</v>
      </c>
      <c r="H6948" s="1">
        <v>24619.519007585499</v>
      </c>
    </row>
    <row r="6949" spans="1:8" x14ac:dyDescent="0.25">
      <c r="A6949" s="3">
        <v>43390.458333333336</v>
      </c>
      <c r="B6949" s="2">
        <v>43390</v>
      </c>
      <c r="C6949" s="4">
        <f t="shared" si="108"/>
        <v>11</v>
      </c>
      <c r="D6949" s="1">
        <v>10954.6817450739</v>
      </c>
      <c r="E6949" s="1">
        <v>11487.976488832001</v>
      </c>
      <c r="F6949" s="1">
        <v>2113.27236808921</v>
      </c>
      <c r="G6949" s="1">
        <v>51.510013932964597</v>
      </c>
      <c r="H6949" s="1">
        <v>24607.440615928099</v>
      </c>
    </row>
    <row r="6950" spans="1:8" x14ac:dyDescent="0.25">
      <c r="A6950" s="3">
        <v>43390.5</v>
      </c>
      <c r="B6950" s="2">
        <v>43390</v>
      </c>
      <c r="C6950" s="4">
        <f t="shared" si="108"/>
        <v>12</v>
      </c>
      <c r="D6950" s="1">
        <v>10939.322168562199</v>
      </c>
      <c r="E6950" s="1">
        <v>11488.7943581571</v>
      </c>
      <c r="F6950" s="1">
        <v>2107.8667869494798</v>
      </c>
      <c r="G6950" s="1">
        <v>50.8888767339756</v>
      </c>
      <c r="H6950" s="1">
        <v>24586.872190402799</v>
      </c>
    </row>
    <row r="6951" spans="1:8" x14ac:dyDescent="0.25">
      <c r="A6951" s="3">
        <v>43390.541666666664</v>
      </c>
      <c r="B6951" s="2">
        <v>43390</v>
      </c>
      <c r="C6951" s="4">
        <f t="shared" si="108"/>
        <v>13</v>
      </c>
      <c r="D6951" s="1">
        <v>11171.983240240001</v>
      </c>
      <c r="E6951" s="1">
        <v>11765.5205205477</v>
      </c>
      <c r="F6951" s="1">
        <v>2159.3275825782898</v>
      </c>
      <c r="G6951" s="1">
        <v>51.365193134498803</v>
      </c>
      <c r="H6951" s="1">
        <v>25148.196536500502</v>
      </c>
    </row>
    <row r="6952" spans="1:8" x14ac:dyDescent="0.25">
      <c r="A6952" s="3">
        <v>43390.583333333336</v>
      </c>
      <c r="B6952" s="2">
        <v>43390</v>
      </c>
      <c r="C6952" s="4">
        <f t="shared" si="108"/>
        <v>14</v>
      </c>
      <c r="D6952" s="1">
        <v>11448.7336058745</v>
      </c>
      <c r="E6952" s="1">
        <v>12085.534188083</v>
      </c>
      <c r="F6952" s="1">
        <v>2208.3684945507398</v>
      </c>
      <c r="G6952" s="1">
        <v>51.5208069051073</v>
      </c>
      <c r="H6952" s="1">
        <v>25794.157095413299</v>
      </c>
    </row>
    <row r="6953" spans="1:8" x14ac:dyDescent="0.25">
      <c r="A6953" s="3">
        <v>43390.625</v>
      </c>
      <c r="B6953" s="2">
        <v>43390</v>
      </c>
      <c r="C6953" s="4">
        <f t="shared" si="108"/>
        <v>15</v>
      </c>
      <c r="D6953" s="1">
        <v>11835.357688747899</v>
      </c>
      <c r="E6953" s="1">
        <v>12389.685818706799</v>
      </c>
      <c r="F6953" s="1">
        <v>2327.03401126474</v>
      </c>
      <c r="G6953" s="1">
        <v>52.078628205459999</v>
      </c>
      <c r="H6953" s="1">
        <v>26604.156146924899</v>
      </c>
    </row>
    <row r="6954" spans="1:8" x14ac:dyDescent="0.25">
      <c r="A6954" s="3">
        <v>43390.666666666664</v>
      </c>
      <c r="B6954" s="2">
        <v>43390</v>
      </c>
      <c r="C6954" s="4">
        <f t="shared" si="108"/>
        <v>16</v>
      </c>
      <c r="D6954" s="1">
        <v>12119.497181180501</v>
      </c>
      <c r="E6954" s="1">
        <v>12591.0675039572</v>
      </c>
      <c r="F6954" s="1">
        <v>2466.5744286412801</v>
      </c>
      <c r="G6954" s="1">
        <v>53.349025566102299</v>
      </c>
      <c r="H6954" s="1">
        <v>27230.4881393451</v>
      </c>
    </row>
    <row r="6955" spans="1:8" x14ac:dyDescent="0.25">
      <c r="A6955" s="3">
        <v>43390.708333333336</v>
      </c>
      <c r="B6955" s="2">
        <v>43390</v>
      </c>
      <c r="C6955" s="4">
        <f t="shared" si="108"/>
        <v>17</v>
      </c>
      <c r="D6955" s="1">
        <v>12515.2898660594</v>
      </c>
      <c r="E6955" s="1">
        <v>12739.316828500499</v>
      </c>
      <c r="F6955" s="1">
        <v>2629.00878276095</v>
      </c>
      <c r="G6955" s="1">
        <v>54.398332324633998</v>
      </c>
      <c r="H6955" s="1">
        <v>27938.013809645501</v>
      </c>
    </row>
    <row r="6956" spans="1:8" x14ac:dyDescent="0.25">
      <c r="A6956" s="3">
        <v>43390.75</v>
      </c>
      <c r="B6956" s="2">
        <v>43390</v>
      </c>
      <c r="C6956" s="4">
        <f t="shared" si="108"/>
        <v>18</v>
      </c>
      <c r="D6956" s="1">
        <v>13030.070278735</v>
      </c>
      <c r="E6956" s="1">
        <v>13064.713133277501</v>
      </c>
      <c r="F6956" s="1">
        <v>2767.8624579862699</v>
      </c>
      <c r="G6956" s="1">
        <v>56.913483269093497</v>
      </c>
      <c r="H6956" s="1">
        <v>28919.559353267901</v>
      </c>
    </row>
    <row r="6957" spans="1:8" x14ac:dyDescent="0.25">
      <c r="A6957" s="3">
        <v>43390.791666666664</v>
      </c>
      <c r="B6957" s="2">
        <v>43390</v>
      </c>
      <c r="C6957" s="4">
        <f t="shared" si="108"/>
        <v>19</v>
      </c>
      <c r="D6957" s="1">
        <v>13158.901678885401</v>
      </c>
      <c r="E6957" s="1">
        <v>13144.829479423401</v>
      </c>
      <c r="F6957" s="1">
        <v>2783.3349889822598</v>
      </c>
      <c r="G6957" s="1">
        <v>56.499980997543503</v>
      </c>
      <c r="H6957" s="1">
        <v>29143.566128288599</v>
      </c>
    </row>
    <row r="6958" spans="1:8" x14ac:dyDescent="0.25">
      <c r="A6958" s="3">
        <v>43390.833333333336</v>
      </c>
      <c r="B6958" s="2">
        <v>43390</v>
      </c>
      <c r="C6958" s="4">
        <f t="shared" si="108"/>
        <v>20</v>
      </c>
      <c r="D6958" s="1">
        <v>12669.276510531001</v>
      </c>
      <c r="E6958" s="1">
        <v>12714.3476187704</v>
      </c>
      <c r="F6958" s="1">
        <v>2662.25901773122</v>
      </c>
      <c r="G6958" s="1">
        <v>54.354680844500997</v>
      </c>
      <c r="H6958" s="1">
        <v>28100.237827877099</v>
      </c>
    </row>
    <row r="6959" spans="1:8" x14ac:dyDescent="0.25">
      <c r="A6959" s="3">
        <v>43390.875</v>
      </c>
      <c r="B6959" s="2">
        <v>43390</v>
      </c>
      <c r="C6959" s="4">
        <f t="shared" si="108"/>
        <v>21</v>
      </c>
      <c r="D6959" s="1">
        <v>11966.735644488699</v>
      </c>
      <c r="E6959" s="1">
        <v>11988.3643324482</v>
      </c>
      <c r="F6959" s="1">
        <v>2493.66529325785</v>
      </c>
      <c r="G6959" s="1">
        <v>50.566879971852003</v>
      </c>
      <c r="H6959" s="1">
        <v>26499.3321501666</v>
      </c>
    </row>
    <row r="6960" spans="1:8" x14ac:dyDescent="0.25">
      <c r="A6960" s="3">
        <v>43390.916666666664</v>
      </c>
      <c r="B6960" s="2">
        <v>43390</v>
      </c>
      <c r="C6960" s="4">
        <f t="shared" si="108"/>
        <v>22</v>
      </c>
      <c r="D6960" s="1">
        <v>11222.589833654099</v>
      </c>
      <c r="E6960" s="1">
        <v>11039.305936897699</v>
      </c>
      <c r="F6960" s="1">
        <v>2247.4857702232598</v>
      </c>
      <c r="G6960" s="1">
        <v>47.094494662791902</v>
      </c>
      <c r="H6960" s="1">
        <v>24556.4760354379</v>
      </c>
    </row>
    <row r="6961" spans="1:8" x14ac:dyDescent="0.25">
      <c r="A6961" s="3">
        <v>43390.958333333336</v>
      </c>
      <c r="B6961" s="2">
        <v>43390</v>
      </c>
      <c r="C6961" s="4">
        <f t="shared" si="108"/>
        <v>23</v>
      </c>
      <c r="D6961" s="1">
        <v>10433.445306342999</v>
      </c>
      <c r="E6961" s="1">
        <v>10189.0738276149</v>
      </c>
      <c r="F6961" s="1">
        <v>2041.7218243069899</v>
      </c>
      <c r="G6961" s="1">
        <v>43.799417703139497</v>
      </c>
      <c r="H6961" s="1">
        <v>22708.040375968001</v>
      </c>
    </row>
    <row r="6962" spans="1:8" x14ac:dyDescent="0.25">
      <c r="A6962" s="3">
        <v>43391</v>
      </c>
      <c r="B6962" s="2">
        <v>43391</v>
      </c>
      <c r="C6962" s="4">
        <f t="shared" si="108"/>
        <v>0</v>
      </c>
      <c r="D6962" s="1">
        <v>9944.0922259176805</v>
      </c>
      <c r="E6962" s="1">
        <v>9717.2923863160104</v>
      </c>
      <c r="F6962" s="1">
        <v>1944.5454203090001</v>
      </c>
      <c r="G6962" s="1">
        <v>42.333362050243899</v>
      </c>
      <c r="H6962" s="1">
        <v>21648.263394592901</v>
      </c>
    </row>
    <row r="6963" spans="1:8" x14ac:dyDescent="0.25">
      <c r="A6963" s="3">
        <v>43391.041666666664</v>
      </c>
      <c r="B6963" s="2">
        <v>43391</v>
      </c>
      <c r="C6963" s="4">
        <f t="shared" si="108"/>
        <v>1</v>
      </c>
      <c r="D6963" s="1">
        <v>9535.3922054783598</v>
      </c>
      <c r="E6963" s="1">
        <v>9334.3167003110102</v>
      </c>
      <c r="F6963" s="1">
        <v>1861.79980739763</v>
      </c>
      <c r="G6963" s="1">
        <v>42.167989802747101</v>
      </c>
      <c r="H6963" s="1">
        <v>20773.676702989698</v>
      </c>
    </row>
    <row r="6964" spans="1:8" x14ac:dyDescent="0.25">
      <c r="A6964" s="3">
        <v>43391.083333333336</v>
      </c>
      <c r="B6964" s="2">
        <v>43391</v>
      </c>
      <c r="C6964" s="4">
        <f t="shared" si="108"/>
        <v>2</v>
      </c>
      <c r="D6964" s="1">
        <v>9295.2113930435899</v>
      </c>
      <c r="E6964" s="1">
        <v>9081.5019834912691</v>
      </c>
      <c r="F6964" s="1">
        <v>1794.7256157678</v>
      </c>
      <c r="G6964" s="1">
        <v>42.860328614077602</v>
      </c>
      <c r="H6964" s="1">
        <v>20214.2993209167</v>
      </c>
    </row>
    <row r="6965" spans="1:8" x14ac:dyDescent="0.25">
      <c r="A6965" s="3">
        <v>43391.125</v>
      </c>
      <c r="B6965" s="2">
        <v>43391</v>
      </c>
      <c r="C6965" s="4">
        <f t="shared" si="108"/>
        <v>3</v>
      </c>
      <c r="D6965" s="1">
        <v>9228.7910974605202</v>
      </c>
      <c r="E6965" s="1">
        <v>8983.1554663657407</v>
      </c>
      <c r="F6965" s="1">
        <v>1767.38065592561</v>
      </c>
      <c r="G6965" s="1">
        <v>44.219175380883698</v>
      </c>
      <c r="H6965" s="1">
        <v>20023.546395132798</v>
      </c>
    </row>
    <row r="6966" spans="1:8" x14ac:dyDescent="0.25">
      <c r="A6966" s="3">
        <v>43391.166666666664</v>
      </c>
      <c r="B6966" s="2">
        <v>43391</v>
      </c>
      <c r="C6966" s="4">
        <f t="shared" si="108"/>
        <v>4</v>
      </c>
      <c r="D6966" s="1">
        <v>9427.2580579586393</v>
      </c>
      <c r="E6966" s="1">
        <v>9177.4109133038601</v>
      </c>
      <c r="F6966" s="1">
        <v>1809.8700113824</v>
      </c>
      <c r="G6966" s="1">
        <v>47.200279787406302</v>
      </c>
      <c r="H6966" s="1">
        <v>20461.7392624323</v>
      </c>
    </row>
    <row r="6967" spans="1:8" x14ac:dyDescent="0.25">
      <c r="A6967" s="3">
        <v>43391.208333333336</v>
      </c>
      <c r="B6967" s="2">
        <v>43391</v>
      </c>
      <c r="C6967" s="4">
        <f t="shared" si="108"/>
        <v>5</v>
      </c>
      <c r="D6967" s="1">
        <v>10044.696633531399</v>
      </c>
      <c r="E6967" s="1">
        <v>9799.0082530748805</v>
      </c>
      <c r="F6967" s="1">
        <v>1953.8117069698001</v>
      </c>
      <c r="G6967" s="1">
        <v>52.590946728547102</v>
      </c>
      <c r="H6967" s="1">
        <v>21850.107540304602</v>
      </c>
    </row>
    <row r="6968" spans="1:8" x14ac:dyDescent="0.25">
      <c r="A6968" s="3">
        <v>43391.25</v>
      </c>
      <c r="B6968" s="2">
        <v>43391</v>
      </c>
      <c r="C6968" s="4">
        <f t="shared" si="108"/>
        <v>6</v>
      </c>
      <c r="D6968" s="1">
        <v>11114.331100929099</v>
      </c>
      <c r="E6968" s="1">
        <v>10867.4341683733</v>
      </c>
      <c r="F6968" s="1">
        <v>2205.9683140485099</v>
      </c>
      <c r="G6968" s="1">
        <v>59.235997333587797</v>
      </c>
      <c r="H6968" s="1">
        <v>24246.969580684501</v>
      </c>
    </row>
    <row r="6969" spans="1:8" x14ac:dyDescent="0.25">
      <c r="A6969" s="3">
        <v>43391.291666666664</v>
      </c>
      <c r="B6969" s="2">
        <v>43391</v>
      </c>
      <c r="C6969" s="4">
        <f t="shared" si="108"/>
        <v>7</v>
      </c>
      <c r="D6969" s="1">
        <v>11943.1454298587</v>
      </c>
      <c r="E6969" s="1">
        <v>11244.254032660399</v>
      </c>
      <c r="F6969" s="1">
        <v>2282.6796366120898</v>
      </c>
      <c r="G6969" s="1">
        <v>60.315571843180599</v>
      </c>
      <c r="H6969" s="1">
        <v>25530.394670974401</v>
      </c>
    </row>
    <row r="6970" spans="1:8" x14ac:dyDescent="0.25">
      <c r="A6970" s="3">
        <v>43391.333333333336</v>
      </c>
      <c r="B6970" s="2">
        <v>43391</v>
      </c>
      <c r="C6970" s="4">
        <f t="shared" si="108"/>
        <v>8</v>
      </c>
      <c r="D6970" s="1">
        <v>11733.3822891124</v>
      </c>
      <c r="E6970" s="1">
        <v>11082.280198683</v>
      </c>
      <c r="F6970" s="1">
        <v>2242.69987974278</v>
      </c>
      <c r="G6970" s="1">
        <v>58.205418864728898</v>
      </c>
      <c r="H6970" s="1">
        <v>25116.567786402898</v>
      </c>
    </row>
    <row r="6971" spans="1:8" x14ac:dyDescent="0.25">
      <c r="A6971" s="3">
        <v>43391.375</v>
      </c>
      <c r="B6971" s="2">
        <v>43391</v>
      </c>
      <c r="C6971" s="4">
        <f t="shared" si="108"/>
        <v>9</v>
      </c>
      <c r="D6971" s="1">
        <v>11616.9691813467</v>
      </c>
      <c r="E6971" s="1">
        <v>11292.691238043601</v>
      </c>
      <c r="F6971" s="1">
        <v>2220.6816981067</v>
      </c>
      <c r="G6971" s="1">
        <v>55.201273966242503</v>
      </c>
      <c r="H6971" s="1">
        <v>25185.543391463201</v>
      </c>
    </row>
    <row r="6972" spans="1:8" x14ac:dyDescent="0.25">
      <c r="A6972" s="3">
        <v>43391.416666666664</v>
      </c>
      <c r="B6972" s="2">
        <v>43391</v>
      </c>
      <c r="C6972" s="4">
        <f t="shared" si="108"/>
        <v>10</v>
      </c>
      <c r="D6972" s="1">
        <v>11351.138547402599</v>
      </c>
      <c r="E6972" s="1">
        <v>11570.4402545185</v>
      </c>
      <c r="F6972" s="1">
        <v>2195.2977274324799</v>
      </c>
      <c r="G6972" s="1">
        <v>52.967653491880498</v>
      </c>
      <c r="H6972" s="1">
        <v>25169.8441828455</v>
      </c>
    </row>
    <row r="6973" spans="1:8" x14ac:dyDescent="0.25">
      <c r="A6973" s="3">
        <v>43391.458333333336</v>
      </c>
      <c r="B6973" s="2">
        <v>43391</v>
      </c>
      <c r="C6973" s="4">
        <f t="shared" si="108"/>
        <v>11</v>
      </c>
      <c r="D6973" s="1">
        <v>11083.580629365901</v>
      </c>
      <c r="E6973" s="1">
        <v>11819.3701139929</v>
      </c>
      <c r="F6973" s="1">
        <v>2171.9679045118601</v>
      </c>
      <c r="G6973" s="1">
        <v>51.4477326401041</v>
      </c>
      <c r="H6973" s="1">
        <v>25126.366380510801</v>
      </c>
    </row>
    <row r="6974" spans="1:8" x14ac:dyDescent="0.25">
      <c r="A6974" s="3">
        <v>43391.5</v>
      </c>
      <c r="B6974" s="2">
        <v>43391</v>
      </c>
      <c r="C6974" s="4">
        <f t="shared" si="108"/>
        <v>12</v>
      </c>
      <c r="D6974" s="1">
        <v>10861.824683829</v>
      </c>
      <c r="E6974" s="1">
        <v>12076.6267454645</v>
      </c>
      <c r="F6974" s="1">
        <v>2254.5751289510699</v>
      </c>
      <c r="G6974" s="1">
        <v>49.498192794742799</v>
      </c>
      <c r="H6974" s="1">
        <v>25242.524751039298</v>
      </c>
    </row>
    <row r="6975" spans="1:8" x14ac:dyDescent="0.25">
      <c r="A6975" s="3">
        <v>43391.541666666664</v>
      </c>
      <c r="B6975" s="2">
        <v>43391</v>
      </c>
      <c r="C6975" s="4">
        <f t="shared" si="108"/>
        <v>13</v>
      </c>
      <c r="D6975" s="1">
        <v>10894.6879261663</v>
      </c>
      <c r="E6975" s="1">
        <v>12404.421937785401</v>
      </c>
      <c r="F6975" s="1">
        <v>2335.2624753109199</v>
      </c>
      <c r="G6975" s="1">
        <v>52.2417006750116</v>
      </c>
      <c r="H6975" s="1">
        <v>25686.614039937602</v>
      </c>
    </row>
    <row r="6976" spans="1:8" x14ac:dyDescent="0.25">
      <c r="A6976" s="3">
        <v>43391.583333333336</v>
      </c>
      <c r="B6976" s="2">
        <v>43391</v>
      </c>
      <c r="C6976" s="4">
        <f t="shared" si="108"/>
        <v>14</v>
      </c>
      <c r="D6976" s="1">
        <v>11151.621447908699</v>
      </c>
      <c r="E6976" s="1">
        <v>12641.7653442176</v>
      </c>
      <c r="F6976" s="1">
        <v>2399.9371821694799</v>
      </c>
      <c r="G6976" s="1">
        <v>53.024782616061103</v>
      </c>
      <c r="H6976" s="1">
        <v>26246.348756911801</v>
      </c>
    </row>
    <row r="6977" spans="1:8" x14ac:dyDescent="0.25">
      <c r="A6977" s="3">
        <v>43391.625</v>
      </c>
      <c r="B6977" s="2">
        <v>43391</v>
      </c>
      <c r="C6977" s="4">
        <f t="shared" si="108"/>
        <v>15</v>
      </c>
      <c r="D6977" s="1">
        <v>11504.742588499001</v>
      </c>
      <c r="E6977" s="1">
        <v>12988.858316821401</v>
      </c>
      <c r="F6977" s="1">
        <v>2504.3964826542201</v>
      </c>
      <c r="G6977" s="1">
        <v>53.270706993268703</v>
      </c>
      <c r="H6977" s="1">
        <v>27051.268094967902</v>
      </c>
    </row>
    <row r="6978" spans="1:8" x14ac:dyDescent="0.25">
      <c r="A6978" s="3">
        <v>43391.666666666664</v>
      </c>
      <c r="B6978" s="2">
        <v>43391</v>
      </c>
      <c r="C6978" s="4">
        <f t="shared" ref="C6978:C7041" si="109">HOUR(A6978)</f>
        <v>16</v>
      </c>
      <c r="D6978" s="1">
        <v>12024.626398472999</v>
      </c>
      <c r="E6978" s="1">
        <v>13293.2398039082</v>
      </c>
      <c r="F6978" s="1">
        <v>2621.1690473901999</v>
      </c>
      <c r="G6978" s="1">
        <v>54.615512074811903</v>
      </c>
      <c r="H6978" s="1">
        <v>27993.650761846198</v>
      </c>
    </row>
    <row r="6979" spans="1:8" x14ac:dyDescent="0.25">
      <c r="A6979" s="3">
        <v>43391.708333333336</v>
      </c>
      <c r="B6979" s="2">
        <v>43391</v>
      </c>
      <c r="C6979" s="4">
        <f t="shared" si="109"/>
        <v>17</v>
      </c>
      <c r="D6979" s="1">
        <v>12569.090001696601</v>
      </c>
      <c r="E6979" s="1">
        <v>13366.3121594367</v>
      </c>
      <c r="F6979" s="1">
        <v>2736.81398333581</v>
      </c>
      <c r="G6979" s="1">
        <v>55.795469014108598</v>
      </c>
      <c r="H6979" s="1">
        <v>28728.011613483199</v>
      </c>
    </row>
    <row r="6980" spans="1:8" x14ac:dyDescent="0.25">
      <c r="A6980" s="3">
        <v>43391.75</v>
      </c>
      <c r="B6980" s="2">
        <v>43391</v>
      </c>
      <c r="C6980" s="4">
        <f t="shared" si="109"/>
        <v>18</v>
      </c>
      <c r="D6980" s="1">
        <v>13038.7357180497</v>
      </c>
      <c r="E6980" s="1">
        <v>13520.6047181515</v>
      </c>
      <c r="F6980" s="1">
        <v>2868.9733705137601</v>
      </c>
      <c r="G6980" s="1">
        <v>57.053655039231799</v>
      </c>
      <c r="H6980" s="1">
        <v>29485.367461754198</v>
      </c>
    </row>
    <row r="6981" spans="1:8" x14ac:dyDescent="0.25">
      <c r="A6981" s="3">
        <v>43391.791666666664</v>
      </c>
      <c r="B6981" s="2">
        <v>43391</v>
      </c>
      <c r="C6981" s="4">
        <f t="shared" si="109"/>
        <v>19</v>
      </c>
      <c r="D6981" s="1">
        <v>13159.1285304719</v>
      </c>
      <c r="E6981" s="1">
        <v>13499.228387936701</v>
      </c>
      <c r="F6981" s="1">
        <v>2848.08869499805</v>
      </c>
      <c r="G6981" s="1">
        <v>56.183780567366298</v>
      </c>
      <c r="H6981" s="1">
        <v>29562.629393973999</v>
      </c>
    </row>
    <row r="6982" spans="1:8" x14ac:dyDescent="0.25">
      <c r="A6982" s="3">
        <v>43391.833333333336</v>
      </c>
      <c r="B6982" s="2">
        <v>43391</v>
      </c>
      <c r="C6982" s="4">
        <f t="shared" si="109"/>
        <v>20</v>
      </c>
      <c r="D6982" s="1">
        <v>12696.9324120192</v>
      </c>
      <c r="E6982" s="1">
        <v>13018.2162685568</v>
      </c>
      <c r="F6982" s="1">
        <v>2713.68437451918</v>
      </c>
      <c r="G6982" s="1">
        <v>54.030569616850997</v>
      </c>
      <c r="H6982" s="1">
        <v>28482.863624712001</v>
      </c>
    </row>
    <row r="6983" spans="1:8" x14ac:dyDescent="0.25">
      <c r="A6983" s="3">
        <v>43391.875</v>
      </c>
      <c r="B6983" s="2">
        <v>43391</v>
      </c>
      <c r="C6983" s="4">
        <f t="shared" si="109"/>
        <v>21</v>
      </c>
      <c r="D6983" s="1">
        <v>12067.0690040631</v>
      </c>
      <c r="E6983" s="1">
        <v>12290.2278720385</v>
      </c>
      <c r="F6983" s="1">
        <v>2534.6638898220999</v>
      </c>
      <c r="G6983" s="1">
        <v>50.425823461507001</v>
      </c>
      <c r="H6983" s="1">
        <v>26942.386589385202</v>
      </c>
    </row>
    <row r="6984" spans="1:8" x14ac:dyDescent="0.25">
      <c r="A6984" s="3">
        <v>43391.916666666664</v>
      </c>
      <c r="B6984" s="2">
        <v>43391</v>
      </c>
      <c r="C6984" s="4">
        <f t="shared" si="109"/>
        <v>22</v>
      </c>
      <c r="D6984" s="1">
        <v>11204.3751359825</v>
      </c>
      <c r="E6984" s="1">
        <v>11305.3830606051</v>
      </c>
      <c r="F6984" s="1">
        <v>2287.18307314205</v>
      </c>
      <c r="G6984" s="1">
        <v>46.314919452230001</v>
      </c>
      <c r="H6984" s="1">
        <v>24843.256189181899</v>
      </c>
    </row>
    <row r="6985" spans="1:8" x14ac:dyDescent="0.25">
      <c r="A6985" s="3">
        <v>43391.958333333336</v>
      </c>
      <c r="B6985" s="2">
        <v>43391</v>
      </c>
      <c r="C6985" s="4">
        <f t="shared" si="109"/>
        <v>23</v>
      </c>
      <c r="D6985" s="1">
        <v>10381.2922878388</v>
      </c>
      <c r="E6985" s="1">
        <v>10467.928089295399</v>
      </c>
      <c r="F6985" s="1">
        <v>2068.97322260186</v>
      </c>
      <c r="G6985" s="1">
        <v>43.153607917494</v>
      </c>
      <c r="H6985" s="1">
        <v>22961.347207653602</v>
      </c>
    </row>
    <row r="6986" spans="1:8" x14ac:dyDescent="0.25">
      <c r="A6986" s="3">
        <v>43392</v>
      </c>
      <c r="B6986" s="2">
        <v>43392</v>
      </c>
      <c r="C6986" s="4">
        <f t="shared" si="109"/>
        <v>0</v>
      </c>
      <c r="D6986" s="1">
        <v>9912.3547191655398</v>
      </c>
      <c r="E6986" s="1">
        <v>9938.6347172430706</v>
      </c>
      <c r="F6986" s="1">
        <v>1948.6979993643899</v>
      </c>
      <c r="G6986" s="1">
        <v>41.7187961409671</v>
      </c>
      <c r="H6986" s="1">
        <v>21841.406231913999</v>
      </c>
    </row>
    <row r="6987" spans="1:8" x14ac:dyDescent="0.25">
      <c r="A6987" s="3">
        <v>43392.041666666664</v>
      </c>
      <c r="B6987" s="2">
        <v>43392</v>
      </c>
      <c r="C6987" s="4">
        <f t="shared" si="109"/>
        <v>1</v>
      </c>
      <c r="D6987" s="1">
        <v>9872.0440013464395</v>
      </c>
      <c r="E6987" s="1">
        <v>9510.3950513617492</v>
      </c>
      <c r="F6987" s="1">
        <v>1860.5518015028999</v>
      </c>
      <c r="G6987" s="1">
        <v>41.156987215557599</v>
      </c>
      <c r="H6987" s="1">
        <v>21284.147841426598</v>
      </c>
    </row>
    <row r="6988" spans="1:8" x14ac:dyDescent="0.25">
      <c r="A6988" s="3">
        <v>43392.083333333336</v>
      </c>
      <c r="B6988" s="2">
        <v>43392</v>
      </c>
      <c r="C6988" s="4">
        <f t="shared" si="109"/>
        <v>2</v>
      </c>
      <c r="D6988" s="1">
        <v>9632.2355878857907</v>
      </c>
      <c r="E6988" s="1">
        <v>9205.5833265915699</v>
      </c>
      <c r="F6988" s="1">
        <v>1798.7816356350099</v>
      </c>
      <c r="G6988" s="1">
        <v>41.320155310261903</v>
      </c>
      <c r="H6988" s="1">
        <v>20677.920705422599</v>
      </c>
    </row>
    <row r="6989" spans="1:8" x14ac:dyDescent="0.25">
      <c r="A6989" s="3">
        <v>43392.125</v>
      </c>
      <c r="B6989" s="2">
        <v>43392</v>
      </c>
      <c r="C6989" s="4">
        <f t="shared" si="109"/>
        <v>3</v>
      </c>
      <c r="D6989" s="1">
        <v>9567.3304689082706</v>
      </c>
      <c r="E6989" s="1">
        <v>9070.9773936313104</v>
      </c>
      <c r="F6989" s="1">
        <v>1768.4543600366601</v>
      </c>
      <c r="G6989" s="1">
        <v>42.818227011064103</v>
      </c>
      <c r="H6989" s="1">
        <v>20449.580449587302</v>
      </c>
    </row>
    <row r="6990" spans="1:8" x14ac:dyDescent="0.25">
      <c r="A6990" s="3">
        <v>43392.166666666664</v>
      </c>
      <c r="B6990" s="2">
        <v>43392</v>
      </c>
      <c r="C6990" s="4">
        <f t="shared" si="109"/>
        <v>4</v>
      </c>
      <c r="D6990" s="1">
        <v>9746.5291388415008</v>
      </c>
      <c r="E6990" s="1">
        <v>9285.5253096863707</v>
      </c>
      <c r="F6990" s="1">
        <v>1805.47319972589</v>
      </c>
      <c r="G6990" s="1">
        <v>45.460029156877503</v>
      </c>
      <c r="H6990" s="1">
        <v>20882.987677410601</v>
      </c>
    </row>
    <row r="6991" spans="1:8" x14ac:dyDescent="0.25">
      <c r="A6991" s="3">
        <v>43392.208333333336</v>
      </c>
      <c r="B6991" s="2">
        <v>43392</v>
      </c>
      <c r="C6991" s="4">
        <f t="shared" si="109"/>
        <v>5</v>
      </c>
      <c r="D6991" s="1">
        <v>9990.9110756926693</v>
      </c>
      <c r="E6991" s="1">
        <v>9905.9711315969198</v>
      </c>
      <c r="F6991" s="1">
        <v>1940.1873954775899</v>
      </c>
      <c r="G6991" s="1">
        <v>49.966410551214103</v>
      </c>
      <c r="H6991" s="1">
        <v>21887.0360133184</v>
      </c>
    </row>
    <row r="6992" spans="1:8" x14ac:dyDescent="0.25">
      <c r="A6992" s="3">
        <v>43392.25</v>
      </c>
      <c r="B6992" s="2">
        <v>43392</v>
      </c>
      <c r="C6992" s="4">
        <f t="shared" si="109"/>
        <v>6</v>
      </c>
      <c r="D6992" s="1">
        <v>10948.4746388723</v>
      </c>
      <c r="E6992" s="1">
        <v>10842.4678804175</v>
      </c>
      <c r="F6992" s="1">
        <v>2167.9903783896798</v>
      </c>
      <c r="G6992" s="1">
        <v>56.440453085111699</v>
      </c>
      <c r="H6992" s="1">
        <v>24015.373350764599</v>
      </c>
    </row>
    <row r="6993" spans="1:8" x14ac:dyDescent="0.25">
      <c r="A6993" s="3">
        <v>43392.291666666664</v>
      </c>
      <c r="B6993" s="2">
        <v>43392</v>
      </c>
      <c r="C6993" s="4">
        <f t="shared" si="109"/>
        <v>7</v>
      </c>
      <c r="D6993" s="1">
        <v>11754.788378949001</v>
      </c>
      <c r="E6993" s="1">
        <v>11188.1606345577</v>
      </c>
      <c r="F6993" s="1">
        <v>2259.0087719606699</v>
      </c>
      <c r="G6993" s="1">
        <v>57.541624149039698</v>
      </c>
      <c r="H6993" s="1">
        <v>25259.499409616401</v>
      </c>
    </row>
    <row r="6994" spans="1:8" x14ac:dyDescent="0.25">
      <c r="A6994" s="3">
        <v>43392.333333333336</v>
      </c>
      <c r="B6994" s="2">
        <v>43392</v>
      </c>
      <c r="C6994" s="4">
        <f t="shared" si="109"/>
        <v>8</v>
      </c>
      <c r="D6994" s="1">
        <v>11615.2116004461</v>
      </c>
      <c r="E6994" s="1">
        <v>11311.9061290393</v>
      </c>
      <c r="F6994" s="1">
        <v>2252.9872625001799</v>
      </c>
      <c r="G6994" s="1">
        <v>54.885336053863597</v>
      </c>
      <c r="H6994" s="1">
        <v>25234.990328039399</v>
      </c>
    </row>
    <row r="6995" spans="1:8" x14ac:dyDescent="0.25">
      <c r="A6995" s="3">
        <v>43392.375</v>
      </c>
      <c r="B6995" s="2">
        <v>43392</v>
      </c>
      <c r="C6995" s="4">
        <f t="shared" si="109"/>
        <v>9</v>
      </c>
      <c r="D6995" s="1">
        <v>11313.077885251199</v>
      </c>
      <c r="E6995" s="1">
        <v>11773.432315345601</v>
      </c>
      <c r="F6995" s="1">
        <v>2240.4281031686901</v>
      </c>
      <c r="G6995" s="1">
        <v>52.1812956172163</v>
      </c>
      <c r="H6995" s="1">
        <v>25379.119599382699</v>
      </c>
    </row>
    <row r="6996" spans="1:8" x14ac:dyDescent="0.25">
      <c r="A6996" s="3">
        <v>43392.416666666664</v>
      </c>
      <c r="B6996" s="2">
        <v>43392</v>
      </c>
      <c r="C6996" s="4">
        <f t="shared" si="109"/>
        <v>10</v>
      </c>
      <c r="D6996" s="1">
        <v>11075.518108783601</v>
      </c>
      <c r="E6996" s="1">
        <v>12074.428741336</v>
      </c>
      <c r="F6996" s="1">
        <v>2243.2762326972002</v>
      </c>
      <c r="G6996" s="1">
        <v>50.835284456853302</v>
      </c>
      <c r="H6996" s="1">
        <v>25444.058367273701</v>
      </c>
    </row>
    <row r="6997" spans="1:8" x14ac:dyDescent="0.25">
      <c r="A6997" s="3">
        <v>43392.458333333336</v>
      </c>
      <c r="B6997" s="2">
        <v>43392</v>
      </c>
      <c r="C6997" s="4">
        <f t="shared" si="109"/>
        <v>11</v>
      </c>
      <c r="D6997" s="1">
        <v>10920.3431327651</v>
      </c>
      <c r="E6997" s="1">
        <v>12342.3222244342</v>
      </c>
      <c r="F6997" s="1">
        <v>2263.1509606373502</v>
      </c>
      <c r="G6997" s="1">
        <v>50.103063867525499</v>
      </c>
      <c r="H6997" s="1">
        <v>25575.9193817042</v>
      </c>
    </row>
    <row r="6998" spans="1:8" x14ac:dyDescent="0.25">
      <c r="A6998" s="3">
        <v>43392.5</v>
      </c>
      <c r="B6998" s="2">
        <v>43392</v>
      </c>
      <c r="C6998" s="4">
        <f t="shared" si="109"/>
        <v>12</v>
      </c>
      <c r="D6998" s="1">
        <v>10841.818219470801</v>
      </c>
      <c r="E6998" s="1">
        <v>12462.1433936428</v>
      </c>
      <c r="F6998" s="1">
        <v>2314.0045991433399</v>
      </c>
      <c r="G6998" s="1">
        <v>50.231765297006802</v>
      </c>
      <c r="H6998" s="1">
        <v>25668.1979775539</v>
      </c>
    </row>
    <row r="6999" spans="1:8" x14ac:dyDescent="0.25">
      <c r="A6999" s="3">
        <v>43392.541666666664</v>
      </c>
      <c r="B6999" s="2">
        <v>43392</v>
      </c>
      <c r="C6999" s="4">
        <f t="shared" si="109"/>
        <v>13</v>
      </c>
      <c r="D6999" s="1">
        <v>11111.0401040424</v>
      </c>
      <c r="E6999" s="1">
        <v>12828.6609268472</v>
      </c>
      <c r="F6999" s="1">
        <v>2405.9478729743</v>
      </c>
      <c r="G6999" s="1">
        <v>50.995088285422703</v>
      </c>
      <c r="H6999" s="1">
        <v>26396.6439921493</v>
      </c>
    </row>
    <row r="7000" spans="1:8" x14ac:dyDescent="0.25">
      <c r="A7000" s="3">
        <v>43392.583333333336</v>
      </c>
      <c r="B7000" s="2">
        <v>43392</v>
      </c>
      <c r="C7000" s="4">
        <f t="shared" si="109"/>
        <v>14</v>
      </c>
      <c r="D7000" s="1">
        <v>11381.7507563205</v>
      </c>
      <c r="E7000" s="1">
        <v>13251.733572946199</v>
      </c>
      <c r="F7000" s="1">
        <v>2505.8712180910902</v>
      </c>
      <c r="G7000" s="1">
        <v>51.370641381899702</v>
      </c>
      <c r="H7000" s="1">
        <v>27190.7261887397</v>
      </c>
    </row>
    <row r="7001" spans="1:8" x14ac:dyDescent="0.25">
      <c r="A7001" s="3">
        <v>43392.625</v>
      </c>
      <c r="B7001" s="2">
        <v>43392</v>
      </c>
      <c r="C7001" s="4">
        <f t="shared" si="109"/>
        <v>15</v>
      </c>
      <c r="D7001" s="1">
        <v>11719.190817693599</v>
      </c>
      <c r="E7001" s="1">
        <v>13612.388731258899</v>
      </c>
      <c r="F7001" s="1">
        <v>2613.3214699402502</v>
      </c>
      <c r="G7001" s="1">
        <v>52.830118617337398</v>
      </c>
      <c r="H7001" s="1">
        <v>27997.731137510102</v>
      </c>
    </row>
    <row r="7002" spans="1:8" x14ac:dyDescent="0.25">
      <c r="A7002" s="3">
        <v>43392.666666666664</v>
      </c>
      <c r="B7002" s="2">
        <v>43392</v>
      </c>
      <c r="C7002" s="4">
        <f t="shared" si="109"/>
        <v>16</v>
      </c>
      <c r="D7002" s="1">
        <v>12242.0057554206</v>
      </c>
      <c r="E7002" s="1">
        <v>13895.6818271677</v>
      </c>
      <c r="F7002" s="1">
        <v>2729.4342896366202</v>
      </c>
      <c r="G7002" s="1">
        <v>54.832130399475297</v>
      </c>
      <c r="H7002" s="1">
        <v>28921.954002624399</v>
      </c>
    </row>
    <row r="7003" spans="1:8" x14ac:dyDescent="0.25">
      <c r="A7003" s="3">
        <v>43392.708333333336</v>
      </c>
      <c r="B7003" s="2">
        <v>43392</v>
      </c>
      <c r="C7003" s="4">
        <f t="shared" si="109"/>
        <v>17</v>
      </c>
      <c r="D7003" s="1">
        <v>12698.5382535586</v>
      </c>
      <c r="E7003" s="1">
        <v>13891.8032289198</v>
      </c>
      <c r="F7003" s="1">
        <v>2804.96564644815</v>
      </c>
      <c r="G7003" s="1">
        <v>55.4053553619285</v>
      </c>
      <c r="H7003" s="1">
        <v>29450.712484288499</v>
      </c>
    </row>
    <row r="7004" spans="1:8" x14ac:dyDescent="0.25">
      <c r="A7004" s="3">
        <v>43392.75</v>
      </c>
      <c r="B7004" s="2">
        <v>43392</v>
      </c>
      <c r="C7004" s="4">
        <f t="shared" si="109"/>
        <v>18</v>
      </c>
      <c r="D7004" s="1">
        <v>12992.340498035999</v>
      </c>
      <c r="E7004" s="1">
        <v>13884.9870791169</v>
      </c>
      <c r="F7004" s="1">
        <v>2856.8705290134299</v>
      </c>
      <c r="G7004" s="1">
        <v>56.3939665707898</v>
      </c>
      <c r="H7004" s="1">
        <v>29790.592072737101</v>
      </c>
    </row>
    <row r="7005" spans="1:8" x14ac:dyDescent="0.25">
      <c r="A7005" s="3">
        <v>43392.791666666664</v>
      </c>
      <c r="B7005" s="2">
        <v>43392</v>
      </c>
      <c r="C7005" s="4">
        <f t="shared" si="109"/>
        <v>19</v>
      </c>
      <c r="D7005" s="1">
        <v>12968.002511758101</v>
      </c>
      <c r="E7005" s="1">
        <v>13663.4561942329</v>
      </c>
      <c r="F7005" s="1">
        <v>2804.5368126005801</v>
      </c>
      <c r="G7005" s="1">
        <v>55.195709590134697</v>
      </c>
      <c r="H7005" s="1">
        <v>29491.191228181699</v>
      </c>
    </row>
    <row r="7006" spans="1:8" x14ac:dyDescent="0.25">
      <c r="A7006" s="3">
        <v>43392.833333333336</v>
      </c>
      <c r="B7006" s="2">
        <v>43392</v>
      </c>
      <c r="C7006" s="4">
        <f t="shared" si="109"/>
        <v>20</v>
      </c>
      <c r="D7006" s="1">
        <v>12472.201068209901</v>
      </c>
      <c r="E7006" s="1">
        <v>13145.0304878153</v>
      </c>
      <c r="F7006" s="1">
        <v>2682.9933455036498</v>
      </c>
      <c r="G7006" s="1">
        <v>52.864416510620899</v>
      </c>
      <c r="H7006" s="1">
        <v>28353.0893180395</v>
      </c>
    </row>
    <row r="7007" spans="1:8" x14ac:dyDescent="0.25">
      <c r="A7007" s="3">
        <v>43392.875</v>
      </c>
      <c r="B7007" s="2">
        <v>43392</v>
      </c>
      <c r="C7007" s="4">
        <f t="shared" si="109"/>
        <v>21</v>
      </c>
      <c r="D7007" s="1">
        <v>11876.4633538216</v>
      </c>
      <c r="E7007" s="1">
        <v>12454.7517484075</v>
      </c>
      <c r="F7007" s="1">
        <v>2551.75732334229</v>
      </c>
      <c r="G7007" s="1">
        <v>49.971829275563003</v>
      </c>
      <c r="H7007" s="1">
        <v>26932.944254847</v>
      </c>
    </row>
    <row r="7008" spans="1:8" x14ac:dyDescent="0.25">
      <c r="A7008" s="3">
        <v>43392.916666666664</v>
      </c>
      <c r="B7008" s="2">
        <v>43392</v>
      </c>
      <c r="C7008" s="4">
        <f t="shared" si="109"/>
        <v>22</v>
      </c>
      <c r="D7008" s="1">
        <v>11144.5351091467</v>
      </c>
      <c r="E7008" s="1">
        <v>11627.5747911982</v>
      </c>
      <c r="F7008" s="1">
        <v>2338.71718598606</v>
      </c>
      <c r="G7008" s="1">
        <v>46.385649264723298</v>
      </c>
      <c r="H7008" s="1">
        <v>25157.212735595702</v>
      </c>
    </row>
    <row r="7009" spans="1:8" x14ac:dyDescent="0.25">
      <c r="A7009" s="3">
        <v>43392.958333333336</v>
      </c>
      <c r="B7009" s="2">
        <v>43392</v>
      </c>
      <c r="C7009" s="4">
        <f t="shared" si="109"/>
        <v>23</v>
      </c>
      <c r="D7009" s="1">
        <v>10387.131253825801</v>
      </c>
      <c r="E7009" s="1">
        <v>10761.1421407993</v>
      </c>
      <c r="F7009" s="1">
        <v>2128.1193703087702</v>
      </c>
      <c r="G7009" s="1">
        <v>43.695373188522701</v>
      </c>
      <c r="H7009" s="1">
        <v>23320.088138122399</v>
      </c>
    </row>
    <row r="7010" spans="1:8" x14ac:dyDescent="0.25">
      <c r="A7010" s="3">
        <v>43393</v>
      </c>
      <c r="B7010" s="2">
        <v>43393</v>
      </c>
      <c r="C7010" s="4">
        <f t="shared" si="109"/>
        <v>0</v>
      </c>
      <c r="D7010" s="1">
        <v>9842.3187368705294</v>
      </c>
      <c r="E7010" s="1">
        <v>10072.524547774099</v>
      </c>
      <c r="F7010" s="1">
        <v>1986.3070976906999</v>
      </c>
      <c r="G7010" s="1">
        <v>42.234828428206598</v>
      </c>
      <c r="H7010" s="1">
        <v>21943.385210763499</v>
      </c>
    </row>
    <row r="7011" spans="1:8" x14ac:dyDescent="0.25">
      <c r="A7011" s="3">
        <v>43393.041666666664</v>
      </c>
      <c r="B7011" s="2">
        <v>43393</v>
      </c>
      <c r="C7011" s="4">
        <f t="shared" si="109"/>
        <v>1</v>
      </c>
      <c r="D7011" s="1">
        <v>9394.0900037880492</v>
      </c>
      <c r="E7011" s="1">
        <v>9589.2577572058199</v>
      </c>
      <c r="F7011" s="1">
        <v>1877.8250368173301</v>
      </c>
      <c r="G7011" s="1">
        <v>41.682441336362501</v>
      </c>
      <c r="H7011" s="1">
        <v>20902.855239147601</v>
      </c>
    </row>
    <row r="7012" spans="1:8" x14ac:dyDescent="0.25">
      <c r="A7012" s="3">
        <v>43393.083333333336</v>
      </c>
      <c r="B7012" s="2">
        <v>43393</v>
      </c>
      <c r="C7012" s="4">
        <f t="shared" si="109"/>
        <v>2</v>
      </c>
      <c r="D7012" s="1">
        <v>9131.8761259386793</v>
      </c>
      <c r="E7012" s="1">
        <v>9243.9573934092004</v>
      </c>
      <c r="F7012" s="1">
        <v>1802.3086954781199</v>
      </c>
      <c r="G7012" s="1">
        <v>41.593951637600703</v>
      </c>
      <c r="H7012" s="1">
        <v>20219.736166463601</v>
      </c>
    </row>
    <row r="7013" spans="1:8" x14ac:dyDescent="0.25">
      <c r="A7013" s="3">
        <v>43393.125</v>
      </c>
      <c r="B7013" s="2">
        <v>43393</v>
      </c>
      <c r="C7013" s="4">
        <f t="shared" si="109"/>
        <v>3</v>
      </c>
      <c r="D7013" s="1">
        <v>8989.5274242298401</v>
      </c>
      <c r="E7013" s="1">
        <v>9039.9788127536103</v>
      </c>
      <c r="F7013" s="1">
        <v>1760.0824540953799</v>
      </c>
      <c r="G7013" s="1">
        <v>41.966409945811399</v>
      </c>
      <c r="H7013" s="1">
        <v>19831.555101024602</v>
      </c>
    </row>
    <row r="7014" spans="1:8" x14ac:dyDescent="0.25">
      <c r="A7014" s="3">
        <v>43393.166666666664</v>
      </c>
      <c r="B7014" s="2">
        <v>43393</v>
      </c>
      <c r="C7014" s="4">
        <f t="shared" si="109"/>
        <v>4</v>
      </c>
      <c r="D7014" s="1">
        <v>8992.8205808597704</v>
      </c>
      <c r="E7014" s="1">
        <v>9035.9529927010899</v>
      </c>
      <c r="F7014" s="1">
        <v>1761.7966942084099</v>
      </c>
      <c r="G7014" s="1">
        <v>43.701900887587797</v>
      </c>
      <c r="H7014" s="1">
        <v>19834.272168656898</v>
      </c>
    </row>
    <row r="7015" spans="1:8" x14ac:dyDescent="0.25">
      <c r="A7015" s="3">
        <v>43393.208333333336</v>
      </c>
      <c r="B7015" s="2">
        <v>43393</v>
      </c>
      <c r="C7015" s="4">
        <f t="shared" si="109"/>
        <v>5</v>
      </c>
      <c r="D7015" s="1">
        <v>9210.0001557932792</v>
      </c>
      <c r="E7015" s="1">
        <v>9259.3398983150091</v>
      </c>
      <c r="F7015" s="1">
        <v>1819.65778175932</v>
      </c>
      <c r="G7015" s="1">
        <v>46.357517116488602</v>
      </c>
      <c r="H7015" s="1">
        <v>20335.355352984101</v>
      </c>
    </row>
    <row r="7016" spans="1:8" x14ac:dyDescent="0.25">
      <c r="A7016" s="3">
        <v>43393.25</v>
      </c>
      <c r="B7016" s="2">
        <v>43393</v>
      </c>
      <c r="C7016" s="4">
        <f t="shared" si="109"/>
        <v>6</v>
      </c>
      <c r="D7016" s="1">
        <v>9671.1926464062599</v>
      </c>
      <c r="E7016" s="1">
        <v>9638.8654235407193</v>
      </c>
      <c r="F7016" s="1">
        <v>1910.1574274212401</v>
      </c>
      <c r="G7016" s="1">
        <v>51.144601619983099</v>
      </c>
      <c r="H7016" s="1">
        <v>21271.3600989882</v>
      </c>
    </row>
    <row r="7017" spans="1:8" x14ac:dyDescent="0.25">
      <c r="A7017" s="3">
        <v>43393.291666666664</v>
      </c>
      <c r="B7017" s="2">
        <v>43393</v>
      </c>
      <c r="C7017" s="4">
        <f t="shared" si="109"/>
        <v>7</v>
      </c>
      <c r="D7017" s="1">
        <v>10117.666922558399</v>
      </c>
      <c r="E7017" s="1">
        <v>9657.2769084439406</v>
      </c>
      <c r="F7017" s="1">
        <v>1936.77180988845</v>
      </c>
      <c r="G7017" s="1">
        <v>53.385227286343799</v>
      </c>
      <c r="H7017" s="1">
        <v>21765.100868177102</v>
      </c>
    </row>
    <row r="7018" spans="1:8" x14ac:dyDescent="0.25">
      <c r="A7018" s="3">
        <v>43393.333333333336</v>
      </c>
      <c r="B7018" s="2">
        <v>43393</v>
      </c>
      <c r="C7018" s="4">
        <f t="shared" si="109"/>
        <v>8</v>
      </c>
      <c r="D7018" s="1">
        <v>10298.550624791</v>
      </c>
      <c r="E7018" s="1">
        <v>9781.7964410526492</v>
      </c>
      <c r="F7018" s="1">
        <v>1951.88377514546</v>
      </c>
      <c r="G7018" s="1">
        <v>52.0424881382975</v>
      </c>
      <c r="H7018" s="1">
        <v>22084.273329127402</v>
      </c>
    </row>
    <row r="7019" spans="1:8" x14ac:dyDescent="0.25">
      <c r="A7019" s="3">
        <v>43393.375</v>
      </c>
      <c r="B7019" s="2">
        <v>43393</v>
      </c>
      <c r="C7019" s="4">
        <f t="shared" si="109"/>
        <v>9</v>
      </c>
      <c r="D7019" s="1">
        <v>10620.0357806842</v>
      </c>
      <c r="E7019" s="1">
        <v>10137.3358647848</v>
      </c>
      <c r="F7019" s="1">
        <v>1968.2554585908899</v>
      </c>
      <c r="G7019" s="1">
        <v>50.110398814098701</v>
      </c>
      <c r="H7019" s="1">
        <v>22775.737502873999</v>
      </c>
    </row>
    <row r="7020" spans="1:8" x14ac:dyDescent="0.25">
      <c r="A7020" s="3">
        <v>43393.416666666664</v>
      </c>
      <c r="B7020" s="2">
        <v>43393</v>
      </c>
      <c r="C7020" s="4">
        <f t="shared" si="109"/>
        <v>10</v>
      </c>
      <c r="D7020" s="1">
        <v>10514.7236594405</v>
      </c>
      <c r="E7020" s="1">
        <v>10442.4036633777</v>
      </c>
      <c r="F7020" s="1">
        <v>1964.5467616789999</v>
      </c>
      <c r="G7020" s="1">
        <v>48.800224632249403</v>
      </c>
      <c r="H7020" s="1">
        <v>22970.4743091294</v>
      </c>
    </row>
    <row r="7021" spans="1:8" x14ac:dyDescent="0.25">
      <c r="A7021" s="3">
        <v>43393.458333333336</v>
      </c>
      <c r="B7021" s="2">
        <v>43393</v>
      </c>
      <c r="C7021" s="4">
        <f t="shared" si="109"/>
        <v>11</v>
      </c>
      <c r="D7021" s="1">
        <v>10324.576757500799</v>
      </c>
      <c r="E7021" s="1">
        <v>10684.3177146421</v>
      </c>
      <c r="F7021" s="1">
        <v>1978.1347715588499</v>
      </c>
      <c r="G7021" s="1">
        <v>48.528217989885398</v>
      </c>
      <c r="H7021" s="1">
        <v>23035.557461691598</v>
      </c>
    </row>
    <row r="7022" spans="1:8" x14ac:dyDescent="0.25">
      <c r="A7022" s="3">
        <v>43393.5</v>
      </c>
      <c r="B7022" s="2">
        <v>43393</v>
      </c>
      <c r="C7022" s="4">
        <f t="shared" si="109"/>
        <v>12</v>
      </c>
      <c r="D7022" s="1">
        <v>10250.784646730601</v>
      </c>
      <c r="E7022" s="1">
        <v>10876.5556933468</v>
      </c>
      <c r="F7022" s="1">
        <v>2016.0018667193499</v>
      </c>
      <c r="G7022" s="1">
        <v>49.360900891799901</v>
      </c>
      <c r="H7022" s="1">
        <v>23192.7031076885</v>
      </c>
    </row>
    <row r="7023" spans="1:8" x14ac:dyDescent="0.25">
      <c r="A7023" s="3">
        <v>43393.541666666664</v>
      </c>
      <c r="B7023" s="2">
        <v>43393</v>
      </c>
      <c r="C7023" s="4">
        <f t="shared" si="109"/>
        <v>13</v>
      </c>
      <c r="D7023" s="1">
        <v>10238.814348076099</v>
      </c>
      <c r="E7023" s="1">
        <v>11330.363244000901</v>
      </c>
      <c r="F7023" s="1">
        <v>2073.3969074077299</v>
      </c>
      <c r="G7023" s="1">
        <v>50.396095577803798</v>
      </c>
      <c r="H7023" s="1">
        <v>23692.970595062499</v>
      </c>
    </row>
    <row r="7024" spans="1:8" x14ac:dyDescent="0.25">
      <c r="A7024" s="3">
        <v>43393.583333333336</v>
      </c>
      <c r="B7024" s="2">
        <v>43393</v>
      </c>
      <c r="C7024" s="4">
        <f t="shared" si="109"/>
        <v>14</v>
      </c>
      <c r="D7024" s="1">
        <v>10355.6236900026</v>
      </c>
      <c r="E7024" s="1">
        <v>11871.1831167523</v>
      </c>
      <c r="F7024" s="1">
        <v>2177.9112553673499</v>
      </c>
      <c r="G7024" s="1">
        <v>51.673732689642897</v>
      </c>
      <c r="H7024" s="1">
        <v>24456.391794811901</v>
      </c>
    </row>
    <row r="7025" spans="1:8" x14ac:dyDescent="0.25">
      <c r="A7025" s="3">
        <v>43393.625</v>
      </c>
      <c r="B7025" s="2">
        <v>43393</v>
      </c>
      <c r="C7025" s="4">
        <f t="shared" si="109"/>
        <v>15</v>
      </c>
      <c r="D7025" s="1">
        <v>10567.599226932</v>
      </c>
      <c r="E7025" s="1">
        <v>12479.557399909199</v>
      </c>
      <c r="F7025" s="1">
        <v>2323.3431498827399</v>
      </c>
      <c r="G7025" s="1">
        <v>53.648820957151202</v>
      </c>
      <c r="H7025" s="1">
        <v>25424.148597681102</v>
      </c>
    </row>
    <row r="7026" spans="1:8" x14ac:dyDescent="0.25">
      <c r="A7026" s="3">
        <v>43393.666666666664</v>
      </c>
      <c r="B7026" s="2">
        <v>43393</v>
      </c>
      <c r="C7026" s="4">
        <f t="shared" si="109"/>
        <v>16</v>
      </c>
      <c r="D7026" s="1">
        <v>11059.626348121201</v>
      </c>
      <c r="E7026" s="1">
        <v>12865.447699096099</v>
      </c>
      <c r="F7026" s="1">
        <v>2455.0917740016798</v>
      </c>
      <c r="G7026" s="1">
        <v>55.181918108698703</v>
      </c>
      <c r="H7026" s="1">
        <v>26435.347739327699</v>
      </c>
    </row>
    <row r="7027" spans="1:8" x14ac:dyDescent="0.25">
      <c r="A7027" s="3">
        <v>43393.708333333336</v>
      </c>
      <c r="B7027" s="2">
        <v>43393</v>
      </c>
      <c r="C7027" s="4">
        <f t="shared" si="109"/>
        <v>17</v>
      </c>
      <c r="D7027" s="1">
        <v>11662.8780778908</v>
      </c>
      <c r="E7027" s="1">
        <v>12944.666861239801</v>
      </c>
      <c r="F7027" s="1">
        <v>2579.7612176746002</v>
      </c>
      <c r="G7027" s="1">
        <v>55.981640109796501</v>
      </c>
      <c r="H7027" s="1">
        <v>27243.287796914999</v>
      </c>
    </row>
    <row r="7028" spans="1:8" x14ac:dyDescent="0.25">
      <c r="A7028" s="3">
        <v>43393.75</v>
      </c>
      <c r="B7028" s="2">
        <v>43393</v>
      </c>
      <c r="C7028" s="4">
        <f t="shared" si="109"/>
        <v>18</v>
      </c>
      <c r="D7028" s="1">
        <v>12133.700732064701</v>
      </c>
      <c r="E7028" s="1">
        <v>13132.971155973801</v>
      </c>
      <c r="F7028" s="1">
        <v>2718.4339284982302</v>
      </c>
      <c r="G7028" s="1">
        <v>56.659809385387902</v>
      </c>
      <c r="H7028" s="1">
        <v>28041.7656259221</v>
      </c>
    </row>
    <row r="7029" spans="1:8" x14ac:dyDescent="0.25">
      <c r="A7029" s="3">
        <v>43393.791666666664</v>
      </c>
      <c r="B7029" s="2">
        <v>43393</v>
      </c>
      <c r="C7029" s="4">
        <f t="shared" si="109"/>
        <v>19</v>
      </c>
      <c r="D7029" s="1">
        <v>12191.3078882953</v>
      </c>
      <c r="E7029" s="1">
        <v>12983.781981877701</v>
      </c>
      <c r="F7029" s="1">
        <v>2686.2783679755698</v>
      </c>
      <c r="G7029" s="1">
        <v>54.8060816156299</v>
      </c>
      <c r="H7029" s="1">
        <v>27916.174319764199</v>
      </c>
    </row>
    <row r="7030" spans="1:8" x14ac:dyDescent="0.25">
      <c r="A7030" s="3">
        <v>43393.833333333336</v>
      </c>
      <c r="B7030" s="2">
        <v>43393</v>
      </c>
      <c r="C7030" s="4">
        <f t="shared" si="109"/>
        <v>20</v>
      </c>
      <c r="D7030" s="1">
        <v>11786.9882989773</v>
      </c>
      <c r="E7030" s="1">
        <v>12493.0425497247</v>
      </c>
      <c r="F7030" s="1">
        <v>2570.5918606854698</v>
      </c>
      <c r="G7030" s="1">
        <v>52.034124504851199</v>
      </c>
      <c r="H7030" s="1">
        <v>26902.656833892299</v>
      </c>
    </row>
    <row r="7031" spans="1:8" x14ac:dyDescent="0.25">
      <c r="A7031" s="3">
        <v>43393.875</v>
      </c>
      <c r="B7031" s="2">
        <v>43393</v>
      </c>
      <c r="C7031" s="4">
        <f t="shared" si="109"/>
        <v>21</v>
      </c>
      <c r="D7031" s="1">
        <v>11246.5537516287</v>
      </c>
      <c r="E7031" s="1">
        <v>11889.6398822271</v>
      </c>
      <c r="F7031" s="1">
        <v>2450.2088579292099</v>
      </c>
      <c r="G7031" s="1">
        <v>49.081452208174703</v>
      </c>
      <c r="H7031" s="1">
        <v>25635.4839439932</v>
      </c>
    </row>
    <row r="7032" spans="1:8" x14ac:dyDescent="0.25">
      <c r="A7032" s="3">
        <v>43393.916666666664</v>
      </c>
      <c r="B7032" s="2">
        <v>43393</v>
      </c>
      <c r="C7032" s="4">
        <f t="shared" si="109"/>
        <v>22</v>
      </c>
      <c r="D7032" s="1">
        <v>10637.003427936101</v>
      </c>
      <c r="E7032" s="1">
        <v>11111.826743940001</v>
      </c>
      <c r="F7032" s="1">
        <v>2257.5087182109401</v>
      </c>
      <c r="G7032" s="1">
        <v>45.814696627631001</v>
      </c>
      <c r="H7032" s="1">
        <v>24052.153586714699</v>
      </c>
    </row>
    <row r="7033" spans="1:8" x14ac:dyDescent="0.25">
      <c r="A7033" s="3">
        <v>43393.958333333336</v>
      </c>
      <c r="B7033" s="2">
        <v>43393</v>
      </c>
      <c r="C7033" s="4">
        <f t="shared" si="109"/>
        <v>23</v>
      </c>
      <c r="D7033" s="1">
        <v>10027.71287204</v>
      </c>
      <c r="E7033" s="1">
        <v>10426.036553494399</v>
      </c>
      <c r="F7033" s="1">
        <v>2074.2390386153902</v>
      </c>
      <c r="G7033" s="1">
        <v>42.349636284392602</v>
      </c>
      <c r="H7033" s="1">
        <v>22570.338100434201</v>
      </c>
    </row>
    <row r="7034" spans="1:8" x14ac:dyDescent="0.25">
      <c r="A7034" s="3">
        <v>43394</v>
      </c>
      <c r="B7034" s="2">
        <v>43394</v>
      </c>
      <c r="C7034" s="4">
        <f t="shared" si="109"/>
        <v>0</v>
      </c>
      <c r="D7034" s="1">
        <v>9660.8105212064092</v>
      </c>
      <c r="E7034" s="1">
        <v>9798.3948534107894</v>
      </c>
      <c r="F7034" s="1">
        <v>1942.6604022329</v>
      </c>
      <c r="G7034" s="1">
        <v>40.0109372131638</v>
      </c>
      <c r="H7034" s="1">
        <v>21441.876714063299</v>
      </c>
    </row>
    <row r="7035" spans="1:8" x14ac:dyDescent="0.25">
      <c r="A7035" s="3">
        <v>43394.041666666664</v>
      </c>
      <c r="B7035" s="2">
        <v>43394</v>
      </c>
      <c r="C7035" s="4">
        <f t="shared" si="109"/>
        <v>1</v>
      </c>
      <c r="D7035" s="1">
        <v>9352.0948698604807</v>
      </c>
      <c r="E7035" s="1">
        <v>9462.1296930173394</v>
      </c>
      <c r="F7035" s="1">
        <v>1844.7530622775</v>
      </c>
      <c r="G7035" s="1">
        <v>38.957624800821698</v>
      </c>
      <c r="H7035" s="1">
        <v>20697.935249956099</v>
      </c>
    </row>
    <row r="7036" spans="1:8" x14ac:dyDescent="0.25">
      <c r="A7036" s="3">
        <v>43394.083333333336</v>
      </c>
      <c r="B7036" s="2">
        <v>43394</v>
      </c>
      <c r="C7036" s="4">
        <f t="shared" si="109"/>
        <v>2</v>
      </c>
      <c r="D7036" s="1">
        <v>9319.4914591848101</v>
      </c>
      <c r="E7036" s="1">
        <v>9121.5612129005203</v>
      </c>
      <c r="F7036" s="1">
        <v>1767.69061026589</v>
      </c>
      <c r="G7036" s="1">
        <v>38.708472216230298</v>
      </c>
      <c r="H7036" s="1">
        <v>20247.451754567501</v>
      </c>
    </row>
    <row r="7037" spans="1:8" x14ac:dyDescent="0.25">
      <c r="A7037" s="3">
        <v>43394.125</v>
      </c>
      <c r="B7037" s="2">
        <v>43394</v>
      </c>
      <c r="C7037" s="4">
        <f t="shared" si="109"/>
        <v>3</v>
      </c>
      <c r="D7037" s="1">
        <v>9170.5611546453292</v>
      </c>
      <c r="E7037" s="1">
        <v>8889.4799615005504</v>
      </c>
      <c r="F7037" s="1">
        <v>1720.8781151507801</v>
      </c>
      <c r="G7037" s="1">
        <v>39.241713025990201</v>
      </c>
      <c r="H7037" s="1">
        <v>19820.160944322699</v>
      </c>
    </row>
    <row r="7038" spans="1:8" x14ac:dyDescent="0.25">
      <c r="A7038" s="3">
        <v>43394.166666666664</v>
      </c>
      <c r="B7038" s="2">
        <v>43394</v>
      </c>
      <c r="C7038" s="4">
        <f t="shared" si="109"/>
        <v>4</v>
      </c>
      <c r="D7038" s="1">
        <v>9173.0177855706097</v>
      </c>
      <c r="E7038" s="1">
        <v>8814.7928219057103</v>
      </c>
      <c r="F7038" s="1">
        <v>1721.2249887819901</v>
      </c>
      <c r="G7038" s="1">
        <v>40.3435435170706</v>
      </c>
      <c r="H7038" s="1">
        <v>19749.379139775399</v>
      </c>
    </row>
    <row r="7039" spans="1:8" x14ac:dyDescent="0.25">
      <c r="A7039" s="3">
        <v>43394.208333333336</v>
      </c>
      <c r="B7039" s="2">
        <v>43394</v>
      </c>
      <c r="C7039" s="4">
        <f t="shared" si="109"/>
        <v>5</v>
      </c>
      <c r="D7039" s="1">
        <v>9298.03758943504</v>
      </c>
      <c r="E7039" s="1">
        <v>8887.8122744781504</v>
      </c>
      <c r="F7039" s="1">
        <v>1750.44473256932</v>
      </c>
      <c r="G7039" s="1">
        <v>41.900735358136302</v>
      </c>
      <c r="H7039" s="1">
        <v>19978.195331840601</v>
      </c>
    </row>
    <row r="7040" spans="1:8" x14ac:dyDescent="0.25">
      <c r="A7040" s="3">
        <v>43394.25</v>
      </c>
      <c r="B7040" s="2">
        <v>43394</v>
      </c>
      <c r="C7040" s="4">
        <f t="shared" si="109"/>
        <v>6</v>
      </c>
      <c r="D7040" s="1">
        <v>9649.8190565483201</v>
      </c>
      <c r="E7040" s="1">
        <v>9121.0237004140799</v>
      </c>
      <c r="F7040" s="1">
        <v>1816.2879827663201</v>
      </c>
      <c r="G7040" s="1">
        <v>45.219011676359401</v>
      </c>
      <c r="H7040" s="1">
        <v>20632.349751405101</v>
      </c>
    </row>
    <row r="7041" spans="1:8" x14ac:dyDescent="0.25">
      <c r="A7041" s="3">
        <v>43394.291666666664</v>
      </c>
      <c r="B7041" s="2">
        <v>43394</v>
      </c>
      <c r="C7041" s="4">
        <f t="shared" si="109"/>
        <v>7</v>
      </c>
      <c r="D7041" s="1">
        <v>9975.7595149755107</v>
      </c>
      <c r="E7041" s="1">
        <v>9062.7849527887302</v>
      </c>
      <c r="F7041" s="1">
        <v>1837.36084212026</v>
      </c>
      <c r="G7041" s="1">
        <v>47.027588536669803</v>
      </c>
      <c r="H7041" s="1">
        <v>20922.932898421201</v>
      </c>
    </row>
    <row r="7042" spans="1:8" x14ac:dyDescent="0.25">
      <c r="A7042" s="3">
        <v>43394.333333333336</v>
      </c>
      <c r="B7042" s="2">
        <v>43394</v>
      </c>
      <c r="C7042" s="4">
        <f t="shared" ref="C7042:C7105" si="110">HOUR(A7042)</f>
        <v>8</v>
      </c>
      <c r="D7042" s="1">
        <v>10035.2775419358</v>
      </c>
      <c r="E7042" s="1">
        <v>9104.6510610578007</v>
      </c>
      <c r="F7042" s="1">
        <v>1848.25520849331</v>
      </c>
      <c r="G7042" s="1">
        <v>48.710316061658098</v>
      </c>
      <c r="H7042" s="1">
        <v>21036.894127548599</v>
      </c>
    </row>
    <row r="7043" spans="1:8" x14ac:dyDescent="0.25">
      <c r="A7043" s="3">
        <v>43394.375</v>
      </c>
      <c r="B7043" s="2">
        <v>43394</v>
      </c>
      <c r="C7043" s="4">
        <f t="shared" si="110"/>
        <v>9</v>
      </c>
      <c r="D7043" s="1">
        <v>10106.7502658952</v>
      </c>
      <c r="E7043" s="1">
        <v>9413.4046358499199</v>
      </c>
      <c r="F7043" s="1">
        <v>1841.90492609835</v>
      </c>
      <c r="G7043" s="1">
        <v>48.4546435198491</v>
      </c>
      <c r="H7043" s="1">
        <v>21410.514471363302</v>
      </c>
    </row>
    <row r="7044" spans="1:8" x14ac:dyDescent="0.25">
      <c r="A7044" s="3">
        <v>43394.416666666664</v>
      </c>
      <c r="B7044" s="2">
        <v>43394</v>
      </c>
      <c r="C7044" s="4">
        <f t="shared" si="110"/>
        <v>10</v>
      </c>
      <c r="D7044" s="1">
        <v>10079.2779388211</v>
      </c>
      <c r="E7044" s="1">
        <v>9653.3302795796408</v>
      </c>
      <c r="F7044" s="1">
        <v>1814.30754688707</v>
      </c>
      <c r="G7044" s="1">
        <v>48.344625598946799</v>
      </c>
      <c r="H7044" s="1">
        <v>21595.2603908868</v>
      </c>
    </row>
    <row r="7045" spans="1:8" x14ac:dyDescent="0.25">
      <c r="A7045" s="3">
        <v>43394.458333333336</v>
      </c>
      <c r="B7045" s="2">
        <v>43394</v>
      </c>
      <c r="C7045" s="4">
        <f t="shared" si="110"/>
        <v>11</v>
      </c>
      <c r="D7045" s="1">
        <v>9787.4083595955108</v>
      </c>
      <c r="E7045" s="1">
        <v>9856.2479719414896</v>
      </c>
      <c r="F7045" s="1">
        <v>1809.0360643121601</v>
      </c>
      <c r="G7045" s="1">
        <v>49.013074122082898</v>
      </c>
      <c r="H7045" s="1">
        <v>21501.705469971199</v>
      </c>
    </row>
    <row r="7046" spans="1:8" x14ac:dyDescent="0.25">
      <c r="A7046" s="3">
        <v>43394.5</v>
      </c>
      <c r="B7046" s="2">
        <v>43394</v>
      </c>
      <c r="C7046" s="4">
        <f t="shared" si="110"/>
        <v>12</v>
      </c>
      <c r="D7046" s="1">
        <v>9650.7222970919793</v>
      </c>
      <c r="E7046" s="1">
        <v>9964.2546154408501</v>
      </c>
      <c r="F7046" s="1">
        <v>1832.8733397645699</v>
      </c>
      <c r="G7046" s="1">
        <v>50.522646886890698</v>
      </c>
      <c r="H7046" s="1">
        <v>21498.372899184302</v>
      </c>
    </row>
    <row r="7047" spans="1:8" x14ac:dyDescent="0.25">
      <c r="A7047" s="3">
        <v>43394.541666666664</v>
      </c>
      <c r="B7047" s="2">
        <v>43394</v>
      </c>
      <c r="C7047" s="4">
        <f t="shared" si="110"/>
        <v>13</v>
      </c>
      <c r="D7047" s="1">
        <v>9757.3245121152904</v>
      </c>
      <c r="E7047" s="1">
        <v>10333.2838961158</v>
      </c>
      <c r="F7047" s="1">
        <v>1894.72655194341</v>
      </c>
      <c r="G7047" s="1">
        <v>52.510412720239998</v>
      </c>
      <c r="H7047" s="1">
        <v>22037.845372894699</v>
      </c>
    </row>
    <row r="7048" spans="1:8" x14ac:dyDescent="0.25">
      <c r="A7048" s="3">
        <v>43394.583333333336</v>
      </c>
      <c r="B7048" s="2">
        <v>43394</v>
      </c>
      <c r="C7048" s="4">
        <f t="shared" si="110"/>
        <v>14</v>
      </c>
      <c r="D7048" s="1">
        <v>9769.8342333770706</v>
      </c>
      <c r="E7048" s="1">
        <v>10836.117439662899</v>
      </c>
      <c r="F7048" s="1">
        <v>2020.1164701881801</v>
      </c>
      <c r="G7048" s="1">
        <v>54.533851415850599</v>
      </c>
      <c r="H7048" s="1">
        <v>22680.601994643999</v>
      </c>
    </row>
    <row r="7049" spans="1:8" x14ac:dyDescent="0.25">
      <c r="A7049" s="3">
        <v>43394.625</v>
      </c>
      <c r="B7049" s="2">
        <v>43394</v>
      </c>
      <c r="C7049" s="4">
        <f t="shared" si="110"/>
        <v>15</v>
      </c>
      <c r="D7049" s="1">
        <v>10005.8680460618</v>
      </c>
      <c r="E7049" s="1">
        <v>11417.968357195799</v>
      </c>
      <c r="F7049" s="1">
        <v>2178.2650846573601</v>
      </c>
      <c r="G7049" s="1">
        <v>55.742627715265797</v>
      </c>
      <c r="H7049" s="1">
        <v>23657.8441156302</v>
      </c>
    </row>
    <row r="7050" spans="1:8" x14ac:dyDescent="0.25">
      <c r="A7050" s="3">
        <v>43394.666666666664</v>
      </c>
      <c r="B7050" s="2">
        <v>43394</v>
      </c>
      <c r="C7050" s="4">
        <f t="shared" si="110"/>
        <v>16</v>
      </c>
      <c r="D7050" s="1">
        <v>10428.948372536501</v>
      </c>
      <c r="E7050" s="1">
        <v>11917.238695362001</v>
      </c>
      <c r="F7050" s="1">
        <v>2312.2285406189199</v>
      </c>
      <c r="G7050" s="1">
        <v>56.955339459519699</v>
      </c>
      <c r="H7050" s="1">
        <v>24715.370947976899</v>
      </c>
    </row>
    <row r="7051" spans="1:8" x14ac:dyDescent="0.25">
      <c r="A7051" s="3">
        <v>43394.708333333336</v>
      </c>
      <c r="B7051" s="2">
        <v>43394</v>
      </c>
      <c r="C7051" s="4">
        <f t="shared" si="110"/>
        <v>17</v>
      </c>
      <c r="D7051" s="1">
        <v>11292.462023038601</v>
      </c>
      <c r="E7051" s="1">
        <v>12153.2490543678</v>
      </c>
      <c r="F7051" s="1">
        <v>2496.4567968353499</v>
      </c>
      <c r="G7051" s="1">
        <v>57.446111670952803</v>
      </c>
      <c r="H7051" s="1">
        <v>25999.6139859127</v>
      </c>
    </row>
    <row r="7052" spans="1:8" x14ac:dyDescent="0.25">
      <c r="A7052" s="3">
        <v>43394.75</v>
      </c>
      <c r="B7052" s="2">
        <v>43394</v>
      </c>
      <c r="C7052" s="4">
        <f t="shared" si="110"/>
        <v>18</v>
      </c>
      <c r="D7052" s="1">
        <v>12035.7340558056</v>
      </c>
      <c r="E7052" s="1">
        <v>12597.8391562203</v>
      </c>
      <c r="F7052" s="1">
        <v>2667.9777558792498</v>
      </c>
      <c r="G7052" s="1">
        <v>58.198152798133897</v>
      </c>
      <c r="H7052" s="1">
        <v>27359.749120703302</v>
      </c>
    </row>
    <row r="7053" spans="1:8" x14ac:dyDescent="0.25">
      <c r="A7053" s="3">
        <v>43394.791666666664</v>
      </c>
      <c r="B7053" s="2">
        <v>43394</v>
      </c>
      <c r="C7053" s="4">
        <f t="shared" si="110"/>
        <v>19</v>
      </c>
      <c r="D7053" s="1">
        <v>12246.890111978701</v>
      </c>
      <c r="E7053" s="1">
        <v>12629.1179266939</v>
      </c>
      <c r="F7053" s="1">
        <v>2675.3339527377102</v>
      </c>
      <c r="G7053" s="1">
        <v>56.648627729118701</v>
      </c>
      <c r="H7053" s="1">
        <v>27607.9906191394</v>
      </c>
    </row>
    <row r="7054" spans="1:8" x14ac:dyDescent="0.25">
      <c r="A7054" s="3">
        <v>43394.833333333336</v>
      </c>
      <c r="B7054" s="2">
        <v>43394</v>
      </c>
      <c r="C7054" s="4">
        <f t="shared" si="110"/>
        <v>20</v>
      </c>
      <c r="D7054" s="1">
        <v>11839.263190363199</v>
      </c>
      <c r="E7054" s="1">
        <v>12223.904743826801</v>
      </c>
      <c r="F7054" s="1">
        <v>2559.9642511688799</v>
      </c>
      <c r="G7054" s="1">
        <v>53.375394487736301</v>
      </c>
      <c r="H7054" s="1">
        <v>26676.507579846599</v>
      </c>
    </row>
    <row r="7055" spans="1:8" x14ac:dyDescent="0.25">
      <c r="A7055" s="3">
        <v>43394.875</v>
      </c>
      <c r="B7055" s="2">
        <v>43394</v>
      </c>
      <c r="C7055" s="4">
        <f t="shared" si="110"/>
        <v>21</v>
      </c>
      <c r="D7055" s="1">
        <v>11246.907408654701</v>
      </c>
      <c r="E7055" s="1">
        <v>11600.518235970399</v>
      </c>
      <c r="F7055" s="1">
        <v>2400.7596839635899</v>
      </c>
      <c r="G7055" s="1">
        <v>49.246291781548003</v>
      </c>
      <c r="H7055" s="1">
        <v>25297.4316203702</v>
      </c>
    </row>
    <row r="7056" spans="1:8" x14ac:dyDescent="0.25">
      <c r="A7056" s="3">
        <v>43394.916666666664</v>
      </c>
      <c r="B7056" s="2">
        <v>43394</v>
      </c>
      <c r="C7056" s="4">
        <f t="shared" si="110"/>
        <v>22</v>
      </c>
      <c r="D7056" s="1">
        <v>10554.6897171735</v>
      </c>
      <c r="E7056" s="1">
        <v>10858.931759347901</v>
      </c>
      <c r="F7056" s="1">
        <v>2199.4953531399201</v>
      </c>
      <c r="G7056" s="1">
        <v>45.278096885220599</v>
      </c>
      <c r="H7056" s="1">
        <v>23658.394926546502</v>
      </c>
    </row>
    <row r="7057" spans="1:8" x14ac:dyDescent="0.25">
      <c r="A7057" s="3">
        <v>43394.958333333336</v>
      </c>
      <c r="B7057" s="2">
        <v>43394</v>
      </c>
      <c r="C7057" s="4">
        <f t="shared" si="110"/>
        <v>23</v>
      </c>
      <c r="D7057" s="1">
        <v>9808.2456091526092</v>
      </c>
      <c r="E7057" s="1">
        <v>10080.032160708501</v>
      </c>
      <c r="F7057" s="1">
        <v>2008.5375089725201</v>
      </c>
      <c r="G7057" s="1">
        <v>41.582281129549798</v>
      </c>
      <c r="H7057" s="1">
        <v>21938.397559963199</v>
      </c>
    </row>
    <row r="7058" spans="1:8" x14ac:dyDescent="0.25">
      <c r="A7058" s="3">
        <v>43395</v>
      </c>
      <c r="B7058" s="2">
        <v>43395</v>
      </c>
      <c r="C7058" s="4">
        <f t="shared" si="110"/>
        <v>0</v>
      </c>
      <c r="D7058" s="1">
        <v>9600.2499881931708</v>
      </c>
      <c r="E7058" s="1">
        <v>9530.5067455668395</v>
      </c>
      <c r="F7058" s="1">
        <v>1921.0889045097999</v>
      </c>
      <c r="G7058" s="1">
        <v>39.7543361433763</v>
      </c>
      <c r="H7058" s="1">
        <v>21091.599974413199</v>
      </c>
    </row>
    <row r="7059" spans="1:8" x14ac:dyDescent="0.25">
      <c r="A7059" s="3">
        <v>43395.041666666664</v>
      </c>
      <c r="B7059" s="2">
        <v>43395</v>
      </c>
      <c r="C7059" s="4">
        <f t="shared" si="110"/>
        <v>1</v>
      </c>
      <c r="D7059" s="1">
        <v>9367.9171828655199</v>
      </c>
      <c r="E7059" s="1">
        <v>9116.8322644887594</v>
      </c>
      <c r="F7059" s="1">
        <v>1843.46595505138</v>
      </c>
      <c r="G7059" s="1">
        <v>38.839530733466198</v>
      </c>
      <c r="H7059" s="1">
        <v>20367.054933139101</v>
      </c>
    </row>
    <row r="7060" spans="1:8" x14ac:dyDescent="0.25">
      <c r="A7060" s="3">
        <v>43395.083333333336</v>
      </c>
      <c r="B7060" s="2">
        <v>43395</v>
      </c>
      <c r="C7060" s="4">
        <f t="shared" si="110"/>
        <v>2</v>
      </c>
      <c r="D7060" s="1">
        <v>9160.4686498389692</v>
      </c>
      <c r="E7060" s="1">
        <v>8811.9327002284499</v>
      </c>
      <c r="F7060" s="1">
        <v>1825.5387852322499</v>
      </c>
      <c r="G7060" s="1">
        <v>38.5581746448348</v>
      </c>
      <c r="H7060" s="1">
        <v>19836.498309944502</v>
      </c>
    </row>
    <row r="7061" spans="1:8" x14ac:dyDescent="0.25">
      <c r="A7061" s="3">
        <v>43395.125</v>
      </c>
      <c r="B7061" s="2">
        <v>43395</v>
      </c>
      <c r="C7061" s="4">
        <f t="shared" si="110"/>
        <v>3</v>
      </c>
      <c r="D7061" s="1">
        <v>9131.9890418096602</v>
      </c>
      <c r="E7061" s="1">
        <v>8675.5692212386493</v>
      </c>
      <c r="F7061" s="1">
        <v>1813.26409788096</v>
      </c>
      <c r="G7061" s="1">
        <v>39.2326427900299</v>
      </c>
      <c r="H7061" s="1">
        <v>19660.055003719299</v>
      </c>
    </row>
    <row r="7062" spans="1:8" x14ac:dyDescent="0.25">
      <c r="A7062" s="3">
        <v>43395.166666666664</v>
      </c>
      <c r="B7062" s="2">
        <v>43395</v>
      </c>
      <c r="C7062" s="4">
        <f t="shared" si="110"/>
        <v>4</v>
      </c>
      <c r="D7062" s="1">
        <v>9293.2617788397001</v>
      </c>
      <c r="E7062" s="1">
        <v>8875.6561789078805</v>
      </c>
      <c r="F7062" s="1">
        <v>1828.4046069188801</v>
      </c>
      <c r="G7062" s="1">
        <v>41.994878257493703</v>
      </c>
      <c r="H7062" s="1">
        <v>20039.317442923999</v>
      </c>
    </row>
    <row r="7063" spans="1:8" x14ac:dyDescent="0.25">
      <c r="A7063" s="3">
        <v>43395.208333333336</v>
      </c>
      <c r="B7063" s="2">
        <v>43395</v>
      </c>
      <c r="C7063" s="4">
        <f t="shared" si="110"/>
        <v>5</v>
      </c>
      <c r="D7063" s="1">
        <v>9586.1329534659308</v>
      </c>
      <c r="E7063" s="1">
        <v>9595.1937881019294</v>
      </c>
      <c r="F7063" s="1">
        <v>1977.2180813843299</v>
      </c>
      <c r="G7063" s="1">
        <v>46.4665853444655</v>
      </c>
      <c r="H7063" s="1">
        <v>21205.011408296701</v>
      </c>
    </row>
    <row r="7064" spans="1:8" x14ac:dyDescent="0.25">
      <c r="A7064" s="3">
        <v>43395.25</v>
      </c>
      <c r="B7064" s="2">
        <v>43395</v>
      </c>
      <c r="C7064" s="4">
        <f t="shared" si="110"/>
        <v>6</v>
      </c>
      <c r="D7064" s="1">
        <v>10700.718450836899</v>
      </c>
      <c r="E7064" s="1">
        <v>10690.1259689158</v>
      </c>
      <c r="F7064" s="1">
        <v>2230.4047567607299</v>
      </c>
      <c r="G7064" s="1">
        <v>52.509325435285099</v>
      </c>
      <c r="H7064" s="1">
        <v>23673.758501948701</v>
      </c>
    </row>
    <row r="7065" spans="1:8" x14ac:dyDescent="0.25">
      <c r="A7065" s="3">
        <v>43395.291666666664</v>
      </c>
      <c r="B7065" s="2">
        <v>43395</v>
      </c>
      <c r="C7065" s="4">
        <f t="shared" si="110"/>
        <v>7</v>
      </c>
      <c r="D7065" s="1">
        <v>11656.432145237901</v>
      </c>
      <c r="E7065" s="1">
        <v>11162.373656739799</v>
      </c>
      <c r="F7065" s="1">
        <v>2360.65899010978</v>
      </c>
      <c r="G7065" s="1">
        <v>54.584394538962798</v>
      </c>
      <c r="H7065" s="1">
        <v>25234.049186626398</v>
      </c>
    </row>
    <row r="7066" spans="1:8" x14ac:dyDescent="0.25">
      <c r="A7066" s="3">
        <v>43395.333333333336</v>
      </c>
      <c r="B7066" s="2">
        <v>43395</v>
      </c>
      <c r="C7066" s="4">
        <f t="shared" si="110"/>
        <v>8</v>
      </c>
      <c r="D7066" s="1">
        <v>11669.2842797021</v>
      </c>
      <c r="E7066" s="1">
        <v>11245.639282755899</v>
      </c>
      <c r="F7066" s="1">
        <v>2368.4590070879299</v>
      </c>
      <c r="G7066" s="1">
        <v>53.524981375920703</v>
      </c>
      <c r="H7066" s="1">
        <v>25336.9075509219</v>
      </c>
    </row>
    <row r="7067" spans="1:8" x14ac:dyDescent="0.25">
      <c r="A7067" s="3">
        <v>43395.375</v>
      </c>
      <c r="B7067" s="2">
        <v>43395</v>
      </c>
      <c r="C7067" s="4">
        <f t="shared" si="110"/>
        <v>9</v>
      </c>
      <c r="D7067" s="1">
        <v>11492.612097559801</v>
      </c>
      <c r="E7067" s="1">
        <v>11263.057425053699</v>
      </c>
      <c r="F7067" s="1">
        <v>2265.0123410368601</v>
      </c>
      <c r="G7067" s="1">
        <v>52.610662139080901</v>
      </c>
      <c r="H7067" s="1">
        <v>25073.292525789398</v>
      </c>
    </row>
    <row r="7068" spans="1:8" x14ac:dyDescent="0.25">
      <c r="A7068" s="3">
        <v>43395.416666666664</v>
      </c>
      <c r="B7068" s="2">
        <v>43395</v>
      </c>
      <c r="C7068" s="4">
        <f t="shared" si="110"/>
        <v>10</v>
      </c>
      <c r="D7068" s="1">
        <v>11205.480768784801</v>
      </c>
      <c r="E7068" s="1">
        <v>11397.109728998699</v>
      </c>
      <c r="F7068" s="1">
        <v>2193.23539642067</v>
      </c>
      <c r="G7068" s="1">
        <v>53.487018443213103</v>
      </c>
      <c r="H7068" s="1">
        <v>24849.312912647401</v>
      </c>
    </row>
    <row r="7069" spans="1:8" x14ac:dyDescent="0.25">
      <c r="A7069" s="3">
        <v>43395.458333333336</v>
      </c>
      <c r="B7069" s="2">
        <v>43395</v>
      </c>
      <c r="C7069" s="4">
        <f t="shared" si="110"/>
        <v>11</v>
      </c>
      <c r="D7069" s="1">
        <v>10816.1278842394</v>
      </c>
      <c r="E7069" s="1">
        <v>11547.882283900801</v>
      </c>
      <c r="F7069" s="1">
        <v>2159.2713533405399</v>
      </c>
      <c r="G7069" s="1">
        <v>53.983231604659103</v>
      </c>
      <c r="H7069" s="1">
        <v>24577.264753085401</v>
      </c>
    </row>
    <row r="7070" spans="1:8" x14ac:dyDescent="0.25">
      <c r="A7070" s="3">
        <v>43395.5</v>
      </c>
      <c r="B7070" s="2">
        <v>43395</v>
      </c>
      <c r="C7070" s="4">
        <f t="shared" si="110"/>
        <v>12</v>
      </c>
      <c r="D7070" s="1">
        <v>10535.026308062201</v>
      </c>
      <c r="E7070" s="1">
        <v>11757.6114121795</v>
      </c>
      <c r="F7070" s="1">
        <v>2164.2635058450201</v>
      </c>
      <c r="G7070" s="1">
        <v>55.793601072886801</v>
      </c>
      <c r="H7070" s="1">
        <v>24512.694827159601</v>
      </c>
    </row>
    <row r="7071" spans="1:8" x14ac:dyDescent="0.25">
      <c r="A7071" s="3">
        <v>43395.541666666664</v>
      </c>
      <c r="B7071" s="2">
        <v>43395</v>
      </c>
      <c r="C7071" s="4">
        <f t="shared" si="110"/>
        <v>13</v>
      </c>
      <c r="D7071" s="1">
        <v>10628.5876762269</v>
      </c>
      <c r="E7071" s="1">
        <v>12138.0917244587</v>
      </c>
      <c r="F7071" s="1">
        <v>2292.5797002909499</v>
      </c>
      <c r="G7071" s="1">
        <v>56.963160214540302</v>
      </c>
      <c r="H7071" s="1">
        <v>25116.222261191098</v>
      </c>
    </row>
    <row r="7072" spans="1:8" x14ac:dyDescent="0.25">
      <c r="A7072" s="3">
        <v>43395.583333333336</v>
      </c>
      <c r="B7072" s="2">
        <v>43395</v>
      </c>
      <c r="C7072" s="4">
        <f t="shared" si="110"/>
        <v>14</v>
      </c>
      <c r="D7072" s="1">
        <v>10838.896942875999</v>
      </c>
      <c r="E7072" s="1">
        <v>12531.792687694</v>
      </c>
      <c r="F7072" s="1">
        <v>2437.49328123328</v>
      </c>
      <c r="G7072" s="1">
        <v>57.986394133341797</v>
      </c>
      <c r="H7072" s="1">
        <v>25866.169305936601</v>
      </c>
    </row>
    <row r="7073" spans="1:8" x14ac:dyDescent="0.25">
      <c r="A7073" s="3">
        <v>43395.625</v>
      </c>
      <c r="B7073" s="2">
        <v>43395</v>
      </c>
      <c r="C7073" s="4">
        <f t="shared" si="110"/>
        <v>15</v>
      </c>
      <c r="D7073" s="1">
        <v>11238.4149943954</v>
      </c>
      <c r="E7073" s="1">
        <v>12912.4465452861</v>
      </c>
      <c r="F7073" s="1">
        <v>2470.0098778634001</v>
      </c>
      <c r="G7073" s="1">
        <v>58.967817816731198</v>
      </c>
      <c r="H7073" s="1">
        <v>26679.8392353616</v>
      </c>
    </row>
    <row r="7074" spans="1:8" x14ac:dyDescent="0.25">
      <c r="A7074" s="3">
        <v>43395.666666666664</v>
      </c>
      <c r="B7074" s="2">
        <v>43395</v>
      </c>
      <c r="C7074" s="4">
        <f t="shared" si="110"/>
        <v>16</v>
      </c>
      <c r="D7074" s="1">
        <v>11773.711316520599</v>
      </c>
      <c r="E7074" s="1">
        <v>13095.083330199899</v>
      </c>
      <c r="F7074" s="1">
        <v>2479.18426085183</v>
      </c>
      <c r="G7074" s="1">
        <v>60.225542172582998</v>
      </c>
      <c r="H7074" s="1">
        <v>27408.204449744899</v>
      </c>
    </row>
    <row r="7075" spans="1:8" x14ac:dyDescent="0.25">
      <c r="A7075" s="3">
        <v>43395.708333333336</v>
      </c>
      <c r="B7075" s="2">
        <v>43395</v>
      </c>
      <c r="C7075" s="4">
        <f t="shared" si="110"/>
        <v>17</v>
      </c>
      <c r="D7075" s="1">
        <v>12359.0223939263</v>
      </c>
      <c r="E7075" s="1">
        <v>12994.686006084199</v>
      </c>
      <c r="F7075" s="1">
        <v>2575.4433475353098</v>
      </c>
      <c r="G7075" s="1">
        <v>59.766951775905</v>
      </c>
      <c r="H7075" s="1">
        <v>27988.918699321701</v>
      </c>
    </row>
    <row r="7076" spans="1:8" x14ac:dyDescent="0.25">
      <c r="A7076" s="3">
        <v>43395.75</v>
      </c>
      <c r="B7076" s="2">
        <v>43395</v>
      </c>
      <c r="C7076" s="4">
        <f t="shared" si="110"/>
        <v>18</v>
      </c>
      <c r="D7076" s="1">
        <v>13003.612044187799</v>
      </c>
      <c r="E7076" s="1">
        <v>13375.6159411094</v>
      </c>
      <c r="F7076" s="1">
        <v>2788.2954316812702</v>
      </c>
      <c r="G7076" s="1">
        <v>60.218958172398096</v>
      </c>
      <c r="H7076" s="1">
        <v>29227.742375150901</v>
      </c>
    </row>
    <row r="7077" spans="1:8" x14ac:dyDescent="0.25">
      <c r="A7077" s="3">
        <v>43395.791666666664</v>
      </c>
      <c r="B7077" s="2">
        <v>43395</v>
      </c>
      <c r="C7077" s="4">
        <f t="shared" si="110"/>
        <v>19</v>
      </c>
      <c r="D7077" s="1">
        <v>13142.019242832999</v>
      </c>
      <c r="E7077" s="1">
        <v>13343.071624644999</v>
      </c>
      <c r="F7077" s="1">
        <v>2745.9809628663302</v>
      </c>
      <c r="G7077" s="1">
        <v>58.239565969018599</v>
      </c>
      <c r="H7077" s="1">
        <v>29289.3113963133</v>
      </c>
    </row>
    <row r="7078" spans="1:8" x14ac:dyDescent="0.25">
      <c r="A7078" s="3">
        <v>43395.833333333336</v>
      </c>
      <c r="B7078" s="2">
        <v>43395</v>
      </c>
      <c r="C7078" s="4">
        <f t="shared" si="110"/>
        <v>20</v>
      </c>
      <c r="D7078" s="1">
        <v>12636.543402772</v>
      </c>
      <c r="E7078" s="1">
        <v>12880.655223789799</v>
      </c>
      <c r="F7078" s="1">
        <v>2634.3321643221602</v>
      </c>
      <c r="G7078" s="1">
        <v>55.449768346192002</v>
      </c>
      <c r="H7078" s="1">
        <v>28206.9805592302</v>
      </c>
    </row>
    <row r="7079" spans="1:8" x14ac:dyDescent="0.25">
      <c r="A7079" s="3">
        <v>43395.875</v>
      </c>
      <c r="B7079" s="2">
        <v>43395</v>
      </c>
      <c r="C7079" s="4">
        <f t="shared" si="110"/>
        <v>21</v>
      </c>
      <c r="D7079" s="1">
        <v>11937.216084216199</v>
      </c>
      <c r="E7079" s="1">
        <v>12178.735418370199</v>
      </c>
      <c r="F7079" s="1">
        <v>2453.9455087579299</v>
      </c>
      <c r="G7079" s="1">
        <v>51.017844443070899</v>
      </c>
      <c r="H7079" s="1">
        <v>26620.9148557874</v>
      </c>
    </row>
    <row r="7080" spans="1:8" x14ac:dyDescent="0.25">
      <c r="A7080" s="3">
        <v>43395.916666666664</v>
      </c>
      <c r="B7080" s="2">
        <v>43395</v>
      </c>
      <c r="C7080" s="4">
        <f t="shared" si="110"/>
        <v>22</v>
      </c>
      <c r="D7080" s="1">
        <v>11094.0948566354</v>
      </c>
      <c r="E7080" s="1">
        <v>11344.6061356379</v>
      </c>
      <c r="F7080" s="1">
        <v>2224.5333469234802</v>
      </c>
      <c r="G7080" s="1">
        <v>46.768138162104997</v>
      </c>
      <c r="H7080" s="1">
        <v>24710.002477358899</v>
      </c>
    </row>
    <row r="7081" spans="1:8" x14ac:dyDescent="0.25">
      <c r="A7081" s="3">
        <v>43395.958333333336</v>
      </c>
      <c r="B7081" s="2">
        <v>43395</v>
      </c>
      <c r="C7081" s="4">
        <f t="shared" si="110"/>
        <v>23</v>
      </c>
      <c r="D7081" s="1">
        <v>10338.626950522401</v>
      </c>
      <c r="E7081" s="1">
        <v>10517.5284211531</v>
      </c>
      <c r="F7081" s="1">
        <v>2021.3918569917</v>
      </c>
      <c r="G7081" s="1">
        <v>43.1563452866272</v>
      </c>
      <c r="H7081" s="1">
        <v>22920.703573953801</v>
      </c>
    </row>
    <row r="7082" spans="1:8" x14ac:dyDescent="0.25">
      <c r="A7082" s="3">
        <v>43396</v>
      </c>
      <c r="B7082" s="2">
        <v>43396</v>
      </c>
      <c r="C7082" s="4">
        <f t="shared" si="110"/>
        <v>0</v>
      </c>
      <c r="D7082" s="1">
        <v>9815.56289680392</v>
      </c>
      <c r="E7082" s="1">
        <v>9966.6307911428794</v>
      </c>
      <c r="F7082" s="1">
        <v>1917.529599918</v>
      </c>
      <c r="G7082" s="1">
        <v>41.483579830575302</v>
      </c>
      <c r="H7082" s="1">
        <v>21741.2068676954</v>
      </c>
    </row>
    <row r="7083" spans="1:8" x14ac:dyDescent="0.25">
      <c r="A7083" s="3">
        <v>43396.041666666664</v>
      </c>
      <c r="B7083" s="2">
        <v>43396</v>
      </c>
      <c r="C7083" s="4">
        <f t="shared" si="110"/>
        <v>1</v>
      </c>
      <c r="D7083" s="1">
        <v>9466.8394641664509</v>
      </c>
      <c r="E7083" s="1">
        <v>9564.8874900502597</v>
      </c>
      <c r="F7083" s="1">
        <v>1848.5509094041799</v>
      </c>
      <c r="G7083" s="1">
        <v>40.736179619211001</v>
      </c>
      <c r="H7083" s="1">
        <v>20921.014043240099</v>
      </c>
    </row>
    <row r="7084" spans="1:8" x14ac:dyDescent="0.25">
      <c r="A7084" s="3">
        <v>43396.083333333336</v>
      </c>
      <c r="B7084" s="2">
        <v>43396</v>
      </c>
      <c r="C7084" s="4">
        <f t="shared" si="110"/>
        <v>2</v>
      </c>
      <c r="D7084" s="1">
        <v>9244.6775726428004</v>
      </c>
      <c r="E7084" s="1">
        <v>9280.3004341175401</v>
      </c>
      <c r="F7084" s="1">
        <v>1784.6291561712301</v>
      </c>
      <c r="G7084" s="1">
        <v>40.784457734462997</v>
      </c>
      <c r="H7084" s="1">
        <v>20350.391620666</v>
      </c>
    </row>
    <row r="7085" spans="1:8" x14ac:dyDescent="0.25">
      <c r="A7085" s="3">
        <v>43396.125</v>
      </c>
      <c r="B7085" s="2">
        <v>43396</v>
      </c>
      <c r="C7085" s="4">
        <f t="shared" si="110"/>
        <v>3</v>
      </c>
      <c r="D7085" s="1">
        <v>9191.0662231899296</v>
      </c>
      <c r="E7085" s="1">
        <v>9163.3194572109696</v>
      </c>
      <c r="F7085" s="1">
        <v>1770.2981847487499</v>
      </c>
      <c r="G7085" s="1">
        <v>41.782908402907303</v>
      </c>
      <c r="H7085" s="1">
        <v>20166.466773552602</v>
      </c>
    </row>
    <row r="7086" spans="1:8" x14ac:dyDescent="0.25">
      <c r="A7086" s="3">
        <v>43396.166666666664</v>
      </c>
      <c r="B7086" s="2">
        <v>43396</v>
      </c>
      <c r="C7086" s="4">
        <f t="shared" si="110"/>
        <v>4</v>
      </c>
      <c r="D7086" s="1">
        <v>9397.9252515702301</v>
      </c>
      <c r="E7086" s="1">
        <v>9381.1921193602902</v>
      </c>
      <c r="F7086" s="1">
        <v>1815.61686773368</v>
      </c>
      <c r="G7086" s="1">
        <v>44.446201193194</v>
      </c>
      <c r="H7086" s="1">
        <v>20639.180439857399</v>
      </c>
    </row>
    <row r="7087" spans="1:8" x14ac:dyDescent="0.25">
      <c r="A7087" s="3">
        <v>43396.208333333336</v>
      </c>
      <c r="B7087" s="2">
        <v>43396</v>
      </c>
      <c r="C7087" s="4">
        <f t="shared" si="110"/>
        <v>5</v>
      </c>
      <c r="D7087" s="1">
        <v>10009.918209535799</v>
      </c>
      <c r="E7087" s="1">
        <v>10022.513735230101</v>
      </c>
      <c r="F7087" s="1">
        <v>1972.30959865624</v>
      </c>
      <c r="G7087" s="1">
        <v>48.328076430377997</v>
      </c>
      <c r="H7087" s="1">
        <v>22053.0696198525</v>
      </c>
    </row>
    <row r="7088" spans="1:8" x14ac:dyDescent="0.25">
      <c r="A7088" s="3">
        <v>43396.25</v>
      </c>
      <c r="B7088" s="2">
        <v>43396</v>
      </c>
      <c r="C7088" s="4">
        <f t="shared" si="110"/>
        <v>6</v>
      </c>
      <c r="D7088" s="1">
        <v>11127.9331500236</v>
      </c>
      <c r="E7088" s="1">
        <v>11050.684080374</v>
      </c>
      <c r="F7088" s="1">
        <v>2232.35071733413</v>
      </c>
      <c r="G7088" s="1">
        <v>54.1029216464595</v>
      </c>
      <c r="H7088" s="1">
        <v>24465.0708693782</v>
      </c>
    </row>
    <row r="7089" spans="1:8" x14ac:dyDescent="0.25">
      <c r="A7089" s="3">
        <v>43396.291666666664</v>
      </c>
      <c r="B7089" s="2">
        <v>43396</v>
      </c>
      <c r="C7089" s="4">
        <f t="shared" si="110"/>
        <v>7</v>
      </c>
      <c r="D7089" s="1">
        <v>12011.369168527701</v>
      </c>
      <c r="E7089" s="1">
        <v>11542.1807394878</v>
      </c>
      <c r="F7089" s="1">
        <v>2355.1128050361299</v>
      </c>
      <c r="G7089" s="1">
        <v>56.190945456108203</v>
      </c>
      <c r="H7089" s="1">
        <v>25964.853658507702</v>
      </c>
    </row>
    <row r="7090" spans="1:8" x14ac:dyDescent="0.25">
      <c r="A7090" s="3">
        <v>43396.333333333336</v>
      </c>
      <c r="B7090" s="2">
        <v>43396</v>
      </c>
      <c r="C7090" s="4">
        <f t="shared" si="110"/>
        <v>8</v>
      </c>
      <c r="D7090" s="1">
        <v>11890.932711569299</v>
      </c>
      <c r="E7090" s="1">
        <v>11544.820579674501</v>
      </c>
      <c r="F7090" s="1">
        <v>2415.6737189170399</v>
      </c>
      <c r="G7090" s="1">
        <v>54.6248936513243</v>
      </c>
      <c r="H7090" s="1">
        <v>25906.0519038122</v>
      </c>
    </row>
    <row r="7091" spans="1:8" x14ac:dyDescent="0.25">
      <c r="A7091" s="3">
        <v>43396.375</v>
      </c>
      <c r="B7091" s="2">
        <v>43396</v>
      </c>
      <c r="C7091" s="4">
        <f t="shared" si="110"/>
        <v>9</v>
      </c>
      <c r="D7091" s="1">
        <v>11540.170985635001</v>
      </c>
      <c r="E7091" s="1">
        <v>11559.0142147362</v>
      </c>
      <c r="F7091" s="1">
        <v>2285.4973948687398</v>
      </c>
      <c r="G7091" s="1">
        <v>53.153733071633702</v>
      </c>
      <c r="H7091" s="1">
        <v>25437.836328311601</v>
      </c>
    </row>
    <row r="7092" spans="1:8" x14ac:dyDescent="0.25">
      <c r="A7092" s="3">
        <v>43396.416666666664</v>
      </c>
      <c r="B7092" s="2">
        <v>43396</v>
      </c>
      <c r="C7092" s="4">
        <f t="shared" si="110"/>
        <v>10</v>
      </c>
      <c r="D7092" s="1">
        <v>11197.344142922</v>
      </c>
      <c r="E7092" s="1">
        <v>11620.818657396499</v>
      </c>
      <c r="F7092" s="1">
        <v>2194.80965398225</v>
      </c>
      <c r="G7092" s="1">
        <v>52.464801526901503</v>
      </c>
      <c r="H7092" s="1">
        <v>25065.437255827699</v>
      </c>
    </row>
    <row r="7093" spans="1:8" x14ac:dyDescent="0.25">
      <c r="A7093" s="3">
        <v>43396.458333333336</v>
      </c>
      <c r="B7093" s="2">
        <v>43396</v>
      </c>
      <c r="C7093" s="4">
        <f t="shared" si="110"/>
        <v>11</v>
      </c>
      <c r="D7093" s="1">
        <v>11050.9607781624</v>
      </c>
      <c r="E7093" s="1">
        <v>11916.617687461199</v>
      </c>
      <c r="F7093" s="1">
        <v>2173.0896690856698</v>
      </c>
      <c r="G7093" s="1">
        <v>52.323164800622102</v>
      </c>
      <c r="H7093" s="1">
        <v>25192.9912995099</v>
      </c>
    </row>
    <row r="7094" spans="1:8" x14ac:dyDescent="0.25">
      <c r="A7094" s="3">
        <v>43396.5</v>
      </c>
      <c r="B7094" s="2">
        <v>43396</v>
      </c>
      <c r="C7094" s="4">
        <f t="shared" si="110"/>
        <v>12</v>
      </c>
      <c r="D7094" s="1">
        <v>10877.315447126701</v>
      </c>
      <c r="E7094" s="1">
        <v>12151.404337607801</v>
      </c>
      <c r="F7094" s="1">
        <v>2189.8861679254301</v>
      </c>
      <c r="G7094" s="1">
        <v>53.7280479437511</v>
      </c>
      <c r="H7094" s="1">
        <v>25272.3340006037</v>
      </c>
    </row>
    <row r="7095" spans="1:8" x14ac:dyDescent="0.25">
      <c r="A7095" s="3">
        <v>43396.541666666664</v>
      </c>
      <c r="B7095" s="2">
        <v>43396</v>
      </c>
      <c r="C7095" s="4">
        <f t="shared" si="110"/>
        <v>13</v>
      </c>
      <c r="D7095" s="1">
        <v>10953.193511535599</v>
      </c>
      <c r="E7095" s="1">
        <v>12454.336335497301</v>
      </c>
      <c r="F7095" s="1">
        <v>2237.50181154238</v>
      </c>
      <c r="G7095" s="1">
        <v>55.9168311245081</v>
      </c>
      <c r="H7095" s="1">
        <v>25700.9484896998</v>
      </c>
    </row>
    <row r="7096" spans="1:8" x14ac:dyDescent="0.25">
      <c r="A7096" s="3">
        <v>43396.583333333336</v>
      </c>
      <c r="B7096" s="2">
        <v>43396</v>
      </c>
      <c r="C7096" s="4">
        <f t="shared" si="110"/>
        <v>14</v>
      </c>
      <c r="D7096" s="1">
        <v>11068.7872254063</v>
      </c>
      <c r="E7096" s="1">
        <v>12802.4040851149</v>
      </c>
      <c r="F7096" s="1">
        <v>2347.2397106353501</v>
      </c>
      <c r="G7096" s="1">
        <v>57.075238280362299</v>
      </c>
      <c r="H7096" s="1">
        <v>26275.506259436901</v>
      </c>
    </row>
    <row r="7097" spans="1:8" x14ac:dyDescent="0.25">
      <c r="A7097" s="3">
        <v>43396.625</v>
      </c>
      <c r="B7097" s="2">
        <v>43396</v>
      </c>
      <c r="C7097" s="4">
        <f t="shared" si="110"/>
        <v>15</v>
      </c>
      <c r="D7097" s="1">
        <v>11256.2235849763</v>
      </c>
      <c r="E7097" s="1">
        <v>13090.525456142999</v>
      </c>
      <c r="F7097" s="1">
        <v>2435.37574281968</v>
      </c>
      <c r="G7097" s="1">
        <v>57.764970496584702</v>
      </c>
      <c r="H7097" s="1">
        <v>26839.8897544356</v>
      </c>
    </row>
    <row r="7098" spans="1:8" x14ac:dyDescent="0.25">
      <c r="A7098" s="3">
        <v>43396.666666666664</v>
      </c>
      <c r="B7098" s="2">
        <v>43396</v>
      </c>
      <c r="C7098" s="4">
        <f t="shared" si="110"/>
        <v>16</v>
      </c>
      <c r="D7098" s="1">
        <v>11633.974764201201</v>
      </c>
      <c r="E7098" s="1">
        <v>13425.5571018177</v>
      </c>
      <c r="F7098" s="1">
        <v>2533.05096264849</v>
      </c>
      <c r="G7098" s="1">
        <v>58.867119738442703</v>
      </c>
      <c r="H7098" s="1">
        <v>27651.4499484058</v>
      </c>
    </row>
    <row r="7099" spans="1:8" x14ac:dyDescent="0.25">
      <c r="A7099" s="3">
        <v>43396.708333333336</v>
      </c>
      <c r="B7099" s="2">
        <v>43396</v>
      </c>
      <c r="C7099" s="4">
        <f t="shared" si="110"/>
        <v>17</v>
      </c>
      <c r="D7099" s="1">
        <v>12186.6392487581</v>
      </c>
      <c r="E7099" s="1">
        <v>13557.966172156501</v>
      </c>
      <c r="F7099" s="1">
        <v>2645.0819324916201</v>
      </c>
      <c r="G7099" s="1">
        <v>59.160999027371503</v>
      </c>
      <c r="H7099" s="1">
        <v>28448.848352433601</v>
      </c>
    </row>
    <row r="7100" spans="1:8" x14ac:dyDescent="0.25">
      <c r="A7100" s="3">
        <v>43396.75</v>
      </c>
      <c r="B7100" s="2">
        <v>43396</v>
      </c>
      <c r="C7100" s="4">
        <f t="shared" si="110"/>
        <v>18</v>
      </c>
      <c r="D7100" s="1">
        <v>12875.1737644288</v>
      </c>
      <c r="E7100" s="1">
        <v>13768.6062779362</v>
      </c>
      <c r="F7100" s="1">
        <v>2783.4906269676999</v>
      </c>
      <c r="G7100" s="1">
        <v>59.812150991400799</v>
      </c>
      <c r="H7100" s="1">
        <v>29487.0828203241</v>
      </c>
    </row>
    <row r="7101" spans="1:8" x14ac:dyDescent="0.25">
      <c r="A7101" s="3">
        <v>43396.791666666664</v>
      </c>
      <c r="B7101" s="2">
        <v>43396</v>
      </c>
      <c r="C7101" s="4">
        <f t="shared" si="110"/>
        <v>19</v>
      </c>
      <c r="D7101" s="1">
        <v>13018.7701887578</v>
      </c>
      <c r="E7101" s="1">
        <v>13590.176488982501</v>
      </c>
      <c r="F7101" s="1">
        <v>2757.4348708973898</v>
      </c>
      <c r="G7101" s="1">
        <v>57.841397876674499</v>
      </c>
      <c r="H7101" s="1">
        <v>29424.222946514401</v>
      </c>
    </row>
    <row r="7102" spans="1:8" x14ac:dyDescent="0.25">
      <c r="A7102" s="3">
        <v>43396.833333333336</v>
      </c>
      <c r="B7102" s="2">
        <v>43396</v>
      </c>
      <c r="C7102" s="4">
        <f t="shared" si="110"/>
        <v>20</v>
      </c>
      <c r="D7102" s="1">
        <v>12580.6785284053</v>
      </c>
      <c r="E7102" s="1">
        <v>13171.2712969941</v>
      </c>
      <c r="F7102" s="1">
        <v>2665.5552689625001</v>
      </c>
      <c r="G7102" s="1">
        <v>55.1129445912823</v>
      </c>
      <c r="H7102" s="1">
        <v>28472.618038953198</v>
      </c>
    </row>
    <row r="7103" spans="1:8" x14ac:dyDescent="0.25">
      <c r="A7103" s="3">
        <v>43396.875</v>
      </c>
      <c r="B7103" s="2">
        <v>43396</v>
      </c>
      <c r="C7103" s="4">
        <f t="shared" si="110"/>
        <v>21</v>
      </c>
      <c r="D7103" s="1">
        <v>11886.9668079614</v>
      </c>
      <c r="E7103" s="1">
        <v>12480.508484063899</v>
      </c>
      <c r="F7103" s="1">
        <v>2517.3746011480398</v>
      </c>
      <c r="G7103" s="1">
        <v>51.416111767347999</v>
      </c>
      <c r="H7103" s="1">
        <v>26936.266004940699</v>
      </c>
    </row>
    <row r="7104" spans="1:8" x14ac:dyDescent="0.25">
      <c r="A7104" s="3">
        <v>43396.916666666664</v>
      </c>
      <c r="B7104" s="2">
        <v>43396</v>
      </c>
      <c r="C7104" s="4">
        <f t="shared" si="110"/>
        <v>22</v>
      </c>
      <c r="D7104" s="1">
        <v>11068.133525785899</v>
      </c>
      <c r="E7104" s="1">
        <v>11474.886053235001</v>
      </c>
      <c r="F7104" s="1">
        <v>2283.8366220876301</v>
      </c>
      <c r="G7104" s="1">
        <v>46.916615118864001</v>
      </c>
      <c r="H7104" s="1">
        <v>24873.7728162274</v>
      </c>
    </row>
    <row r="7105" spans="1:8" x14ac:dyDescent="0.25">
      <c r="A7105" s="3">
        <v>43396.958333333336</v>
      </c>
      <c r="B7105" s="2">
        <v>43396</v>
      </c>
      <c r="C7105" s="4">
        <f t="shared" si="110"/>
        <v>23</v>
      </c>
      <c r="D7105" s="1">
        <v>10315.781595357401</v>
      </c>
      <c r="E7105" s="1">
        <v>10596.897916739799</v>
      </c>
      <c r="F7105" s="1">
        <v>2088.6915078799002</v>
      </c>
      <c r="G7105" s="1">
        <v>43.164343836453398</v>
      </c>
      <c r="H7105" s="1">
        <v>23044.5353638136</v>
      </c>
    </row>
    <row r="7106" spans="1:8" x14ac:dyDescent="0.25">
      <c r="A7106" s="3">
        <v>43397</v>
      </c>
      <c r="B7106" s="2">
        <v>43397</v>
      </c>
      <c r="C7106" s="4">
        <f t="shared" ref="C7106:C7169" si="111">HOUR(A7106)</f>
        <v>0</v>
      </c>
      <c r="D7106" s="1">
        <v>9883.5110851653608</v>
      </c>
      <c r="E7106" s="1">
        <v>10031.391403767901</v>
      </c>
      <c r="F7106" s="1">
        <v>1968.9153703663401</v>
      </c>
      <c r="G7106" s="1">
        <v>41.854416491812501</v>
      </c>
      <c r="H7106" s="1">
        <v>21925.672275791399</v>
      </c>
    </row>
    <row r="7107" spans="1:8" x14ac:dyDescent="0.25">
      <c r="A7107" s="3">
        <v>43397.041666666664</v>
      </c>
      <c r="B7107" s="2">
        <v>43397</v>
      </c>
      <c r="C7107" s="4">
        <f t="shared" si="111"/>
        <v>1</v>
      </c>
      <c r="D7107" s="1">
        <v>9532.3578393762691</v>
      </c>
      <c r="E7107" s="1">
        <v>9605.1322029748699</v>
      </c>
      <c r="F7107" s="1">
        <v>1900.14729937369</v>
      </c>
      <c r="G7107" s="1">
        <v>41.034041160208602</v>
      </c>
      <c r="H7107" s="1">
        <v>21078.671382885001</v>
      </c>
    </row>
    <row r="7108" spans="1:8" x14ac:dyDescent="0.25">
      <c r="A7108" s="3">
        <v>43397.083333333336</v>
      </c>
      <c r="B7108" s="2">
        <v>43397</v>
      </c>
      <c r="C7108" s="4">
        <f t="shared" si="111"/>
        <v>2</v>
      </c>
      <c r="D7108" s="1">
        <v>9330.5742712433694</v>
      </c>
      <c r="E7108" s="1">
        <v>9304.9086632007202</v>
      </c>
      <c r="F7108" s="1">
        <v>1884.89868074785</v>
      </c>
      <c r="G7108" s="1">
        <v>40.865509074016799</v>
      </c>
      <c r="H7108" s="1">
        <v>20561.247124265999</v>
      </c>
    </row>
    <row r="7109" spans="1:8" x14ac:dyDescent="0.25">
      <c r="A7109" s="3">
        <v>43397.125</v>
      </c>
      <c r="B7109" s="2">
        <v>43397</v>
      </c>
      <c r="C7109" s="4">
        <f t="shared" si="111"/>
        <v>3</v>
      </c>
      <c r="D7109" s="1">
        <v>9287.9961844491008</v>
      </c>
      <c r="E7109" s="1">
        <v>9143.7401748285793</v>
      </c>
      <c r="F7109" s="1">
        <v>1856.2896770847899</v>
      </c>
      <c r="G7109" s="1">
        <v>41.507723986299901</v>
      </c>
      <c r="H7109" s="1">
        <v>20329.533760348801</v>
      </c>
    </row>
    <row r="7110" spans="1:8" x14ac:dyDescent="0.25">
      <c r="A7110" s="3">
        <v>43397.166666666664</v>
      </c>
      <c r="B7110" s="2">
        <v>43397</v>
      </c>
      <c r="C7110" s="4">
        <f t="shared" si="111"/>
        <v>4</v>
      </c>
      <c r="D7110" s="1">
        <v>9507.0228450228606</v>
      </c>
      <c r="E7110" s="1">
        <v>9357.3926763159907</v>
      </c>
      <c r="F7110" s="1">
        <v>1864.46780169866</v>
      </c>
      <c r="G7110" s="1">
        <v>44.000719550058001</v>
      </c>
      <c r="H7110" s="1">
        <v>20772.884042587601</v>
      </c>
    </row>
    <row r="7111" spans="1:8" x14ac:dyDescent="0.25">
      <c r="A7111" s="3">
        <v>43397.208333333336</v>
      </c>
      <c r="B7111" s="2">
        <v>43397</v>
      </c>
      <c r="C7111" s="4">
        <f t="shared" si="111"/>
        <v>5</v>
      </c>
      <c r="D7111" s="1">
        <v>10098.125182514599</v>
      </c>
      <c r="E7111" s="1">
        <v>10022.249749713201</v>
      </c>
      <c r="F7111" s="1">
        <v>2011.59454584285</v>
      </c>
      <c r="G7111" s="1">
        <v>48.106833134891602</v>
      </c>
      <c r="H7111" s="1">
        <v>22180.076311205499</v>
      </c>
    </row>
    <row r="7112" spans="1:8" x14ac:dyDescent="0.25">
      <c r="A7112" s="3">
        <v>43397.25</v>
      </c>
      <c r="B7112" s="2">
        <v>43397</v>
      </c>
      <c r="C7112" s="4">
        <f t="shared" si="111"/>
        <v>6</v>
      </c>
      <c r="D7112" s="1">
        <v>11217.1900773536</v>
      </c>
      <c r="E7112" s="1">
        <v>11053.432367678401</v>
      </c>
      <c r="F7112" s="1">
        <v>2270.1856064023</v>
      </c>
      <c r="G7112" s="1">
        <v>53.954819761698403</v>
      </c>
      <c r="H7112" s="1">
        <v>24594.762871195999</v>
      </c>
    </row>
    <row r="7113" spans="1:8" x14ac:dyDescent="0.25">
      <c r="A7113" s="3">
        <v>43397.291666666664</v>
      </c>
      <c r="B7113" s="2">
        <v>43397</v>
      </c>
      <c r="C7113" s="4">
        <f t="shared" si="111"/>
        <v>7</v>
      </c>
      <c r="D7113" s="1">
        <v>12065.5796034578</v>
      </c>
      <c r="E7113" s="1">
        <v>11426.8758538905</v>
      </c>
      <c r="F7113" s="1">
        <v>2424.3334091840002</v>
      </c>
      <c r="G7113" s="1">
        <v>56.147277742626798</v>
      </c>
      <c r="H7113" s="1">
        <v>25972.9361442749</v>
      </c>
    </row>
    <row r="7114" spans="1:8" x14ac:dyDescent="0.25">
      <c r="A7114" s="3">
        <v>43397.333333333336</v>
      </c>
      <c r="B7114" s="2">
        <v>43397</v>
      </c>
      <c r="C7114" s="4">
        <f t="shared" si="111"/>
        <v>8</v>
      </c>
      <c r="D7114" s="1">
        <v>11865.0992862558</v>
      </c>
      <c r="E7114" s="1">
        <v>11536.4448849255</v>
      </c>
      <c r="F7114" s="1">
        <v>2486.9968879964499</v>
      </c>
      <c r="G7114" s="1">
        <v>55.192651518197898</v>
      </c>
      <c r="H7114" s="1">
        <v>25943.733710695898</v>
      </c>
    </row>
    <row r="7115" spans="1:8" x14ac:dyDescent="0.25">
      <c r="A7115" s="3">
        <v>43397.375</v>
      </c>
      <c r="B7115" s="2">
        <v>43397</v>
      </c>
      <c r="C7115" s="4">
        <f t="shared" si="111"/>
        <v>9</v>
      </c>
      <c r="D7115" s="1">
        <v>11403.280513197</v>
      </c>
      <c r="E7115" s="1">
        <v>11564.404981367699</v>
      </c>
      <c r="F7115" s="1">
        <v>2457.2947000755298</v>
      </c>
      <c r="G7115" s="1">
        <v>53.705753219129498</v>
      </c>
      <c r="H7115" s="1">
        <v>25478.685947859401</v>
      </c>
    </row>
    <row r="7116" spans="1:8" x14ac:dyDescent="0.25">
      <c r="A7116" s="3">
        <v>43397.416666666664</v>
      </c>
      <c r="B7116" s="2">
        <v>43397</v>
      </c>
      <c r="C7116" s="4">
        <f t="shared" si="111"/>
        <v>10</v>
      </c>
      <c r="D7116" s="1">
        <v>11083.890035746401</v>
      </c>
      <c r="E7116" s="1">
        <v>11795.7899367352</v>
      </c>
      <c r="F7116" s="1">
        <v>2295.7422957682302</v>
      </c>
      <c r="G7116" s="1">
        <v>52.950760389521399</v>
      </c>
      <c r="H7116" s="1">
        <v>25228.373028639398</v>
      </c>
    </row>
    <row r="7117" spans="1:8" x14ac:dyDescent="0.25">
      <c r="A7117" s="3">
        <v>43397.458333333336</v>
      </c>
      <c r="B7117" s="2">
        <v>43397</v>
      </c>
      <c r="C7117" s="4">
        <f t="shared" si="111"/>
        <v>11</v>
      </c>
      <c r="D7117" s="1">
        <v>10872.718722325601</v>
      </c>
      <c r="E7117" s="1">
        <v>12031.2407952177</v>
      </c>
      <c r="F7117" s="1">
        <v>2249.82857621414</v>
      </c>
      <c r="G7117" s="1">
        <v>53.717863859866497</v>
      </c>
      <c r="H7117" s="1">
        <v>25207.505957617301</v>
      </c>
    </row>
    <row r="7118" spans="1:8" x14ac:dyDescent="0.25">
      <c r="A7118" s="3">
        <v>43397.5</v>
      </c>
      <c r="B7118" s="2">
        <v>43397</v>
      </c>
      <c r="C7118" s="4">
        <f t="shared" si="111"/>
        <v>12</v>
      </c>
      <c r="D7118" s="1">
        <v>10698.872066223699</v>
      </c>
      <c r="E7118" s="1">
        <v>12340.371597074</v>
      </c>
      <c r="F7118" s="1">
        <v>2285.90294287394</v>
      </c>
      <c r="G7118" s="1">
        <v>55.230047220324899</v>
      </c>
      <c r="H7118" s="1">
        <v>25380.376653391999</v>
      </c>
    </row>
    <row r="7119" spans="1:8" x14ac:dyDescent="0.25">
      <c r="A7119" s="3">
        <v>43397.541666666664</v>
      </c>
      <c r="B7119" s="2">
        <v>43397</v>
      </c>
      <c r="C7119" s="4">
        <f t="shared" si="111"/>
        <v>13</v>
      </c>
      <c r="D7119" s="1">
        <v>10868.8287896239</v>
      </c>
      <c r="E7119" s="1">
        <v>12740.2330690002</v>
      </c>
      <c r="F7119" s="1">
        <v>2355.0935031495101</v>
      </c>
      <c r="G7119" s="1">
        <v>56.8812514191155</v>
      </c>
      <c r="H7119" s="1">
        <v>26021.0366131927</v>
      </c>
    </row>
    <row r="7120" spans="1:8" x14ac:dyDescent="0.25">
      <c r="A7120" s="3">
        <v>43397.583333333336</v>
      </c>
      <c r="B7120" s="2">
        <v>43397</v>
      </c>
      <c r="C7120" s="4">
        <f t="shared" si="111"/>
        <v>14</v>
      </c>
      <c r="D7120" s="1">
        <v>11077.7434381679</v>
      </c>
      <c r="E7120" s="1">
        <v>13065.680222406399</v>
      </c>
      <c r="F7120" s="1">
        <v>2452.2342197053599</v>
      </c>
      <c r="G7120" s="1">
        <v>58.506363360144199</v>
      </c>
      <c r="H7120" s="1">
        <v>26654.1642436398</v>
      </c>
    </row>
    <row r="7121" spans="1:8" x14ac:dyDescent="0.25">
      <c r="A7121" s="3">
        <v>43397.625</v>
      </c>
      <c r="B7121" s="2">
        <v>43397</v>
      </c>
      <c r="C7121" s="4">
        <f t="shared" si="111"/>
        <v>15</v>
      </c>
      <c r="D7121" s="1">
        <v>11446.275897184099</v>
      </c>
      <c r="E7121" s="1">
        <v>13438.8808304049</v>
      </c>
      <c r="F7121" s="1">
        <v>2514.9396883467498</v>
      </c>
      <c r="G7121" s="1">
        <v>59.613915536376901</v>
      </c>
      <c r="H7121" s="1">
        <v>27459.710331472099</v>
      </c>
    </row>
    <row r="7122" spans="1:8" x14ac:dyDescent="0.25">
      <c r="A7122" s="3">
        <v>43397.666666666664</v>
      </c>
      <c r="B7122" s="2">
        <v>43397</v>
      </c>
      <c r="C7122" s="4">
        <f t="shared" si="111"/>
        <v>16</v>
      </c>
      <c r="D7122" s="1">
        <v>11828.7887495387</v>
      </c>
      <c r="E7122" s="1">
        <v>13676.257594215</v>
      </c>
      <c r="F7122" s="1">
        <v>2621.7098211811799</v>
      </c>
      <c r="G7122" s="1">
        <v>60.2362360220176</v>
      </c>
      <c r="H7122" s="1">
        <v>28186.9924009569</v>
      </c>
    </row>
    <row r="7123" spans="1:8" x14ac:dyDescent="0.25">
      <c r="A7123" s="3">
        <v>43397.708333333336</v>
      </c>
      <c r="B7123" s="2">
        <v>43397</v>
      </c>
      <c r="C7123" s="4">
        <f t="shared" si="111"/>
        <v>17</v>
      </c>
      <c r="D7123" s="1">
        <v>12374.119928657899</v>
      </c>
      <c r="E7123" s="1">
        <v>13760.476449304901</v>
      </c>
      <c r="F7123" s="1">
        <v>2742.7136577916899</v>
      </c>
      <c r="G7123" s="1">
        <v>60.258717298650097</v>
      </c>
      <c r="H7123" s="1">
        <v>28937.568753053099</v>
      </c>
    </row>
    <row r="7124" spans="1:8" x14ac:dyDescent="0.25">
      <c r="A7124" s="3">
        <v>43397.75</v>
      </c>
      <c r="B7124" s="2">
        <v>43397</v>
      </c>
      <c r="C7124" s="4">
        <f t="shared" si="111"/>
        <v>18</v>
      </c>
      <c r="D7124" s="1">
        <v>12993.8092691735</v>
      </c>
      <c r="E7124" s="1">
        <v>14072.589499262</v>
      </c>
      <c r="F7124" s="1">
        <v>2850.6790644342</v>
      </c>
      <c r="G7124" s="1">
        <v>60.396832342285499</v>
      </c>
      <c r="H7124" s="1">
        <v>29977.474665212001</v>
      </c>
    </row>
    <row r="7125" spans="1:8" x14ac:dyDescent="0.25">
      <c r="A7125" s="3">
        <v>43397.791666666664</v>
      </c>
      <c r="B7125" s="2">
        <v>43397</v>
      </c>
      <c r="C7125" s="4">
        <f t="shared" si="111"/>
        <v>19</v>
      </c>
      <c r="D7125" s="1">
        <v>13075.345961549699</v>
      </c>
      <c r="E7125" s="1">
        <v>13991.4364823658</v>
      </c>
      <c r="F7125" s="1">
        <v>2837.4836241784101</v>
      </c>
      <c r="G7125" s="1">
        <v>57.936293686638102</v>
      </c>
      <c r="H7125" s="1">
        <v>29962.202361780499</v>
      </c>
    </row>
    <row r="7126" spans="1:8" x14ac:dyDescent="0.25">
      <c r="A7126" s="3">
        <v>43397.833333333336</v>
      </c>
      <c r="B7126" s="2">
        <v>43397</v>
      </c>
      <c r="C7126" s="4">
        <f t="shared" si="111"/>
        <v>20</v>
      </c>
      <c r="D7126" s="1">
        <v>12633.336660193099</v>
      </c>
      <c r="E7126" s="1">
        <v>13399.3253532292</v>
      </c>
      <c r="F7126" s="1">
        <v>2726.22064616548</v>
      </c>
      <c r="G7126" s="1">
        <v>54.7654966261411</v>
      </c>
      <c r="H7126" s="1">
        <v>28813.648156213902</v>
      </c>
    </row>
    <row r="7127" spans="1:8" x14ac:dyDescent="0.25">
      <c r="A7127" s="3">
        <v>43397.875</v>
      </c>
      <c r="B7127" s="2">
        <v>43397</v>
      </c>
      <c r="C7127" s="4">
        <f t="shared" si="111"/>
        <v>21</v>
      </c>
      <c r="D7127" s="1">
        <v>12003.4496149032</v>
      </c>
      <c r="E7127" s="1">
        <v>12598.3119987913</v>
      </c>
      <c r="F7127" s="1">
        <v>2544.4436063943899</v>
      </c>
      <c r="G7127" s="1">
        <v>51.630074508371202</v>
      </c>
      <c r="H7127" s="1">
        <v>27197.835294597298</v>
      </c>
    </row>
    <row r="7128" spans="1:8" x14ac:dyDescent="0.25">
      <c r="A7128" s="3">
        <v>43397.916666666664</v>
      </c>
      <c r="B7128" s="2">
        <v>43397</v>
      </c>
      <c r="C7128" s="4">
        <f t="shared" si="111"/>
        <v>22</v>
      </c>
      <c r="D7128" s="1">
        <v>11190.021011176201</v>
      </c>
      <c r="E7128" s="1">
        <v>11612.579723810701</v>
      </c>
      <c r="F7128" s="1">
        <v>2309.4448710672</v>
      </c>
      <c r="G7128" s="1">
        <v>47.502568123236898</v>
      </c>
      <c r="H7128" s="1">
        <v>25159.5481741773</v>
      </c>
    </row>
    <row r="7129" spans="1:8" x14ac:dyDescent="0.25">
      <c r="A7129" s="3">
        <v>43397.958333333336</v>
      </c>
      <c r="B7129" s="2">
        <v>43397</v>
      </c>
      <c r="C7129" s="4">
        <f t="shared" si="111"/>
        <v>23</v>
      </c>
      <c r="D7129" s="1">
        <v>10410.521345400601</v>
      </c>
      <c r="E7129" s="1">
        <v>10737.6979141104</v>
      </c>
      <c r="F7129" s="1">
        <v>2100.57625199623</v>
      </c>
      <c r="G7129" s="1">
        <v>43.953528191045798</v>
      </c>
      <c r="H7129" s="1">
        <v>23292.749039698301</v>
      </c>
    </row>
    <row r="7130" spans="1:8" x14ac:dyDescent="0.25">
      <c r="A7130" s="3">
        <v>43398</v>
      </c>
      <c r="B7130" s="2">
        <v>43398</v>
      </c>
      <c r="C7130" s="4">
        <f t="shared" si="111"/>
        <v>0</v>
      </c>
      <c r="D7130" s="1">
        <v>9964.6675214612205</v>
      </c>
      <c r="E7130" s="1">
        <v>10216.816326489399</v>
      </c>
      <c r="F7130" s="1">
        <v>1983.1289493996601</v>
      </c>
      <c r="G7130" s="1">
        <v>41.960899356664697</v>
      </c>
      <c r="H7130" s="1">
        <v>22206.573696706899</v>
      </c>
    </row>
    <row r="7131" spans="1:8" x14ac:dyDescent="0.25">
      <c r="A7131" s="3">
        <v>43398.041666666664</v>
      </c>
      <c r="B7131" s="2">
        <v>43398</v>
      </c>
      <c r="C7131" s="4">
        <f t="shared" si="111"/>
        <v>1</v>
      </c>
      <c r="D7131" s="1">
        <v>9632.7538262215294</v>
      </c>
      <c r="E7131" s="1">
        <v>9860.7883088435992</v>
      </c>
      <c r="F7131" s="1">
        <v>1914.1223446449701</v>
      </c>
      <c r="G7131" s="1">
        <v>40.871438104948801</v>
      </c>
      <c r="H7131" s="1">
        <v>21448.535917814999</v>
      </c>
    </row>
    <row r="7132" spans="1:8" x14ac:dyDescent="0.25">
      <c r="A7132" s="3">
        <v>43398.083333333336</v>
      </c>
      <c r="B7132" s="2">
        <v>43398</v>
      </c>
      <c r="C7132" s="4">
        <f t="shared" si="111"/>
        <v>2</v>
      </c>
      <c r="D7132" s="1">
        <v>9456.6141778286801</v>
      </c>
      <c r="E7132" s="1">
        <v>9654.6024144638395</v>
      </c>
      <c r="F7132" s="1">
        <v>1887.8858558029001</v>
      </c>
      <c r="G7132" s="1">
        <v>40.957600400157403</v>
      </c>
      <c r="H7132" s="1">
        <v>21040.060048495601</v>
      </c>
    </row>
    <row r="7133" spans="1:8" x14ac:dyDescent="0.25">
      <c r="A7133" s="3">
        <v>43398.125</v>
      </c>
      <c r="B7133" s="2">
        <v>43398</v>
      </c>
      <c r="C7133" s="4">
        <f t="shared" si="111"/>
        <v>3</v>
      </c>
      <c r="D7133" s="1">
        <v>9395.2378319830405</v>
      </c>
      <c r="E7133" s="1">
        <v>9570.1805346876208</v>
      </c>
      <c r="F7133" s="1">
        <v>1861.52345578786</v>
      </c>
      <c r="G7133" s="1">
        <v>41.752401785720103</v>
      </c>
      <c r="H7133" s="1">
        <v>20868.694224244198</v>
      </c>
    </row>
    <row r="7134" spans="1:8" x14ac:dyDescent="0.25">
      <c r="A7134" s="3">
        <v>43398.166666666664</v>
      </c>
      <c r="B7134" s="2">
        <v>43398</v>
      </c>
      <c r="C7134" s="4">
        <f t="shared" si="111"/>
        <v>4</v>
      </c>
      <c r="D7134" s="1">
        <v>9595.3722137961195</v>
      </c>
      <c r="E7134" s="1">
        <v>9738.1347344768492</v>
      </c>
      <c r="F7134" s="1">
        <v>1873.07582123517</v>
      </c>
      <c r="G7134" s="1">
        <v>44.0987048902577</v>
      </c>
      <c r="H7134" s="1">
        <v>21250.6814743984</v>
      </c>
    </row>
    <row r="7135" spans="1:8" x14ac:dyDescent="0.25">
      <c r="A7135" s="3">
        <v>43398.208333333336</v>
      </c>
      <c r="B7135" s="2">
        <v>43398</v>
      </c>
      <c r="C7135" s="4">
        <f t="shared" si="111"/>
        <v>5</v>
      </c>
      <c r="D7135" s="1">
        <v>10159.9137283034</v>
      </c>
      <c r="E7135" s="1">
        <v>10374.92816745</v>
      </c>
      <c r="F7135" s="1">
        <v>2010.98975218685</v>
      </c>
      <c r="G7135" s="1">
        <v>48.061808658992902</v>
      </c>
      <c r="H7135" s="1">
        <v>22593.893456599199</v>
      </c>
    </row>
    <row r="7136" spans="1:8" x14ac:dyDescent="0.25">
      <c r="A7136" s="3">
        <v>43398.25</v>
      </c>
      <c r="B7136" s="2">
        <v>43398</v>
      </c>
      <c r="C7136" s="4">
        <f t="shared" si="111"/>
        <v>6</v>
      </c>
      <c r="D7136" s="1">
        <v>11228.252296222399</v>
      </c>
      <c r="E7136" s="1">
        <v>11417.2609769513</v>
      </c>
      <c r="F7136" s="1">
        <v>2262.2103171295298</v>
      </c>
      <c r="G7136" s="1">
        <v>53.478366815918498</v>
      </c>
      <c r="H7136" s="1">
        <v>24961.201957119101</v>
      </c>
    </row>
    <row r="7137" spans="1:8" x14ac:dyDescent="0.25">
      <c r="A7137" s="3">
        <v>43398.291666666664</v>
      </c>
      <c r="B7137" s="2">
        <v>43398</v>
      </c>
      <c r="C7137" s="4">
        <f t="shared" si="111"/>
        <v>7</v>
      </c>
      <c r="D7137" s="1">
        <v>12130.574776698601</v>
      </c>
      <c r="E7137" s="1">
        <v>11865.179681207601</v>
      </c>
      <c r="F7137" s="1">
        <v>2406.13988026162</v>
      </c>
      <c r="G7137" s="1">
        <v>55.731008682401402</v>
      </c>
      <c r="H7137" s="1">
        <v>26457.6253468502</v>
      </c>
    </row>
    <row r="7138" spans="1:8" x14ac:dyDescent="0.25">
      <c r="A7138" s="3">
        <v>43398.333333333336</v>
      </c>
      <c r="B7138" s="2">
        <v>43398</v>
      </c>
      <c r="C7138" s="4">
        <f t="shared" si="111"/>
        <v>8</v>
      </c>
      <c r="D7138" s="1">
        <v>11981.846790006901</v>
      </c>
      <c r="E7138" s="1">
        <v>11951.7264610401</v>
      </c>
      <c r="F7138" s="1">
        <v>2448.7785740402701</v>
      </c>
      <c r="G7138" s="1">
        <v>54.775516848628897</v>
      </c>
      <c r="H7138" s="1">
        <v>26437.127341935899</v>
      </c>
    </row>
    <row r="7139" spans="1:8" x14ac:dyDescent="0.25">
      <c r="A7139" s="3">
        <v>43398.375</v>
      </c>
      <c r="B7139" s="2">
        <v>43398</v>
      </c>
      <c r="C7139" s="4">
        <f t="shared" si="111"/>
        <v>9</v>
      </c>
      <c r="D7139" s="1">
        <v>11684.686018823</v>
      </c>
      <c r="E7139" s="1">
        <v>11964.636627432001</v>
      </c>
      <c r="F7139" s="1">
        <v>2450.7501445185299</v>
      </c>
      <c r="G7139" s="1">
        <v>53.374626695052498</v>
      </c>
      <c r="H7139" s="1">
        <v>26153.4474174686</v>
      </c>
    </row>
    <row r="7140" spans="1:8" x14ac:dyDescent="0.25">
      <c r="A7140" s="3">
        <v>43398.416666666664</v>
      </c>
      <c r="B7140" s="2">
        <v>43398</v>
      </c>
      <c r="C7140" s="4">
        <f t="shared" si="111"/>
        <v>10</v>
      </c>
      <c r="D7140" s="1">
        <v>11300.472144076401</v>
      </c>
      <c r="E7140" s="1">
        <v>12053.285850406</v>
      </c>
      <c r="F7140" s="1">
        <v>2337.71127431586</v>
      </c>
      <c r="G7140" s="1">
        <v>51.778390620802398</v>
      </c>
      <c r="H7140" s="1">
        <v>25743.247659419099</v>
      </c>
    </row>
    <row r="7141" spans="1:8" x14ac:dyDescent="0.25">
      <c r="A7141" s="3">
        <v>43398.458333333336</v>
      </c>
      <c r="B7141" s="2">
        <v>43398</v>
      </c>
      <c r="C7141" s="4">
        <f t="shared" si="111"/>
        <v>11</v>
      </c>
      <c r="D7141" s="1">
        <v>11324.6600537376</v>
      </c>
      <c r="E7141" s="1">
        <v>12258.461299107001</v>
      </c>
      <c r="F7141" s="1">
        <v>2236.4021688824801</v>
      </c>
      <c r="G7141" s="1">
        <v>52.201811263312102</v>
      </c>
      <c r="H7141" s="1">
        <v>25871.725332990402</v>
      </c>
    </row>
    <row r="7142" spans="1:8" x14ac:dyDescent="0.25">
      <c r="A7142" s="3">
        <v>43398.5</v>
      </c>
      <c r="B7142" s="2">
        <v>43398</v>
      </c>
      <c r="C7142" s="4">
        <f t="shared" si="111"/>
        <v>12</v>
      </c>
      <c r="D7142" s="1">
        <v>11259.320005171799</v>
      </c>
      <c r="E7142" s="1">
        <v>12558.363815856301</v>
      </c>
      <c r="F7142" s="1">
        <v>2234.7139591884402</v>
      </c>
      <c r="G7142" s="1">
        <v>53.527364574871598</v>
      </c>
      <c r="H7142" s="1">
        <v>26105.925144791399</v>
      </c>
    </row>
    <row r="7143" spans="1:8" x14ac:dyDescent="0.25">
      <c r="A7143" s="3">
        <v>43398.541666666664</v>
      </c>
      <c r="B7143" s="2">
        <v>43398</v>
      </c>
      <c r="C7143" s="4">
        <f t="shared" si="111"/>
        <v>13</v>
      </c>
      <c r="D7143" s="1">
        <v>11323.1984802509</v>
      </c>
      <c r="E7143" s="1">
        <v>12937.6808252749</v>
      </c>
      <c r="F7143" s="1">
        <v>2293.8479190718299</v>
      </c>
      <c r="G7143" s="1">
        <v>55.081642359767798</v>
      </c>
      <c r="H7143" s="1">
        <v>26609.808866957399</v>
      </c>
    </row>
    <row r="7144" spans="1:8" x14ac:dyDescent="0.25">
      <c r="A7144" s="3">
        <v>43398.583333333336</v>
      </c>
      <c r="B7144" s="2">
        <v>43398</v>
      </c>
      <c r="C7144" s="4">
        <f t="shared" si="111"/>
        <v>14</v>
      </c>
      <c r="D7144" s="1">
        <v>11399.751292651999</v>
      </c>
      <c r="E7144" s="1">
        <v>13293.0693299713</v>
      </c>
      <c r="F7144" s="1">
        <v>2395.5446196807002</v>
      </c>
      <c r="G7144" s="1">
        <v>56.955021380915802</v>
      </c>
      <c r="H7144" s="1">
        <v>27145.320263684898</v>
      </c>
    </row>
    <row r="7145" spans="1:8" x14ac:dyDescent="0.25">
      <c r="A7145" s="3">
        <v>43398.625</v>
      </c>
      <c r="B7145" s="2">
        <v>43398</v>
      </c>
      <c r="C7145" s="4">
        <f t="shared" si="111"/>
        <v>15</v>
      </c>
      <c r="D7145" s="1">
        <v>11750.5628484841</v>
      </c>
      <c r="E7145" s="1">
        <v>13650.713071293299</v>
      </c>
      <c r="F7145" s="1">
        <v>2493.1192449677201</v>
      </c>
      <c r="G7145" s="1">
        <v>57.6848870583311</v>
      </c>
      <c r="H7145" s="1">
        <v>27952.080051803499</v>
      </c>
    </row>
    <row r="7146" spans="1:8" x14ac:dyDescent="0.25">
      <c r="A7146" s="3">
        <v>43398.666666666664</v>
      </c>
      <c r="B7146" s="2">
        <v>43398</v>
      </c>
      <c r="C7146" s="4">
        <f t="shared" si="111"/>
        <v>16</v>
      </c>
      <c r="D7146" s="1">
        <v>12185.4202905906</v>
      </c>
      <c r="E7146" s="1">
        <v>13810.992826427</v>
      </c>
      <c r="F7146" s="1">
        <v>2614.23751157999</v>
      </c>
      <c r="G7146" s="1">
        <v>58.7781916087458</v>
      </c>
      <c r="H7146" s="1">
        <v>28669.4288202063</v>
      </c>
    </row>
    <row r="7147" spans="1:8" x14ac:dyDescent="0.25">
      <c r="A7147" s="3">
        <v>43398.708333333336</v>
      </c>
      <c r="B7147" s="2">
        <v>43398</v>
      </c>
      <c r="C7147" s="4">
        <f t="shared" si="111"/>
        <v>17</v>
      </c>
      <c r="D7147" s="1">
        <v>12632.5815736397</v>
      </c>
      <c r="E7147" s="1">
        <v>13812.7576956659</v>
      </c>
      <c r="F7147" s="1">
        <v>2713.0551012730002</v>
      </c>
      <c r="G7147" s="1">
        <v>58.744654471873403</v>
      </c>
      <c r="H7147" s="1">
        <v>29217.139025050499</v>
      </c>
    </row>
    <row r="7148" spans="1:8" x14ac:dyDescent="0.25">
      <c r="A7148" s="3">
        <v>43398.75</v>
      </c>
      <c r="B7148" s="2">
        <v>43398</v>
      </c>
      <c r="C7148" s="4">
        <f t="shared" si="111"/>
        <v>18</v>
      </c>
      <c r="D7148" s="1">
        <v>13113.6533866997</v>
      </c>
      <c r="E7148" s="1">
        <v>14049.748925821201</v>
      </c>
      <c r="F7148" s="1">
        <v>2854.7892631723098</v>
      </c>
      <c r="G7148" s="1">
        <v>59.096431648884597</v>
      </c>
      <c r="H7148" s="1">
        <v>30077.2880073421</v>
      </c>
    </row>
    <row r="7149" spans="1:8" x14ac:dyDescent="0.25">
      <c r="A7149" s="3">
        <v>43398.791666666664</v>
      </c>
      <c r="B7149" s="2">
        <v>43398</v>
      </c>
      <c r="C7149" s="4">
        <f t="shared" si="111"/>
        <v>19</v>
      </c>
      <c r="D7149" s="1">
        <v>13149.6050396423</v>
      </c>
      <c r="E7149" s="1">
        <v>13936.7125297682</v>
      </c>
      <c r="F7149" s="1">
        <v>2852.0406258708799</v>
      </c>
      <c r="G7149" s="1">
        <v>56.709897693068598</v>
      </c>
      <c r="H7149" s="1">
        <v>29995.068092974401</v>
      </c>
    </row>
    <row r="7150" spans="1:8" x14ac:dyDescent="0.25">
      <c r="A7150" s="3">
        <v>43398.833333333336</v>
      </c>
      <c r="B7150" s="2">
        <v>43398</v>
      </c>
      <c r="C7150" s="4">
        <f t="shared" si="111"/>
        <v>20</v>
      </c>
      <c r="D7150" s="1">
        <v>12666.8384374093</v>
      </c>
      <c r="E7150" s="1">
        <v>13422.053843359001</v>
      </c>
      <c r="F7150" s="1">
        <v>2718.4299975253098</v>
      </c>
      <c r="G7150" s="1">
        <v>54.011197051570399</v>
      </c>
      <c r="H7150" s="1">
        <v>28861.3334753452</v>
      </c>
    </row>
    <row r="7151" spans="1:8" x14ac:dyDescent="0.25">
      <c r="A7151" s="3">
        <v>43398.875</v>
      </c>
      <c r="B7151" s="2">
        <v>43398</v>
      </c>
      <c r="C7151" s="4">
        <f t="shared" si="111"/>
        <v>21</v>
      </c>
      <c r="D7151" s="1">
        <v>12041.8014271341</v>
      </c>
      <c r="E7151" s="1">
        <v>12720.9827484569</v>
      </c>
      <c r="F7151" s="1">
        <v>2548.7091221597502</v>
      </c>
      <c r="G7151" s="1">
        <v>50.591682309087702</v>
      </c>
      <c r="H7151" s="1">
        <v>27362.084980059801</v>
      </c>
    </row>
    <row r="7152" spans="1:8" x14ac:dyDescent="0.25">
      <c r="A7152" s="3">
        <v>43398.916666666664</v>
      </c>
      <c r="B7152" s="2">
        <v>43398</v>
      </c>
      <c r="C7152" s="4">
        <f t="shared" si="111"/>
        <v>22</v>
      </c>
      <c r="D7152" s="1">
        <v>11217.876420754999</v>
      </c>
      <c r="E7152" s="1">
        <v>11765.9281265028</v>
      </c>
      <c r="F7152" s="1">
        <v>2314.7770523761101</v>
      </c>
      <c r="G7152" s="1">
        <v>46.249305071512502</v>
      </c>
      <c r="H7152" s="1">
        <v>25344.830904705399</v>
      </c>
    </row>
    <row r="7153" spans="1:8" x14ac:dyDescent="0.25">
      <c r="A7153" s="3">
        <v>43398.958333333336</v>
      </c>
      <c r="B7153" s="2">
        <v>43398</v>
      </c>
      <c r="C7153" s="4">
        <f t="shared" si="111"/>
        <v>23</v>
      </c>
      <c r="D7153" s="1">
        <v>10461.838628031101</v>
      </c>
      <c r="E7153" s="1">
        <v>10868.955988845501</v>
      </c>
      <c r="F7153" s="1">
        <v>2119.4057645978501</v>
      </c>
      <c r="G7153" s="1">
        <v>42.878732809462299</v>
      </c>
      <c r="H7153" s="1">
        <v>23493.079114283901</v>
      </c>
    </row>
    <row r="7154" spans="1:8" x14ac:dyDescent="0.25">
      <c r="A7154" s="3">
        <v>43399</v>
      </c>
      <c r="B7154" s="2">
        <v>43399</v>
      </c>
      <c r="C7154" s="4">
        <f t="shared" si="111"/>
        <v>0</v>
      </c>
      <c r="D7154" s="1">
        <v>9949.95048877929</v>
      </c>
      <c r="E7154" s="1">
        <v>10359.785304901399</v>
      </c>
      <c r="F7154" s="1">
        <v>1995.9793440569999</v>
      </c>
      <c r="G7154" s="1">
        <v>41.309908517888999</v>
      </c>
      <c r="H7154" s="1">
        <v>22347.0250462556</v>
      </c>
    </row>
    <row r="7155" spans="1:8" x14ac:dyDescent="0.25">
      <c r="A7155" s="3">
        <v>43399.041666666664</v>
      </c>
      <c r="B7155" s="2">
        <v>43399</v>
      </c>
      <c r="C7155" s="4">
        <f t="shared" si="111"/>
        <v>1</v>
      </c>
      <c r="D7155" s="1">
        <v>9575.4268293455098</v>
      </c>
      <c r="E7155" s="1">
        <v>9971.9264654632407</v>
      </c>
      <c r="F7155" s="1">
        <v>1907.7042743207901</v>
      </c>
      <c r="G7155" s="1">
        <v>40.626062331125098</v>
      </c>
      <c r="H7155" s="1">
        <v>21495.683631460699</v>
      </c>
    </row>
    <row r="7156" spans="1:8" x14ac:dyDescent="0.25">
      <c r="A7156" s="3">
        <v>43399.083333333336</v>
      </c>
      <c r="B7156" s="2">
        <v>43399</v>
      </c>
      <c r="C7156" s="4">
        <f t="shared" si="111"/>
        <v>2</v>
      </c>
      <c r="D7156" s="1">
        <v>9318.1420042068803</v>
      </c>
      <c r="E7156" s="1">
        <v>9703.9603087476899</v>
      </c>
      <c r="F7156" s="1">
        <v>1842.3100053327</v>
      </c>
      <c r="G7156" s="1">
        <v>40.478455780457502</v>
      </c>
      <c r="H7156" s="1">
        <v>20904.890774067699</v>
      </c>
    </row>
    <row r="7157" spans="1:8" x14ac:dyDescent="0.25">
      <c r="A7157" s="3">
        <v>43399.125</v>
      </c>
      <c r="B7157" s="2">
        <v>43399</v>
      </c>
      <c r="C7157" s="4">
        <f t="shared" si="111"/>
        <v>3</v>
      </c>
      <c r="D7157" s="1">
        <v>9263.5509076094495</v>
      </c>
      <c r="E7157" s="1">
        <v>9576.4867592519495</v>
      </c>
      <c r="F7157" s="1">
        <v>1810.79312362206</v>
      </c>
      <c r="G7157" s="1">
        <v>41.430754644193499</v>
      </c>
      <c r="H7157" s="1">
        <v>20692.261545127702</v>
      </c>
    </row>
    <row r="7158" spans="1:8" x14ac:dyDescent="0.25">
      <c r="A7158" s="3">
        <v>43399.166666666664</v>
      </c>
      <c r="B7158" s="2">
        <v>43399</v>
      </c>
      <c r="C7158" s="4">
        <f t="shared" si="111"/>
        <v>4</v>
      </c>
      <c r="D7158" s="1">
        <v>9437.1688867058292</v>
      </c>
      <c r="E7158" s="1">
        <v>9760.6185033608508</v>
      </c>
      <c r="F7158" s="1">
        <v>1845.4644883098499</v>
      </c>
      <c r="G7158" s="1">
        <v>43.326217434815099</v>
      </c>
      <c r="H7158" s="1">
        <v>21086.578095811299</v>
      </c>
    </row>
    <row r="7159" spans="1:8" x14ac:dyDescent="0.25">
      <c r="A7159" s="3">
        <v>43399.208333333336</v>
      </c>
      <c r="B7159" s="2">
        <v>43399</v>
      </c>
      <c r="C7159" s="4">
        <f t="shared" si="111"/>
        <v>5</v>
      </c>
      <c r="D7159" s="1">
        <v>9986.7414682771705</v>
      </c>
      <c r="E7159" s="1">
        <v>10350.0694320743</v>
      </c>
      <c r="F7159" s="1">
        <v>1979.7661796462501</v>
      </c>
      <c r="G7159" s="1">
        <v>46.468005490889098</v>
      </c>
      <c r="H7159" s="1">
        <v>22363.0450854886</v>
      </c>
    </row>
    <row r="7160" spans="1:8" x14ac:dyDescent="0.25">
      <c r="A7160" s="3">
        <v>43399.25</v>
      </c>
      <c r="B7160" s="2">
        <v>43399</v>
      </c>
      <c r="C7160" s="4">
        <f t="shared" si="111"/>
        <v>6</v>
      </c>
      <c r="D7160" s="1">
        <v>11025.247206538899</v>
      </c>
      <c r="E7160" s="1">
        <v>11336.6662055944</v>
      </c>
      <c r="F7160" s="1">
        <v>2215.1502402201099</v>
      </c>
      <c r="G7160" s="1">
        <v>51.067207848446401</v>
      </c>
      <c r="H7160" s="1">
        <v>24628.130860201902</v>
      </c>
    </row>
    <row r="7161" spans="1:8" x14ac:dyDescent="0.25">
      <c r="A7161" s="3">
        <v>43399.291666666664</v>
      </c>
      <c r="B7161" s="2">
        <v>43399</v>
      </c>
      <c r="C7161" s="4">
        <f t="shared" si="111"/>
        <v>7</v>
      </c>
      <c r="D7161" s="1">
        <v>11865.732457681001</v>
      </c>
      <c r="E7161" s="1">
        <v>11660.666213197699</v>
      </c>
      <c r="F7161" s="1">
        <v>2307.2745126176101</v>
      </c>
      <c r="G7161" s="1">
        <v>53.3785173898967</v>
      </c>
      <c r="H7161" s="1">
        <v>25887.051700886201</v>
      </c>
    </row>
    <row r="7162" spans="1:8" x14ac:dyDescent="0.25">
      <c r="A7162" s="3">
        <v>43399.333333333336</v>
      </c>
      <c r="B7162" s="2">
        <v>43399</v>
      </c>
      <c r="C7162" s="4">
        <f t="shared" si="111"/>
        <v>8</v>
      </c>
      <c r="D7162" s="1">
        <v>11767.3332480763</v>
      </c>
      <c r="E7162" s="1">
        <v>11648.296953023801</v>
      </c>
      <c r="F7162" s="1">
        <v>2278.9378748576701</v>
      </c>
      <c r="G7162" s="1">
        <v>52.934705518881103</v>
      </c>
      <c r="H7162" s="1">
        <v>25747.502781476702</v>
      </c>
    </row>
    <row r="7163" spans="1:8" x14ac:dyDescent="0.25">
      <c r="A7163" s="3">
        <v>43399.375</v>
      </c>
      <c r="B7163" s="2">
        <v>43399</v>
      </c>
      <c r="C7163" s="4">
        <f t="shared" si="111"/>
        <v>9</v>
      </c>
      <c r="D7163" s="1">
        <v>11531.3983919027</v>
      </c>
      <c r="E7163" s="1">
        <v>11769.8269515056</v>
      </c>
      <c r="F7163" s="1">
        <v>2224.24212023889</v>
      </c>
      <c r="G7163" s="1">
        <v>51.775482619093303</v>
      </c>
      <c r="H7163" s="1">
        <v>25577.242946266299</v>
      </c>
    </row>
    <row r="7164" spans="1:8" x14ac:dyDescent="0.25">
      <c r="A7164" s="3">
        <v>43399.416666666664</v>
      </c>
      <c r="B7164" s="2">
        <v>43399</v>
      </c>
      <c r="C7164" s="4">
        <f t="shared" si="111"/>
        <v>10</v>
      </c>
      <c r="D7164" s="1">
        <v>11565.5195671129</v>
      </c>
      <c r="E7164" s="1">
        <v>11949.737170558999</v>
      </c>
      <c r="F7164" s="1">
        <v>2223.8657117758798</v>
      </c>
      <c r="G7164" s="1">
        <v>50.731589233303303</v>
      </c>
      <c r="H7164" s="1">
        <v>25789.8540386811</v>
      </c>
    </row>
    <row r="7165" spans="1:8" x14ac:dyDescent="0.25">
      <c r="A7165" s="3">
        <v>43399.458333333336</v>
      </c>
      <c r="B7165" s="2">
        <v>43399</v>
      </c>
      <c r="C7165" s="4">
        <f t="shared" si="111"/>
        <v>11</v>
      </c>
      <c r="D7165" s="1">
        <v>11435.502506663501</v>
      </c>
      <c r="E7165" s="1">
        <v>12138.7049018041</v>
      </c>
      <c r="F7165" s="1">
        <v>2238.2195659778099</v>
      </c>
      <c r="G7165" s="1">
        <v>50.880663710024898</v>
      </c>
      <c r="H7165" s="1">
        <v>25863.307638155398</v>
      </c>
    </row>
    <row r="7166" spans="1:8" x14ac:dyDescent="0.25">
      <c r="A7166" s="3">
        <v>43399.5</v>
      </c>
      <c r="B7166" s="2">
        <v>43399</v>
      </c>
      <c r="C7166" s="4">
        <f t="shared" si="111"/>
        <v>12</v>
      </c>
      <c r="D7166" s="1">
        <v>11305.947845070899</v>
      </c>
      <c r="E7166" s="1">
        <v>12453.0542901189</v>
      </c>
      <c r="F7166" s="1">
        <v>2272.1385412274799</v>
      </c>
      <c r="G7166" s="1">
        <v>52.206116191663902</v>
      </c>
      <c r="H7166" s="1">
        <v>26083.3467926089</v>
      </c>
    </row>
    <row r="7167" spans="1:8" x14ac:dyDescent="0.25">
      <c r="A7167" s="3">
        <v>43399.541666666664</v>
      </c>
      <c r="B7167" s="2">
        <v>43399</v>
      </c>
      <c r="C7167" s="4">
        <f t="shared" si="111"/>
        <v>13</v>
      </c>
      <c r="D7167" s="1">
        <v>11451.1561570061</v>
      </c>
      <c r="E7167" s="1">
        <v>12895.5010668178</v>
      </c>
      <c r="F7167" s="1">
        <v>2350.27805087056</v>
      </c>
      <c r="G7167" s="1">
        <v>53.526818326604399</v>
      </c>
      <c r="H7167" s="1">
        <v>26750.462093021099</v>
      </c>
    </row>
    <row r="7168" spans="1:8" x14ac:dyDescent="0.25">
      <c r="A7168" s="3">
        <v>43399.583333333336</v>
      </c>
      <c r="B7168" s="2">
        <v>43399</v>
      </c>
      <c r="C7168" s="4">
        <f t="shared" si="111"/>
        <v>14</v>
      </c>
      <c r="D7168" s="1">
        <v>11732.6183710397</v>
      </c>
      <c r="E7168" s="1">
        <v>13441.314587765701</v>
      </c>
      <c r="F7168" s="1">
        <v>2461.3474746161801</v>
      </c>
      <c r="G7168" s="1">
        <v>55.592435322824102</v>
      </c>
      <c r="H7168" s="1">
        <v>27690.872868744402</v>
      </c>
    </row>
    <row r="7169" spans="1:8" x14ac:dyDescent="0.25">
      <c r="A7169" s="3">
        <v>43399.625</v>
      </c>
      <c r="B7169" s="2">
        <v>43399</v>
      </c>
      <c r="C7169" s="4">
        <f t="shared" si="111"/>
        <v>15</v>
      </c>
      <c r="D7169" s="1">
        <v>11833.4747320524</v>
      </c>
      <c r="E7169" s="1">
        <v>13966.074655661099</v>
      </c>
      <c r="F7169" s="1">
        <v>2597.4948193790601</v>
      </c>
      <c r="G7169" s="1">
        <v>57.284831811770097</v>
      </c>
      <c r="H7169" s="1">
        <v>28454.3290389043</v>
      </c>
    </row>
    <row r="7170" spans="1:8" x14ac:dyDescent="0.25">
      <c r="A7170" s="3">
        <v>43399.666666666664</v>
      </c>
      <c r="B7170" s="2">
        <v>43399</v>
      </c>
      <c r="C7170" s="4">
        <f t="shared" ref="C7170:C7233" si="112">HOUR(A7170)</f>
        <v>16</v>
      </c>
      <c r="D7170" s="1">
        <v>12148.564369899401</v>
      </c>
      <c r="E7170" s="1">
        <v>14289.0303072722</v>
      </c>
      <c r="F7170" s="1">
        <v>2709.5496628299802</v>
      </c>
      <c r="G7170" s="1">
        <v>58.837579062216399</v>
      </c>
      <c r="H7170" s="1">
        <v>29205.981919063801</v>
      </c>
    </row>
    <row r="7171" spans="1:8" x14ac:dyDescent="0.25">
      <c r="A7171" s="3">
        <v>43399.708333333336</v>
      </c>
      <c r="B7171" s="2">
        <v>43399</v>
      </c>
      <c r="C7171" s="4">
        <f t="shared" si="112"/>
        <v>17</v>
      </c>
      <c r="D7171" s="1">
        <v>12536.561926243099</v>
      </c>
      <c r="E7171" s="1">
        <v>14157.0563842799</v>
      </c>
      <c r="F7171" s="1">
        <v>2792.51886082083</v>
      </c>
      <c r="G7171" s="1">
        <v>58.339544051027502</v>
      </c>
      <c r="H7171" s="1">
        <v>29544.4767153949</v>
      </c>
    </row>
    <row r="7172" spans="1:8" x14ac:dyDescent="0.25">
      <c r="A7172" s="3">
        <v>43399.75</v>
      </c>
      <c r="B7172" s="2">
        <v>43399</v>
      </c>
      <c r="C7172" s="4">
        <f t="shared" si="112"/>
        <v>18</v>
      </c>
      <c r="D7172" s="1">
        <v>12896.9117690653</v>
      </c>
      <c r="E7172" s="1">
        <v>14122.4853017681</v>
      </c>
      <c r="F7172" s="1">
        <v>2866.2236802274401</v>
      </c>
      <c r="G7172" s="1">
        <v>58.029794952718603</v>
      </c>
      <c r="H7172" s="1">
        <v>29943.6505460136</v>
      </c>
    </row>
    <row r="7173" spans="1:8" x14ac:dyDescent="0.25">
      <c r="A7173" s="3">
        <v>43399.791666666664</v>
      </c>
      <c r="B7173" s="2">
        <v>43399</v>
      </c>
      <c r="C7173" s="4">
        <f t="shared" si="112"/>
        <v>19</v>
      </c>
      <c r="D7173" s="1">
        <v>12781.294790272101</v>
      </c>
      <c r="E7173" s="1">
        <v>13693.9516090794</v>
      </c>
      <c r="F7173" s="1">
        <v>2793.7883316551702</v>
      </c>
      <c r="G7173" s="1">
        <v>55.315179073961303</v>
      </c>
      <c r="H7173" s="1">
        <v>29324.3499100806</v>
      </c>
    </row>
    <row r="7174" spans="1:8" x14ac:dyDescent="0.25">
      <c r="A7174" s="3">
        <v>43399.833333333336</v>
      </c>
      <c r="B7174" s="2">
        <v>43399</v>
      </c>
      <c r="C7174" s="4">
        <f t="shared" si="112"/>
        <v>20</v>
      </c>
      <c r="D7174" s="1">
        <v>12393.737665574399</v>
      </c>
      <c r="E7174" s="1">
        <v>13210.272387431</v>
      </c>
      <c r="F7174" s="1">
        <v>2688.0681826383702</v>
      </c>
      <c r="G7174" s="1">
        <v>52.671609095795297</v>
      </c>
      <c r="H7174" s="1">
        <v>28344.749844739599</v>
      </c>
    </row>
    <row r="7175" spans="1:8" x14ac:dyDescent="0.25">
      <c r="A7175" s="3">
        <v>43399.875</v>
      </c>
      <c r="B7175" s="2">
        <v>43399</v>
      </c>
      <c r="C7175" s="4">
        <f t="shared" si="112"/>
        <v>21</v>
      </c>
      <c r="D7175" s="1">
        <v>11861.639948255601</v>
      </c>
      <c r="E7175" s="1">
        <v>12566.5755048262</v>
      </c>
      <c r="F7175" s="1">
        <v>2549.1771895103402</v>
      </c>
      <c r="G7175" s="1">
        <v>49.654328335721999</v>
      </c>
      <c r="H7175" s="1">
        <v>27027.046970927899</v>
      </c>
    </row>
    <row r="7176" spans="1:8" x14ac:dyDescent="0.25">
      <c r="A7176" s="3">
        <v>43399.916666666664</v>
      </c>
      <c r="B7176" s="2">
        <v>43399</v>
      </c>
      <c r="C7176" s="4">
        <f t="shared" si="112"/>
        <v>22</v>
      </c>
      <c r="D7176" s="1">
        <v>11257.6801123735</v>
      </c>
      <c r="E7176" s="1">
        <v>11847.2609832699</v>
      </c>
      <c r="F7176" s="1">
        <v>2372.4577946096701</v>
      </c>
      <c r="G7176" s="1">
        <v>45.884159228656401</v>
      </c>
      <c r="H7176" s="1">
        <v>25523.283049481699</v>
      </c>
    </row>
    <row r="7177" spans="1:8" x14ac:dyDescent="0.25">
      <c r="A7177" s="3">
        <v>43399.958333333336</v>
      </c>
      <c r="B7177" s="2">
        <v>43399</v>
      </c>
      <c r="C7177" s="4">
        <f t="shared" si="112"/>
        <v>23</v>
      </c>
      <c r="D7177" s="1">
        <v>10553.8502228174</v>
      </c>
      <c r="E7177" s="1">
        <v>11098.4894540554</v>
      </c>
      <c r="F7177" s="1">
        <v>2177.6580158279298</v>
      </c>
      <c r="G7177" s="1">
        <v>43.055589710254303</v>
      </c>
      <c r="H7177" s="1">
        <v>23873.053282411001</v>
      </c>
    </row>
    <row r="7178" spans="1:8" x14ac:dyDescent="0.25">
      <c r="A7178" s="3">
        <v>43400</v>
      </c>
      <c r="B7178" s="2">
        <v>43400</v>
      </c>
      <c r="C7178" s="4">
        <f t="shared" si="112"/>
        <v>0</v>
      </c>
      <c r="D7178" s="1">
        <v>10262.0761528561</v>
      </c>
      <c r="E7178" s="1">
        <v>10477.036610886</v>
      </c>
      <c r="F7178" s="1">
        <v>2043.2724637189699</v>
      </c>
      <c r="G7178" s="1">
        <v>41.659470414155898</v>
      </c>
      <c r="H7178" s="1">
        <v>22824.044697875201</v>
      </c>
    </row>
    <row r="7179" spans="1:8" x14ac:dyDescent="0.25">
      <c r="A7179" s="3">
        <v>43400.041666666664</v>
      </c>
      <c r="B7179" s="2">
        <v>43400</v>
      </c>
      <c r="C7179" s="4">
        <f t="shared" si="112"/>
        <v>1</v>
      </c>
      <c r="D7179" s="1">
        <v>9986.1555317275106</v>
      </c>
      <c r="E7179" s="1">
        <v>9927.4598489585005</v>
      </c>
      <c r="F7179" s="1">
        <v>1926.6183360577299</v>
      </c>
      <c r="G7179" s="1">
        <v>40.2040539086493</v>
      </c>
      <c r="H7179" s="1">
        <v>21880.437770652399</v>
      </c>
    </row>
    <row r="7180" spans="1:8" x14ac:dyDescent="0.25">
      <c r="A7180" s="3">
        <v>43400.083333333336</v>
      </c>
      <c r="B7180" s="2">
        <v>43400</v>
      </c>
      <c r="C7180" s="4">
        <f t="shared" si="112"/>
        <v>2</v>
      </c>
      <c r="D7180" s="1">
        <v>9692.6644810200305</v>
      </c>
      <c r="E7180" s="1">
        <v>9593.0523468133597</v>
      </c>
      <c r="F7180" s="1">
        <v>1857.2619033696601</v>
      </c>
      <c r="G7180" s="1">
        <v>40.052926741905701</v>
      </c>
      <c r="H7180" s="1">
        <v>21183.031657945001</v>
      </c>
    </row>
    <row r="7181" spans="1:8" x14ac:dyDescent="0.25">
      <c r="A7181" s="3">
        <v>43400.125</v>
      </c>
      <c r="B7181" s="2">
        <v>43400</v>
      </c>
      <c r="C7181" s="4">
        <f t="shared" si="112"/>
        <v>3</v>
      </c>
      <c r="D7181" s="1">
        <v>9559.9250811351394</v>
      </c>
      <c r="E7181" s="1">
        <v>9383.6800061519698</v>
      </c>
      <c r="F7181" s="1">
        <v>1829.4643073152899</v>
      </c>
      <c r="G7181" s="1">
        <v>40.475077898576998</v>
      </c>
      <c r="H7181" s="1">
        <v>20813.544472500998</v>
      </c>
    </row>
    <row r="7182" spans="1:8" x14ac:dyDescent="0.25">
      <c r="A7182" s="3">
        <v>43400.166666666664</v>
      </c>
      <c r="B7182" s="2">
        <v>43400</v>
      </c>
      <c r="C7182" s="4">
        <f t="shared" si="112"/>
        <v>4</v>
      </c>
      <c r="D7182" s="1">
        <v>9556.2202240596598</v>
      </c>
      <c r="E7182" s="1">
        <v>9376.9716901497195</v>
      </c>
      <c r="F7182" s="1">
        <v>1812.74443859898</v>
      </c>
      <c r="G7182" s="1">
        <v>41.642379317281602</v>
      </c>
      <c r="H7182" s="1">
        <v>20787.578732125599</v>
      </c>
    </row>
    <row r="7183" spans="1:8" x14ac:dyDescent="0.25">
      <c r="A7183" s="3">
        <v>43400.208333333336</v>
      </c>
      <c r="B7183" s="2">
        <v>43400</v>
      </c>
      <c r="C7183" s="4">
        <f t="shared" si="112"/>
        <v>5</v>
      </c>
      <c r="D7183" s="1">
        <v>9744.2593304274396</v>
      </c>
      <c r="E7183" s="1">
        <v>9596.8704156180193</v>
      </c>
      <c r="F7183" s="1">
        <v>1861.18738959349</v>
      </c>
      <c r="G7183" s="1">
        <v>44.8114137095166</v>
      </c>
      <c r="H7183" s="1">
        <v>21247.128549348501</v>
      </c>
    </row>
    <row r="7184" spans="1:8" x14ac:dyDescent="0.25">
      <c r="A7184" s="3">
        <v>43400.25</v>
      </c>
      <c r="B7184" s="2">
        <v>43400</v>
      </c>
      <c r="C7184" s="4">
        <f t="shared" si="112"/>
        <v>6</v>
      </c>
      <c r="D7184" s="1">
        <v>9856.6700056149493</v>
      </c>
      <c r="E7184" s="1">
        <v>10016.773123660099</v>
      </c>
      <c r="F7184" s="1">
        <v>1957.80469754356</v>
      </c>
      <c r="G7184" s="1">
        <v>48.663003269008797</v>
      </c>
      <c r="H7184" s="1">
        <v>21879.9108300876</v>
      </c>
    </row>
    <row r="7185" spans="1:8" x14ac:dyDescent="0.25">
      <c r="A7185" s="3">
        <v>43400.291666666664</v>
      </c>
      <c r="B7185" s="2">
        <v>43400</v>
      </c>
      <c r="C7185" s="4">
        <f t="shared" si="112"/>
        <v>7</v>
      </c>
      <c r="D7185" s="1">
        <v>10346.381702999601</v>
      </c>
      <c r="E7185" s="1">
        <v>10079.749749279399</v>
      </c>
      <c r="F7185" s="1">
        <v>2011.74288621146</v>
      </c>
      <c r="G7185" s="1">
        <v>50.5072875119698</v>
      </c>
      <c r="H7185" s="1">
        <v>22488.3816260024</v>
      </c>
    </row>
    <row r="7186" spans="1:8" x14ac:dyDescent="0.25">
      <c r="A7186" s="3">
        <v>43400.333333333336</v>
      </c>
      <c r="B7186" s="2">
        <v>43400</v>
      </c>
      <c r="C7186" s="4">
        <f t="shared" si="112"/>
        <v>8</v>
      </c>
      <c r="D7186" s="1">
        <v>10534.479100138</v>
      </c>
      <c r="E7186" s="1">
        <v>10243.9631263802</v>
      </c>
      <c r="F7186" s="1">
        <v>2056.6181739337799</v>
      </c>
      <c r="G7186" s="1">
        <v>50.5769977493838</v>
      </c>
      <c r="H7186" s="1">
        <v>22885.637398201401</v>
      </c>
    </row>
    <row r="7187" spans="1:8" x14ac:dyDescent="0.25">
      <c r="A7187" s="3">
        <v>43400.375</v>
      </c>
      <c r="B7187" s="2">
        <v>43400</v>
      </c>
      <c r="C7187" s="4">
        <f t="shared" si="112"/>
        <v>9</v>
      </c>
      <c r="D7187" s="1">
        <v>10641.8489041707</v>
      </c>
      <c r="E7187" s="1">
        <v>10434.200866940801</v>
      </c>
      <c r="F7187" s="1">
        <v>2031.92239166687</v>
      </c>
      <c r="G7187" s="1">
        <v>49.594579408084201</v>
      </c>
      <c r="H7187" s="1">
        <v>23157.5667421865</v>
      </c>
    </row>
    <row r="7188" spans="1:8" x14ac:dyDescent="0.25">
      <c r="A7188" s="3">
        <v>43400.416666666664</v>
      </c>
      <c r="B7188" s="2">
        <v>43400</v>
      </c>
      <c r="C7188" s="4">
        <f t="shared" si="112"/>
        <v>10</v>
      </c>
      <c r="D7188" s="1">
        <v>10566.0512212308</v>
      </c>
      <c r="E7188" s="1">
        <v>10642.132882604799</v>
      </c>
      <c r="F7188" s="1">
        <v>2006.6864086543001</v>
      </c>
      <c r="G7188" s="1">
        <v>48.351193076472001</v>
      </c>
      <c r="H7188" s="1">
        <v>23263.2217055664</v>
      </c>
    </row>
    <row r="7189" spans="1:8" x14ac:dyDescent="0.25">
      <c r="A7189" s="3">
        <v>43400.458333333336</v>
      </c>
      <c r="B7189" s="2">
        <v>43400</v>
      </c>
      <c r="C7189" s="4">
        <f t="shared" si="112"/>
        <v>11</v>
      </c>
      <c r="D7189" s="1">
        <v>10424.9587929524</v>
      </c>
      <c r="E7189" s="1">
        <v>10885.6818617799</v>
      </c>
      <c r="F7189" s="1">
        <v>2017.2738192541999</v>
      </c>
      <c r="G7189" s="1">
        <v>48.004817157070399</v>
      </c>
      <c r="H7189" s="1">
        <v>23375.9192911436</v>
      </c>
    </row>
    <row r="7190" spans="1:8" x14ac:dyDescent="0.25">
      <c r="A7190" s="3">
        <v>43400.5</v>
      </c>
      <c r="B7190" s="2">
        <v>43400</v>
      </c>
      <c r="C7190" s="4">
        <f t="shared" si="112"/>
        <v>12</v>
      </c>
      <c r="D7190" s="1">
        <v>10310.0558383386</v>
      </c>
      <c r="E7190" s="1">
        <v>11270.613196657499</v>
      </c>
      <c r="F7190" s="1">
        <v>2076.58346963643</v>
      </c>
      <c r="G7190" s="1">
        <v>49.663514458667599</v>
      </c>
      <c r="H7190" s="1">
        <v>23706.916019091201</v>
      </c>
    </row>
    <row r="7191" spans="1:8" x14ac:dyDescent="0.25">
      <c r="A7191" s="3">
        <v>43400.541666666664</v>
      </c>
      <c r="B7191" s="2">
        <v>43400</v>
      </c>
      <c r="C7191" s="4">
        <f t="shared" si="112"/>
        <v>13</v>
      </c>
      <c r="D7191" s="1">
        <v>10430.4470468861</v>
      </c>
      <c r="E7191" s="1">
        <v>11597.8684671066</v>
      </c>
      <c r="F7191" s="1">
        <v>2134.00028635223</v>
      </c>
      <c r="G7191" s="1">
        <v>52.069263946190603</v>
      </c>
      <c r="H7191" s="1">
        <v>24214.385064291098</v>
      </c>
    </row>
    <row r="7192" spans="1:8" x14ac:dyDescent="0.25">
      <c r="A7192" s="3">
        <v>43400.583333333336</v>
      </c>
      <c r="B7192" s="2">
        <v>43400</v>
      </c>
      <c r="C7192" s="4">
        <f t="shared" si="112"/>
        <v>14</v>
      </c>
      <c r="D7192" s="1">
        <v>10701.827853939099</v>
      </c>
      <c r="E7192" s="1">
        <v>12169.8179958856</v>
      </c>
      <c r="F7192" s="1">
        <v>2203.3286459457099</v>
      </c>
      <c r="G7192" s="1">
        <v>54.454082088323098</v>
      </c>
      <c r="H7192" s="1">
        <v>25129.4285778587</v>
      </c>
    </row>
    <row r="7193" spans="1:8" x14ac:dyDescent="0.25">
      <c r="A7193" s="3">
        <v>43400.625</v>
      </c>
      <c r="B7193" s="2">
        <v>43400</v>
      </c>
      <c r="C7193" s="4">
        <f t="shared" si="112"/>
        <v>15</v>
      </c>
      <c r="D7193" s="1">
        <v>10886.3021312337</v>
      </c>
      <c r="E7193" s="1">
        <v>12679.002706052301</v>
      </c>
      <c r="F7193" s="1">
        <v>2336.1691619589901</v>
      </c>
      <c r="G7193" s="1">
        <v>56.794556698435997</v>
      </c>
      <c r="H7193" s="1">
        <v>25958.268555943399</v>
      </c>
    </row>
    <row r="7194" spans="1:8" x14ac:dyDescent="0.25">
      <c r="A7194" s="3">
        <v>43400.666666666664</v>
      </c>
      <c r="B7194" s="2">
        <v>43400</v>
      </c>
      <c r="C7194" s="4">
        <f t="shared" si="112"/>
        <v>16</v>
      </c>
      <c r="D7194" s="1">
        <v>11240.6939922479</v>
      </c>
      <c r="E7194" s="1">
        <v>13085.216240305699</v>
      </c>
      <c r="F7194" s="1">
        <v>2437.4268417543099</v>
      </c>
      <c r="G7194" s="1">
        <v>58.965558865056501</v>
      </c>
      <c r="H7194" s="1">
        <v>26822.302633173</v>
      </c>
    </row>
    <row r="7195" spans="1:8" x14ac:dyDescent="0.25">
      <c r="A7195" s="3">
        <v>43400.708333333336</v>
      </c>
      <c r="B7195" s="2">
        <v>43400</v>
      </c>
      <c r="C7195" s="4">
        <f t="shared" si="112"/>
        <v>17</v>
      </c>
      <c r="D7195" s="1">
        <v>11756.946707590299</v>
      </c>
      <c r="E7195" s="1">
        <v>13112.054053157201</v>
      </c>
      <c r="F7195" s="1">
        <v>2555.9865995728401</v>
      </c>
      <c r="G7195" s="1">
        <v>58.349925717078499</v>
      </c>
      <c r="H7195" s="1">
        <v>27483.3372860374</v>
      </c>
    </row>
    <row r="7196" spans="1:8" x14ac:dyDescent="0.25">
      <c r="A7196" s="3">
        <v>43400.75</v>
      </c>
      <c r="B7196" s="2">
        <v>43400</v>
      </c>
      <c r="C7196" s="4">
        <f t="shared" si="112"/>
        <v>18</v>
      </c>
      <c r="D7196" s="1">
        <v>12278.930286421</v>
      </c>
      <c r="E7196" s="1">
        <v>13205.8975630695</v>
      </c>
      <c r="F7196" s="1">
        <v>2696.3299715640901</v>
      </c>
      <c r="G7196" s="1">
        <v>57.082900568468702</v>
      </c>
      <c r="H7196" s="1">
        <v>28238.2407216231</v>
      </c>
    </row>
    <row r="7197" spans="1:8" x14ac:dyDescent="0.25">
      <c r="A7197" s="3">
        <v>43400.791666666664</v>
      </c>
      <c r="B7197" s="2">
        <v>43400</v>
      </c>
      <c r="C7197" s="4">
        <f t="shared" si="112"/>
        <v>19</v>
      </c>
      <c r="D7197" s="1">
        <v>12251.3389367444</v>
      </c>
      <c r="E7197" s="1">
        <v>12940.281155127699</v>
      </c>
      <c r="F7197" s="1">
        <v>2662.8627212625702</v>
      </c>
      <c r="G7197" s="1">
        <v>54.316268806007002</v>
      </c>
      <c r="H7197" s="1">
        <v>27908.799081940699</v>
      </c>
    </row>
    <row r="7198" spans="1:8" x14ac:dyDescent="0.25">
      <c r="A7198" s="3">
        <v>43400.833333333336</v>
      </c>
      <c r="B7198" s="2">
        <v>43400</v>
      </c>
      <c r="C7198" s="4">
        <f t="shared" si="112"/>
        <v>20</v>
      </c>
      <c r="D7198" s="1">
        <v>11858.268574784101</v>
      </c>
      <c r="E7198" s="1">
        <v>12426.6621940313</v>
      </c>
      <c r="F7198" s="1">
        <v>2560.1157257459699</v>
      </c>
      <c r="G7198" s="1">
        <v>51.465706744656202</v>
      </c>
      <c r="H7198" s="1">
        <v>26896.512201305999</v>
      </c>
    </row>
    <row r="7199" spans="1:8" x14ac:dyDescent="0.25">
      <c r="A7199" s="3">
        <v>43400.875</v>
      </c>
      <c r="B7199" s="2">
        <v>43400</v>
      </c>
      <c r="C7199" s="4">
        <f t="shared" si="112"/>
        <v>21</v>
      </c>
      <c r="D7199" s="1">
        <v>11376.600996340199</v>
      </c>
      <c r="E7199" s="1">
        <v>11793.1826064944</v>
      </c>
      <c r="F7199" s="1">
        <v>2434.4586705730399</v>
      </c>
      <c r="G7199" s="1">
        <v>48.643195845493203</v>
      </c>
      <c r="H7199" s="1">
        <v>25652.885469253099</v>
      </c>
    </row>
    <row r="7200" spans="1:8" x14ac:dyDescent="0.25">
      <c r="A7200" s="3">
        <v>43400.916666666664</v>
      </c>
      <c r="B7200" s="2">
        <v>43400</v>
      </c>
      <c r="C7200" s="4">
        <f t="shared" si="112"/>
        <v>22</v>
      </c>
      <c r="D7200" s="1">
        <v>10787.4881334701</v>
      </c>
      <c r="E7200" s="1">
        <v>11146.549841210801</v>
      </c>
      <c r="F7200" s="1">
        <v>2257.9738347536299</v>
      </c>
      <c r="G7200" s="1">
        <v>44.970623820934399</v>
      </c>
      <c r="H7200" s="1">
        <v>24236.9824332555</v>
      </c>
    </row>
    <row r="7201" spans="1:8" x14ac:dyDescent="0.25">
      <c r="A7201" s="3">
        <v>43400.958333333336</v>
      </c>
      <c r="B7201" s="2">
        <v>43400</v>
      </c>
      <c r="C7201" s="4">
        <f t="shared" si="112"/>
        <v>23</v>
      </c>
      <c r="D7201" s="1">
        <v>10132.7106026942</v>
      </c>
      <c r="E7201" s="1">
        <v>10406.246874655501</v>
      </c>
      <c r="F7201" s="1">
        <v>2084.3698287258399</v>
      </c>
      <c r="G7201" s="1">
        <v>42.081880794299302</v>
      </c>
      <c r="H7201" s="1">
        <v>22665.409186869801</v>
      </c>
    </row>
    <row r="7202" spans="1:8" x14ac:dyDescent="0.25">
      <c r="A7202" s="3">
        <v>43401</v>
      </c>
      <c r="B7202" s="2">
        <v>43401</v>
      </c>
      <c r="C7202" s="4">
        <f t="shared" si="112"/>
        <v>0</v>
      </c>
      <c r="D7202" s="1">
        <v>9621.5628953464293</v>
      </c>
      <c r="E7202" s="1">
        <v>9847.0102683452897</v>
      </c>
      <c r="F7202" s="1">
        <v>1969.4351019864</v>
      </c>
      <c r="G7202" s="1">
        <v>40.7068829987276</v>
      </c>
      <c r="H7202" s="1">
        <v>21478.715148676802</v>
      </c>
    </row>
    <row r="7203" spans="1:8" x14ac:dyDescent="0.25">
      <c r="A7203" s="3">
        <v>43401.041666666664</v>
      </c>
      <c r="B7203" s="2">
        <v>43401</v>
      </c>
      <c r="C7203" s="4">
        <f t="shared" si="112"/>
        <v>1</v>
      </c>
      <c r="D7203" s="1">
        <v>9259.9653636981493</v>
      </c>
      <c r="E7203" s="1">
        <v>9395.1262040999209</v>
      </c>
      <c r="F7203" s="1">
        <v>1878.8202495559699</v>
      </c>
      <c r="G7203" s="1">
        <v>39.668055632035099</v>
      </c>
      <c r="H7203" s="1">
        <v>20573.579872986102</v>
      </c>
    </row>
    <row r="7204" spans="1:8" x14ac:dyDescent="0.25">
      <c r="A7204" s="3">
        <v>43401.083333333336</v>
      </c>
      <c r="B7204" s="2">
        <v>43401</v>
      </c>
      <c r="C7204" s="4">
        <f t="shared" si="112"/>
        <v>2</v>
      </c>
      <c r="D7204" s="1">
        <v>9009.2570377529701</v>
      </c>
      <c r="E7204" s="1">
        <v>9154.9933545145595</v>
      </c>
      <c r="F7204" s="1">
        <v>1813.6723296472101</v>
      </c>
      <c r="G7204" s="1">
        <v>39.576432501948801</v>
      </c>
      <c r="H7204" s="1">
        <v>20017.499154416699</v>
      </c>
    </row>
    <row r="7205" spans="1:8" x14ac:dyDescent="0.25">
      <c r="A7205" s="3">
        <v>43401.125</v>
      </c>
      <c r="B7205" s="2">
        <v>43401</v>
      </c>
      <c r="C7205" s="4">
        <f t="shared" si="112"/>
        <v>3</v>
      </c>
      <c r="D7205" s="1">
        <v>8996.3035222205908</v>
      </c>
      <c r="E7205" s="1">
        <v>8980.3201053726807</v>
      </c>
      <c r="F7205" s="1">
        <v>1821.77544804596</v>
      </c>
      <c r="G7205" s="1">
        <v>40.400253530943601</v>
      </c>
      <c r="H7205" s="1">
        <v>19838.799329170201</v>
      </c>
    </row>
    <row r="7206" spans="1:8" x14ac:dyDescent="0.25">
      <c r="A7206" s="3">
        <v>43401.166666666664</v>
      </c>
      <c r="B7206" s="2">
        <v>43401</v>
      </c>
      <c r="C7206" s="4">
        <f t="shared" si="112"/>
        <v>4</v>
      </c>
      <c r="D7206" s="1">
        <v>9130.3432123247494</v>
      </c>
      <c r="E7206" s="1">
        <v>8909.0610541505794</v>
      </c>
      <c r="F7206" s="1">
        <v>1774.27999858307</v>
      </c>
      <c r="G7206" s="1">
        <v>41.680454520605799</v>
      </c>
      <c r="H7206" s="1">
        <v>19855.364719579</v>
      </c>
    </row>
    <row r="7207" spans="1:8" x14ac:dyDescent="0.25">
      <c r="A7207" s="3">
        <v>43401.208333333336</v>
      </c>
      <c r="B7207" s="2">
        <v>43401</v>
      </c>
      <c r="C7207" s="4">
        <f t="shared" si="112"/>
        <v>5</v>
      </c>
      <c r="D7207" s="1">
        <v>9244.9141750437702</v>
      </c>
      <c r="E7207" s="1">
        <v>8998.8587590093903</v>
      </c>
      <c r="F7207" s="1">
        <v>1805.7593091445799</v>
      </c>
      <c r="G7207" s="1">
        <v>44.513705450547697</v>
      </c>
      <c r="H7207" s="1">
        <v>20094.045948648301</v>
      </c>
    </row>
    <row r="7208" spans="1:8" x14ac:dyDescent="0.25">
      <c r="A7208" s="3">
        <v>43401.25</v>
      </c>
      <c r="B7208" s="2">
        <v>43401</v>
      </c>
      <c r="C7208" s="4">
        <f t="shared" si="112"/>
        <v>6</v>
      </c>
      <c r="D7208" s="1">
        <v>9335.1610006475403</v>
      </c>
      <c r="E7208" s="1">
        <v>9249.1673466030206</v>
      </c>
      <c r="F7208" s="1">
        <v>1873.0096542895999</v>
      </c>
      <c r="G7208" s="1">
        <v>48.5667081830453</v>
      </c>
      <c r="H7208" s="1">
        <v>20505.9047097232</v>
      </c>
    </row>
    <row r="7209" spans="1:8" x14ac:dyDescent="0.25">
      <c r="A7209" s="3">
        <v>43401.291666666664</v>
      </c>
      <c r="B7209" s="2">
        <v>43401</v>
      </c>
      <c r="C7209" s="4">
        <f t="shared" si="112"/>
        <v>7</v>
      </c>
      <c r="D7209" s="1">
        <v>9868.5755539481906</v>
      </c>
      <c r="E7209" s="1">
        <v>9263.3419556154295</v>
      </c>
      <c r="F7209" s="1">
        <v>1907.29059066885</v>
      </c>
      <c r="G7209" s="1">
        <v>50.762889039005799</v>
      </c>
      <c r="H7209" s="1">
        <v>21089.9709892715</v>
      </c>
    </row>
    <row r="7210" spans="1:8" x14ac:dyDescent="0.25">
      <c r="A7210" s="3">
        <v>43401.333333333336</v>
      </c>
      <c r="B7210" s="2">
        <v>43401</v>
      </c>
      <c r="C7210" s="4">
        <f t="shared" si="112"/>
        <v>8</v>
      </c>
      <c r="D7210" s="1">
        <v>9996.9740227141992</v>
      </c>
      <c r="E7210" s="1">
        <v>9322.6394124927301</v>
      </c>
      <c r="F7210" s="1">
        <v>1990.2590413756</v>
      </c>
      <c r="G7210" s="1">
        <v>50.438110603087502</v>
      </c>
      <c r="H7210" s="1">
        <v>21360.310587185599</v>
      </c>
    </row>
    <row r="7211" spans="1:8" x14ac:dyDescent="0.25">
      <c r="A7211" s="3">
        <v>43401.375</v>
      </c>
      <c r="B7211" s="2">
        <v>43401</v>
      </c>
      <c r="C7211" s="4">
        <f t="shared" si="112"/>
        <v>9</v>
      </c>
      <c r="D7211" s="1">
        <v>9927.8655555967598</v>
      </c>
      <c r="E7211" s="1">
        <v>9438.1176553609694</v>
      </c>
      <c r="F7211" s="1">
        <v>2004.1654209037499</v>
      </c>
      <c r="G7211" s="1">
        <v>49.147476392097197</v>
      </c>
      <c r="H7211" s="1">
        <v>21419.296108253599</v>
      </c>
    </row>
    <row r="7212" spans="1:8" x14ac:dyDescent="0.25">
      <c r="A7212" s="3">
        <v>43401.416666666664</v>
      </c>
      <c r="B7212" s="2">
        <v>43401</v>
      </c>
      <c r="C7212" s="4">
        <f t="shared" si="112"/>
        <v>10</v>
      </c>
      <c r="D7212" s="1">
        <v>9837.9034498515593</v>
      </c>
      <c r="E7212" s="1">
        <v>9560.73092417509</v>
      </c>
      <c r="F7212" s="1">
        <v>1981.2515161829699</v>
      </c>
      <c r="G7212" s="1">
        <v>48.032377518487699</v>
      </c>
      <c r="H7212" s="1">
        <v>21427.918267728099</v>
      </c>
    </row>
    <row r="7213" spans="1:8" x14ac:dyDescent="0.25">
      <c r="A7213" s="3">
        <v>43401.458333333336</v>
      </c>
      <c r="B7213" s="2">
        <v>43401</v>
      </c>
      <c r="C7213" s="4">
        <f t="shared" si="112"/>
        <v>11</v>
      </c>
      <c r="D7213" s="1">
        <v>9825.5928713166595</v>
      </c>
      <c r="E7213" s="1">
        <v>9925.0420630797707</v>
      </c>
      <c r="F7213" s="1">
        <v>2003.2282905826</v>
      </c>
      <c r="G7213" s="1">
        <v>48.739566690237403</v>
      </c>
      <c r="H7213" s="1">
        <v>21802.602791669298</v>
      </c>
    </row>
    <row r="7214" spans="1:8" x14ac:dyDescent="0.25">
      <c r="A7214" s="3">
        <v>43401.5</v>
      </c>
      <c r="B7214" s="2">
        <v>43401</v>
      </c>
      <c r="C7214" s="4">
        <f t="shared" si="112"/>
        <v>12</v>
      </c>
      <c r="D7214" s="1">
        <v>9764.2174922803806</v>
      </c>
      <c r="E7214" s="1">
        <v>10175.4522477993</v>
      </c>
      <c r="F7214" s="1">
        <v>1960.4700854914699</v>
      </c>
      <c r="G7214" s="1">
        <v>50.670619326687302</v>
      </c>
      <c r="H7214" s="1">
        <v>21950.810444897801</v>
      </c>
    </row>
    <row r="7215" spans="1:8" x14ac:dyDescent="0.25">
      <c r="A7215" s="3">
        <v>43401.541666666664</v>
      </c>
      <c r="B7215" s="2">
        <v>43401</v>
      </c>
      <c r="C7215" s="4">
        <f t="shared" si="112"/>
        <v>13</v>
      </c>
      <c r="D7215" s="1">
        <v>9918.6251210424398</v>
      </c>
      <c r="E7215" s="1">
        <v>10652.8512631377</v>
      </c>
      <c r="F7215" s="1">
        <v>1947.78383367991</v>
      </c>
      <c r="G7215" s="1">
        <v>53.581258507011199</v>
      </c>
      <c r="H7215" s="1">
        <v>22572.841476367099</v>
      </c>
    </row>
    <row r="7216" spans="1:8" x14ac:dyDescent="0.25">
      <c r="A7216" s="3">
        <v>43401.583333333336</v>
      </c>
      <c r="B7216" s="2">
        <v>43401</v>
      </c>
      <c r="C7216" s="4">
        <f t="shared" si="112"/>
        <v>14</v>
      </c>
      <c r="D7216" s="1">
        <v>10254.561989575101</v>
      </c>
      <c r="E7216" s="1">
        <v>11030.342553303</v>
      </c>
      <c r="F7216" s="1">
        <v>2017.95076746983</v>
      </c>
      <c r="G7216" s="1">
        <v>56.517212976488103</v>
      </c>
      <c r="H7216" s="1">
        <v>23359.3725233244</v>
      </c>
    </row>
    <row r="7217" spans="1:8" x14ac:dyDescent="0.25">
      <c r="A7217" s="3">
        <v>43401.625</v>
      </c>
      <c r="B7217" s="2">
        <v>43401</v>
      </c>
      <c r="C7217" s="4">
        <f t="shared" si="112"/>
        <v>15</v>
      </c>
      <c r="D7217" s="1">
        <v>10595.6191974839</v>
      </c>
      <c r="E7217" s="1">
        <v>11409.289512007101</v>
      </c>
      <c r="F7217" s="1">
        <v>2121.33153266217</v>
      </c>
      <c r="G7217" s="1">
        <v>58.138057159515498</v>
      </c>
      <c r="H7217" s="1">
        <v>24184.378299312699</v>
      </c>
    </row>
    <row r="7218" spans="1:8" x14ac:dyDescent="0.25">
      <c r="A7218" s="3">
        <v>43401.666666666664</v>
      </c>
      <c r="B7218" s="2">
        <v>43401</v>
      </c>
      <c r="C7218" s="4">
        <f t="shared" si="112"/>
        <v>16</v>
      </c>
      <c r="D7218" s="1">
        <v>10807.075485052101</v>
      </c>
      <c r="E7218" s="1">
        <v>11573.1721823071</v>
      </c>
      <c r="F7218" s="1">
        <v>2302.2594569951998</v>
      </c>
      <c r="G7218" s="1">
        <v>59.037909715359703</v>
      </c>
      <c r="H7218" s="1">
        <v>24741.545034069801</v>
      </c>
    </row>
    <row r="7219" spans="1:8" x14ac:dyDescent="0.25">
      <c r="A7219" s="3">
        <v>43401.708333333336</v>
      </c>
      <c r="B7219" s="2">
        <v>43401</v>
      </c>
      <c r="C7219" s="4">
        <f t="shared" si="112"/>
        <v>17</v>
      </c>
      <c r="D7219" s="1">
        <v>11400.5815258865</v>
      </c>
      <c r="E7219" s="1">
        <v>11840.7091372792</v>
      </c>
      <c r="F7219" s="1">
        <v>2473.03162092812</v>
      </c>
      <c r="G7219" s="1">
        <v>58.938918667496502</v>
      </c>
      <c r="H7219" s="1">
        <v>25773.2612027613</v>
      </c>
    </row>
    <row r="7220" spans="1:8" x14ac:dyDescent="0.25">
      <c r="A7220" s="3">
        <v>43401.75</v>
      </c>
      <c r="B7220" s="2">
        <v>43401</v>
      </c>
      <c r="C7220" s="4">
        <f t="shared" si="112"/>
        <v>18</v>
      </c>
      <c r="D7220" s="1">
        <v>12131.2753618477</v>
      </c>
      <c r="E7220" s="1">
        <v>12475.301879370099</v>
      </c>
      <c r="F7220" s="1">
        <v>2671.5136057842101</v>
      </c>
      <c r="G7220" s="1">
        <v>59.264231750342198</v>
      </c>
      <c r="H7220" s="1">
        <v>27337.3550787524</v>
      </c>
    </row>
    <row r="7221" spans="1:8" x14ac:dyDescent="0.25">
      <c r="A7221" s="3">
        <v>43401.791666666664</v>
      </c>
      <c r="B7221" s="2">
        <v>43401</v>
      </c>
      <c r="C7221" s="4">
        <f t="shared" si="112"/>
        <v>19</v>
      </c>
      <c r="D7221" s="1">
        <v>12189.088875841901</v>
      </c>
      <c r="E7221" s="1">
        <v>12426.8799819755</v>
      </c>
      <c r="F7221" s="1">
        <v>2660.5800489879098</v>
      </c>
      <c r="G7221" s="1">
        <v>56.523465672632398</v>
      </c>
      <c r="H7221" s="1">
        <v>27333.072372477902</v>
      </c>
    </row>
    <row r="7222" spans="1:8" x14ac:dyDescent="0.25">
      <c r="A7222" s="3">
        <v>43401.833333333336</v>
      </c>
      <c r="B7222" s="2">
        <v>43401</v>
      </c>
      <c r="C7222" s="4">
        <f t="shared" si="112"/>
        <v>20</v>
      </c>
      <c r="D7222" s="1">
        <v>11766.5407858094</v>
      </c>
      <c r="E7222" s="1">
        <v>12042.6771873698</v>
      </c>
      <c r="F7222" s="1">
        <v>2552.23228370994</v>
      </c>
      <c r="G7222" s="1">
        <v>53.848398041612803</v>
      </c>
      <c r="H7222" s="1">
        <v>26415.298654930801</v>
      </c>
    </row>
    <row r="7223" spans="1:8" x14ac:dyDescent="0.25">
      <c r="A7223" s="3">
        <v>43401.875</v>
      </c>
      <c r="B7223" s="2">
        <v>43401</v>
      </c>
      <c r="C7223" s="4">
        <f t="shared" si="112"/>
        <v>21</v>
      </c>
      <c r="D7223" s="1">
        <v>11185.193094488501</v>
      </c>
      <c r="E7223" s="1">
        <v>11484.1822179304</v>
      </c>
      <c r="F7223" s="1">
        <v>2402.61314902203</v>
      </c>
      <c r="G7223" s="1">
        <v>49.9619227900101</v>
      </c>
      <c r="H7223" s="1">
        <v>25121.950384230899</v>
      </c>
    </row>
    <row r="7224" spans="1:8" x14ac:dyDescent="0.25">
      <c r="A7224" s="3">
        <v>43401.916666666664</v>
      </c>
      <c r="B7224" s="2">
        <v>43401</v>
      </c>
      <c r="C7224" s="4">
        <f t="shared" si="112"/>
        <v>22</v>
      </c>
      <c r="D7224" s="1">
        <v>10522.096203360499</v>
      </c>
      <c r="E7224" s="1">
        <v>10812.8999452199</v>
      </c>
      <c r="F7224" s="1">
        <v>2194.30881727922</v>
      </c>
      <c r="G7224" s="1">
        <v>45.615081637032702</v>
      </c>
      <c r="H7224" s="1">
        <v>23574.9200474967</v>
      </c>
    </row>
    <row r="7225" spans="1:8" x14ac:dyDescent="0.25">
      <c r="A7225" s="3">
        <v>43401.958333333336</v>
      </c>
      <c r="B7225" s="2">
        <v>43401</v>
      </c>
      <c r="C7225" s="4">
        <f t="shared" si="112"/>
        <v>23</v>
      </c>
      <c r="D7225" s="1">
        <v>9776.2523749737393</v>
      </c>
      <c r="E7225" s="1">
        <v>10048.457211204901</v>
      </c>
      <c r="F7225" s="1">
        <v>1999.7607307492699</v>
      </c>
      <c r="G7225" s="1">
        <v>41.838495541552703</v>
      </c>
      <c r="H7225" s="1">
        <v>21866.308812469499</v>
      </c>
    </row>
    <row r="7226" spans="1:8" x14ac:dyDescent="0.25">
      <c r="A7226" s="3">
        <v>43402</v>
      </c>
      <c r="B7226" s="2">
        <v>43402</v>
      </c>
      <c r="C7226" s="4">
        <f t="shared" si="112"/>
        <v>0</v>
      </c>
      <c r="D7226" s="1">
        <v>9302.7935420675894</v>
      </c>
      <c r="E7226" s="1">
        <v>9522.27601144049</v>
      </c>
      <c r="F7226" s="1">
        <v>1913.4499440571699</v>
      </c>
      <c r="G7226" s="1">
        <v>40.084593660443304</v>
      </c>
      <c r="H7226" s="1">
        <v>20778.604091225701</v>
      </c>
    </row>
    <row r="7227" spans="1:8" x14ac:dyDescent="0.25">
      <c r="A7227" s="3">
        <v>43402.041666666664</v>
      </c>
      <c r="B7227" s="2">
        <v>43402</v>
      </c>
      <c r="C7227" s="4">
        <f t="shared" si="112"/>
        <v>1</v>
      </c>
      <c r="D7227" s="1">
        <v>8964.7651000891201</v>
      </c>
      <c r="E7227" s="1">
        <v>9147.9334599665308</v>
      </c>
      <c r="F7227" s="1">
        <v>1848.2871864245101</v>
      </c>
      <c r="G7227" s="1">
        <v>39.2567084173103</v>
      </c>
      <c r="H7227" s="1">
        <v>20000.2424548975</v>
      </c>
    </row>
    <row r="7228" spans="1:8" x14ac:dyDescent="0.25">
      <c r="A7228" s="3">
        <v>43402.083333333336</v>
      </c>
      <c r="B7228" s="2">
        <v>43402</v>
      </c>
      <c r="C7228" s="4">
        <f t="shared" si="112"/>
        <v>2</v>
      </c>
      <c r="D7228" s="1">
        <v>8827.0028984277797</v>
      </c>
      <c r="E7228" s="1">
        <v>8959.3113042283203</v>
      </c>
      <c r="F7228" s="1">
        <v>1783.3832295462601</v>
      </c>
      <c r="G7228" s="1">
        <v>38.845589121272198</v>
      </c>
      <c r="H7228" s="1">
        <v>19608.5430213236</v>
      </c>
    </row>
    <row r="7229" spans="1:8" x14ac:dyDescent="0.25">
      <c r="A7229" s="3">
        <v>43402.125</v>
      </c>
      <c r="B7229" s="2">
        <v>43402</v>
      </c>
      <c r="C7229" s="4">
        <f t="shared" si="112"/>
        <v>3</v>
      </c>
      <c r="D7229" s="1">
        <v>8848.3710985540492</v>
      </c>
      <c r="E7229" s="1">
        <v>8952.3733678158496</v>
      </c>
      <c r="F7229" s="1">
        <v>1777.8726944704499</v>
      </c>
      <c r="G7229" s="1">
        <v>39.683858918897101</v>
      </c>
      <c r="H7229" s="1">
        <v>19618.301019759201</v>
      </c>
    </row>
    <row r="7230" spans="1:8" x14ac:dyDescent="0.25">
      <c r="A7230" s="3">
        <v>43402.166666666664</v>
      </c>
      <c r="B7230" s="2">
        <v>43402</v>
      </c>
      <c r="C7230" s="4">
        <f t="shared" si="112"/>
        <v>4</v>
      </c>
      <c r="D7230" s="1">
        <v>9093.7082577404508</v>
      </c>
      <c r="E7230" s="1">
        <v>9193.6681500624709</v>
      </c>
      <c r="F7230" s="1">
        <v>1839.6688326554799</v>
      </c>
      <c r="G7230" s="1">
        <v>42.062236537299398</v>
      </c>
      <c r="H7230" s="1">
        <v>20169.107476995701</v>
      </c>
    </row>
    <row r="7231" spans="1:8" x14ac:dyDescent="0.25">
      <c r="A7231" s="3">
        <v>43402.208333333336</v>
      </c>
      <c r="B7231" s="2">
        <v>43402</v>
      </c>
      <c r="C7231" s="4">
        <f t="shared" si="112"/>
        <v>5</v>
      </c>
      <c r="D7231" s="1">
        <v>9688.5410294157591</v>
      </c>
      <c r="E7231" s="1">
        <v>9858.1023694066407</v>
      </c>
      <c r="F7231" s="1">
        <v>2000.66668222314</v>
      </c>
      <c r="G7231" s="1">
        <v>46.126105915661803</v>
      </c>
      <c r="H7231" s="1">
        <v>21593.4361869612</v>
      </c>
    </row>
    <row r="7232" spans="1:8" x14ac:dyDescent="0.25">
      <c r="A7232" s="3">
        <v>43402.25</v>
      </c>
      <c r="B7232" s="2">
        <v>43402</v>
      </c>
      <c r="C7232" s="4">
        <f t="shared" si="112"/>
        <v>6</v>
      </c>
      <c r="D7232" s="1">
        <v>10745.9543266853</v>
      </c>
      <c r="E7232" s="1">
        <v>10942.515887769099</v>
      </c>
      <c r="F7232" s="1">
        <v>2262.3798314949699</v>
      </c>
      <c r="G7232" s="1">
        <v>51.718353674589601</v>
      </c>
      <c r="H7232" s="1">
        <v>24002.568399624</v>
      </c>
    </row>
    <row r="7233" spans="1:8" x14ac:dyDescent="0.25">
      <c r="A7233" s="3">
        <v>43402.291666666664</v>
      </c>
      <c r="B7233" s="2">
        <v>43402</v>
      </c>
      <c r="C7233" s="4">
        <f t="shared" si="112"/>
        <v>7</v>
      </c>
      <c r="D7233" s="1">
        <v>11725.7639549546</v>
      </c>
      <c r="E7233" s="1">
        <v>11469.0756983504</v>
      </c>
      <c r="F7233" s="1">
        <v>2389.74701030494</v>
      </c>
      <c r="G7233" s="1">
        <v>53.579943774455302</v>
      </c>
      <c r="H7233" s="1">
        <v>25638.166607384399</v>
      </c>
    </row>
    <row r="7234" spans="1:8" x14ac:dyDescent="0.25">
      <c r="A7234" s="3">
        <v>43402.333333333336</v>
      </c>
      <c r="B7234" s="2">
        <v>43402</v>
      </c>
      <c r="C7234" s="4">
        <f t="shared" ref="C7234:C7297" si="113">HOUR(A7234)</f>
        <v>8</v>
      </c>
      <c r="D7234" s="1">
        <v>11750.4450293236</v>
      </c>
      <c r="E7234" s="1">
        <v>11433.0074603986</v>
      </c>
      <c r="F7234" s="1">
        <v>2406.96342719525</v>
      </c>
      <c r="G7234" s="1">
        <v>53.628777894832602</v>
      </c>
      <c r="H7234" s="1">
        <v>25644.044694812299</v>
      </c>
    </row>
    <row r="7235" spans="1:8" x14ac:dyDescent="0.25">
      <c r="A7235" s="3">
        <v>43402.375</v>
      </c>
      <c r="B7235" s="2">
        <v>43402</v>
      </c>
      <c r="C7235" s="4">
        <f t="shared" si="113"/>
        <v>9</v>
      </c>
      <c r="D7235" s="1">
        <v>11893.168379095699</v>
      </c>
      <c r="E7235" s="1">
        <v>11497.965130471701</v>
      </c>
      <c r="F7235" s="1">
        <v>2367.5077486576602</v>
      </c>
      <c r="G7235" s="1">
        <v>53.5513588511892</v>
      </c>
      <c r="H7235" s="1">
        <v>25812.192617076202</v>
      </c>
    </row>
    <row r="7236" spans="1:8" x14ac:dyDescent="0.25">
      <c r="A7236" s="3">
        <v>43402.416666666664</v>
      </c>
      <c r="B7236" s="2">
        <v>43402</v>
      </c>
      <c r="C7236" s="4">
        <f t="shared" si="113"/>
        <v>10</v>
      </c>
      <c r="D7236" s="1">
        <v>11721.8540536359</v>
      </c>
      <c r="E7236" s="1">
        <v>11618.041751152899</v>
      </c>
      <c r="F7236" s="1">
        <v>2263.82062067172</v>
      </c>
      <c r="G7236" s="1">
        <v>54.522117972927099</v>
      </c>
      <c r="H7236" s="1">
        <v>25658.238543433399</v>
      </c>
    </row>
    <row r="7237" spans="1:8" x14ac:dyDescent="0.25">
      <c r="A7237" s="3">
        <v>43402.458333333336</v>
      </c>
      <c r="B7237" s="2">
        <v>43402</v>
      </c>
      <c r="C7237" s="4">
        <f t="shared" si="113"/>
        <v>11</v>
      </c>
      <c r="D7237" s="1">
        <v>11474.741697018901</v>
      </c>
      <c r="E7237" s="1">
        <v>11720.602720725499</v>
      </c>
      <c r="F7237" s="1">
        <v>2258.1647798549998</v>
      </c>
      <c r="G7237" s="1">
        <v>54.864107335808797</v>
      </c>
      <c r="H7237" s="1">
        <v>25508.373304935201</v>
      </c>
    </row>
    <row r="7238" spans="1:8" x14ac:dyDescent="0.25">
      <c r="A7238" s="3">
        <v>43402.5</v>
      </c>
      <c r="B7238" s="2">
        <v>43402</v>
      </c>
      <c r="C7238" s="4">
        <f t="shared" si="113"/>
        <v>12</v>
      </c>
      <c r="D7238" s="1">
        <v>11242.6554962679</v>
      </c>
      <c r="E7238" s="1">
        <v>11958.1268056759</v>
      </c>
      <c r="F7238" s="1">
        <v>2338.4081446063901</v>
      </c>
      <c r="G7238" s="1">
        <v>56.657010660384699</v>
      </c>
      <c r="H7238" s="1">
        <v>25595.847457210599</v>
      </c>
    </row>
    <row r="7239" spans="1:8" x14ac:dyDescent="0.25">
      <c r="A7239" s="3">
        <v>43402.541666666664</v>
      </c>
      <c r="B7239" s="2">
        <v>43402</v>
      </c>
      <c r="C7239" s="4">
        <f t="shared" si="113"/>
        <v>13</v>
      </c>
      <c r="D7239" s="1">
        <v>11262.4064668297</v>
      </c>
      <c r="E7239" s="1">
        <v>12338.697260462301</v>
      </c>
      <c r="F7239" s="1">
        <v>2413.7111390345699</v>
      </c>
      <c r="G7239" s="1">
        <v>58.638631686156899</v>
      </c>
      <c r="H7239" s="1">
        <v>26073.453498012699</v>
      </c>
    </row>
    <row r="7240" spans="1:8" x14ac:dyDescent="0.25">
      <c r="A7240" s="3">
        <v>43402.583333333336</v>
      </c>
      <c r="B7240" s="2">
        <v>43402</v>
      </c>
      <c r="C7240" s="4">
        <f t="shared" si="113"/>
        <v>14</v>
      </c>
      <c r="D7240" s="1">
        <v>11317.5122772574</v>
      </c>
      <c r="E7240" s="1">
        <v>12554.634392854299</v>
      </c>
      <c r="F7240" s="1">
        <v>2440.2637529446201</v>
      </c>
      <c r="G7240" s="1">
        <v>60.1870460437407</v>
      </c>
      <c r="H7240" s="1">
        <v>26372.597469100099</v>
      </c>
    </row>
    <row r="7241" spans="1:8" x14ac:dyDescent="0.25">
      <c r="A7241" s="3">
        <v>43402.625</v>
      </c>
      <c r="B7241" s="2">
        <v>43402</v>
      </c>
      <c r="C7241" s="4">
        <f t="shared" si="113"/>
        <v>15</v>
      </c>
      <c r="D7241" s="1">
        <v>11430.6570389313</v>
      </c>
      <c r="E7241" s="1">
        <v>12753.5170130854</v>
      </c>
      <c r="F7241" s="1">
        <v>2482.0180551110002</v>
      </c>
      <c r="G7241" s="1">
        <v>61.205237247503</v>
      </c>
      <c r="H7241" s="1">
        <v>26727.3973443752</v>
      </c>
    </row>
    <row r="7242" spans="1:8" x14ac:dyDescent="0.25">
      <c r="A7242" s="3">
        <v>43402.666666666664</v>
      </c>
      <c r="B7242" s="2">
        <v>43402</v>
      </c>
      <c r="C7242" s="4">
        <f t="shared" si="113"/>
        <v>16</v>
      </c>
      <c r="D7242" s="1">
        <v>11649.564718428799</v>
      </c>
      <c r="E7242" s="1">
        <v>12849.771443039001</v>
      </c>
      <c r="F7242" s="1">
        <v>2550.1389783058498</v>
      </c>
      <c r="G7242" s="1">
        <v>61.3610112353849</v>
      </c>
      <c r="H7242" s="1">
        <v>27110.836151009</v>
      </c>
    </row>
    <row r="7243" spans="1:8" x14ac:dyDescent="0.25">
      <c r="A7243" s="3">
        <v>43402.708333333336</v>
      </c>
      <c r="B7243" s="2">
        <v>43402</v>
      </c>
      <c r="C7243" s="4">
        <f t="shared" si="113"/>
        <v>17</v>
      </c>
      <c r="D7243" s="1">
        <v>12253.5367340223</v>
      </c>
      <c r="E7243" s="1">
        <v>12995.4503954189</v>
      </c>
      <c r="F7243" s="1">
        <v>2663.2754062848999</v>
      </c>
      <c r="G7243" s="1">
        <v>60.706475824468697</v>
      </c>
      <c r="H7243" s="1">
        <v>27972.969011550598</v>
      </c>
    </row>
    <row r="7244" spans="1:8" x14ac:dyDescent="0.25">
      <c r="A7244" s="3">
        <v>43402.75</v>
      </c>
      <c r="B7244" s="2">
        <v>43402</v>
      </c>
      <c r="C7244" s="4">
        <f t="shared" si="113"/>
        <v>18</v>
      </c>
      <c r="D7244" s="1">
        <v>12952.0895092512</v>
      </c>
      <c r="E7244" s="1">
        <v>13552.9389917398</v>
      </c>
      <c r="F7244" s="1">
        <v>2849.2777487061599</v>
      </c>
      <c r="G7244" s="1">
        <v>60.9032301302151</v>
      </c>
      <c r="H7244" s="1">
        <v>29415.209479827401</v>
      </c>
    </row>
    <row r="7245" spans="1:8" x14ac:dyDescent="0.25">
      <c r="A7245" s="3">
        <v>43402.791666666664</v>
      </c>
      <c r="B7245" s="2">
        <v>43402</v>
      </c>
      <c r="C7245" s="4">
        <f t="shared" si="113"/>
        <v>19</v>
      </c>
      <c r="D7245" s="1">
        <v>12971.791115289099</v>
      </c>
      <c r="E7245" s="1">
        <v>13381.516760410401</v>
      </c>
      <c r="F7245" s="1">
        <v>2798.1854009253998</v>
      </c>
      <c r="G7245" s="1">
        <v>58.192944532863699</v>
      </c>
      <c r="H7245" s="1">
        <v>29209.686221157801</v>
      </c>
    </row>
    <row r="7246" spans="1:8" x14ac:dyDescent="0.25">
      <c r="A7246" s="3">
        <v>43402.833333333336</v>
      </c>
      <c r="B7246" s="2">
        <v>43402</v>
      </c>
      <c r="C7246" s="4">
        <f t="shared" si="113"/>
        <v>20</v>
      </c>
      <c r="D7246" s="1">
        <v>12504.8757616778</v>
      </c>
      <c r="E7246" s="1">
        <v>12910.6884718163</v>
      </c>
      <c r="F7246" s="1">
        <v>2681.92807549175</v>
      </c>
      <c r="G7246" s="1">
        <v>54.793015632042398</v>
      </c>
      <c r="H7246" s="1">
        <v>28152.2853246179</v>
      </c>
    </row>
    <row r="7247" spans="1:8" x14ac:dyDescent="0.25">
      <c r="A7247" s="3">
        <v>43402.875</v>
      </c>
      <c r="B7247" s="2">
        <v>43402</v>
      </c>
      <c r="C7247" s="4">
        <f t="shared" si="113"/>
        <v>21</v>
      </c>
      <c r="D7247" s="1">
        <v>11812.853315660201</v>
      </c>
      <c r="E7247" s="1">
        <v>12232.1838261634</v>
      </c>
      <c r="F7247" s="1">
        <v>2517.4707521083101</v>
      </c>
      <c r="G7247" s="1">
        <v>50.395109958966501</v>
      </c>
      <c r="H7247" s="1">
        <v>26612.9030038909</v>
      </c>
    </row>
    <row r="7248" spans="1:8" x14ac:dyDescent="0.25">
      <c r="A7248" s="3">
        <v>43402.916666666664</v>
      </c>
      <c r="B7248" s="2">
        <v>43402</v>
      </c>
      <c r="C7248" s="4">
        <f t="shared" si="113"/>
        <v>22</v>
      </c>
      <c r="D7248" s="1">
        <v>10965.9790808299</v>
      </c>
      <c r="E7248" s="1">
        <v>11403.4869272455</v>
      </c>
      <c r="F7248" s="1">
        <v>2286.6552632783</v>
      </c>
      <c r="G7248" s="1">
        <v>46.2545971633985</v>
      </c>
      <c r="H7248" s="1">
        <v>24702.375868517101</v>
      </c>
    </row>
    <row r="7249" spans="1:8" x14ac:dyDescent="0.25">
      <c r="A7249" s="3">
        <v>43402.958333333336</v>
      </c>
      <c r="B7249" s="2">
        <v>43402</v>
      </c>
      <c r="C7249" s="4">
        <f t="shared" si="113"/>
        <v>23</v>
      </c>
      <c r="D7249" s="1">
        <v>10191.6862657944</v>
      </c>
      <c r="E7249" s="1">
        <v>10645.7294846114</v>
      </c>
      <c r="F7249" s="1">
        <v>2098.4203032560899</v>
      </c>
      <c r="G7249" s="1">
        <v>42.862649696751397</v>
      </c>
      <c r="H7249" s="1">
        <v>22978.698703358601</v>
      </c>
    </row>
    <row r="7250" spans="1:8" x14ac:dyDescent="0.25">
      <c r="A7250" s="3">
        <v>43403</v>
      </c>
      <c r="B7250" s="2">
        <v>43403</v>
      </c>
      <c r="C7250" s="4">
        <f t="shared" si="113"/>
        <v>0</v>
      </c>
      <c r="D7250" s="1">
        <v>9651.3866475446903</v>
      </c>
      <c r="E7250" s="1">
        <v>10020.702946213099</v>
      </c>
      <c r="F7250" s="1">
        <v>1991.7504552702201</v>
      </c>
      <c r="G7250" s="1">
        <v>41.227964279631898</v>
      </c>
      <c r="H7250" s="1">
        <v>21705.068013307598</v>
      </c>
    </row>
    <row r="7251" spans="1:8" x14ac:dyDescent="0.25">
      <c r="A7251" s="3">
        <v>43403.041666666664</v>
      </c>
      <c r="B7251" s="2">
        <v>43403</v>
      </c>
      <c r="C7251" s="4">
        <f t="shared" si="113"/>
        <v>1</v>
      </c>
      <c r="D7251" s="1">
        <v>9310.2214934307394</v>
      </c>
      <c r="E7251" s="1">
        <v>9611.1575062251995</v>
      </c>
      <c r="F7251" s="1">
        <v>1908.6465699273599</v>
      </c>
      <c r="G7251" s="1">
        <v>40.061909264923202</v>
      </c>
      <c r="H7251" s="1">
        <v>20870.0874788482</v>
      </c>
    </row>
    <row r="7252" spans="1:8" x14ac:dyDescent="0.25">
      <c r="A7252" s="3">
        <v>43403.083333333336</v>
      </c>
      <c r="B7252" s="2">
        <v>43403</v>
      </c>
      <c r="C7252" s="4">
        <f t="shared" si="113"/>
        <v>2</v>
      </c>
      <c r="D7252" s="1">
        <v>9068.3145125926003</v>
      </c>
      <c r="E7252" s="1">
        <v>9367.0461432802604</v>
      </c>
      <c r="F7252" s="1">
        <v>1881.21800505178</v>
      </c>
      <c r="G7252" s="1">
        <v>40.000743600920799</v>
      </c>
      <c r="H7252" s="1">
        <v>20356.579404525601</v>
      </c>
    </row>
    <row r="7253" spans="1:8" x14ac:dyDescent="0.25">
      <c r="A7253" s="3">
        <v>43403.125</v>
      </c>
      <c r="B7253" s="2">
        <v>43403</v>
      </c>
      <c r="C7253" s="4">
        <f t="shared" si="113"/>
        <v>3</v>
      </c>
      <c r="D7253" s="1">
        <v>9041.0550191532293</v>
      </c>
      <c r="E7253" s="1">
        <v>9258.8553573059708</v>
      </c>
      <c r="F7253" s="1">
        <v>1871.30809702946</v>
      </c>
      <c r="G7253" s="1">
        <v>40.846790210330298</v>
      </c>
      <c r="H7253" s="1">
        <v>20212.065263699002</v>
      </c>
    </row>
    <row r="7254" spans="1:8" x14ac:dyDescent="0.25">
      <c r="A7254" s="3">
        <v>43403.166666666664</v>
      </c>
      <c r="B7254" s="2">
        <v>43403</v>
      </c>
      <c r="C7254" s="4">
        <f t="shared" si="113"/>
        <v>4</v>
      </c>
      <c r="D7254" s="1">
        <v>9231.6256304964409</v>
      </c>
      <c r="E7254" s="1">
        <v>9479.2796739329497</v>
      </c>
      <c r="F7254" s="1">
        <v>1875.4235198046499</v>
      </c>
      <c r="G7254" s="1">
        <v>43.452940756082199</v>
      </c>
      <c r="H7254" s="1">
        <v>20629.781764990101</v>
      </c>
    </row>
    <row r="7255" spans="1:8" x14ac:dyDescent="0.25">
      <c r="A7255" s="3">
        <v>43403.208333333336</v>
      </c>
      <c r="B7255" s="2">
        <v>43403</v>
      </c>
      <c r="C7255" s="4">
        <f t="shared" si="113"/>
        <v>5</v>
      </c>
      <c r="D7255" s="1">
        <v>9850.7976767177206</v>
      </c>
      <c r="E7255" s="1">
        <v>10088.1166672172</v>
      </c>
      <c r="F7255" s="1">
        <v>2024.47701641758</v>
      </c>
      <c r="G7255" s="1">
        <v>48.124799169577699</v>
      </c>
      <c r="H7255" s="1">
        <v>22011.5161595221</v>
      </c>
    </row>
    <row r="7256" spans="1:8" x14ac:dyDescent="0.25">
      <c r="A7256" s="3">
        <v>43403.25</v>
      </c>
      <c r="B7256" s="2">
        <v>43403</v>
      </c>
      <c r="C7256" s="4">
        <f t="shared" si="113"/>
        <v>6</v>
      </c>
      <c r="D7256" s="1">
        <v>11024.8148124006</v>
      </c>
      <c r="E7256" s="1">
        <v>11124.3069439024</v>
      </c>
      <c r="F7256" s="1">
        <v>2268.94615015098</v>
      </c>
      <c r="G7256" s="1">
        <v>54.048687523276101</v>
      </c>
      <c r="H7256" s="1">
        <v>24472.116593977302</v>
      </c>
    </row>
    <row r="7257" spans="1:8" x14ac:dyDescent="0.25">
      <c r="A7257" s="3">
        <v>43403.291666666664</v>
      </c>
      <c r="B7257" s="2">
        <v>43403</v>
      </c>
      <c r="C7257" s="4">
        <f t="shared" si="113"/>
        <v>7</v>
      </c>
      <c r="D7257" s="1">
        <v>11942.023263224901</v>
      </c>
      <c r="E7257" s="1">
        <v>11642.6722443161</v>
      </c>
      <c r="F7257" s="1">
        <v>2387.9753945304101</v>
      </c>
      <c r="G7257" s="1">
        <v>56.699163904331499</v>
      </c>
      <c r="H7257" s="1">
        <v>26029.370065975701</v>
      </c>
    </row>
    <row r="7258" spans="1:8" x14ac:dyDescent="0.25">
      <c r="A7258" s="3">
        <v>43403.333333333336</v>
      </c>
      <c r="B7258" s="2">
        <v>43403</v>
      </c>
      <c r="C7258" s="4">
        <f t="shared" si="113"/>
        <v>8</v>
      </c>
      <c r="D7258" s="1">
        <v>11779.434836545601</v>
      </c>
      <c r="E7258" s="1">
        <v>11606.0902392469</v>
      </c>
      <c r="F7258" s="1">
        <v>2408.8428794598299</v>
      </c>
      <c r="G7258" s="1">
        <v>56.022902216503397</v>
      </c>
      <c r="H7258" s="1">
        <v>25850.390857468799</v>
      </c>
    </row>
    <row r="7259" spans="1:8" x14ac:dyDescent="0.25">
      <c r="A7259" s="3">
        <v>43403.375</v>
      </c>
      <c r="B7259" s="2">
        <v>43403</v>
      </c>
      <c r="C7259" s="4">
        <f t="shared" si="113"/>
        <v>9</v>
      </c>
      <c r="D7259" s="1">
        <v>11570.520655951201</v>
      </c>
      <c r="E7259" s="1">
        <v>11546.0568317875</v>
      </c>
      <c r="F7259" s="1">
        <v>2378.9065962691002</v>
      </c>
      <c r="G7259" s="1">
        <v>54.951236998689701</v>
      </c>
      <c r="H7259" s="1">
        <v>25550.435321006498</v>
      </c>
    </row>
    <row r="7260" spans="1:8" x14ac:dyDescent="0.25">
      <c r="A7260" s="3">
        <v>43403.416666666664</v>
      </c>
      <c r="B7260" s="2">
        <v>43403</v>
      </c>
      <c r="C7260" s="4">
        <f t="shared" si="113"/>
        <v>10</v>
      </c>
      <c r="D7260" s="1">
        <v>11761.644430612099</v>
      </c>
      <c r="E7260" s="1">
        <v>11570.338437819</v>
      </c>
      <c r="F7260" s="1">
        <v>2293.3268876815</v>
      </c>
      <c r="G7260" s="1">
        <v>53.817184688299697</v>
      </c>
      <c r="H7260" s="1">
        <v>25679.126940800899</v>
      </c>
    </row>
    <row r="7261" spans="1:8" x14ac:dyDescent="0.25">
      <c r="A7261" s="3">
        <v>43403.458333333336</v>
      </c>
      <c r="B7261" s="2">
        <v>43403</v>
      </c>
      <c r="C7261" s="4">
        <f t="shared" si="113"/>
        <v>11</v>
      </c>
      <c r="D7261" s="1">
        <v>11460.028529822401</v>
      </c>
      <c r="E7261" s="1">
        <v>11633.0471105577</v>
      </c>
      <c r="F7261" s="1">
        <v>2236.4917563789299</v>
      </c>
      <c r="G7261" s="1">
        <v>53.386751192777702</v>
      </c>
      <c r="H7261" s="1">
        <v>25382.954147951801</v>
      </c>
    </row>
    <row r="7262" spans="1:8" x14ac:dyDescent="0.25">
      <c r="A7262" s="3">
        <v>43403.5</v>
      </c>
      <c r="B7262" s="2">
        <v>43403</v>
      </c>
      <c r="C7262" s="4">
        <f t="shared" si="113"/>
        <v>12</v>
      </c>
      <c r="D7262" s="1">
        <v>11239.9624151057</v>
      </c>
      <c r="E7262" s="1">
        <v>11727.5119863081</v>
      </c>
      <c r="F7262" s="1">
        <v>2229.3306635092799</v>
      </c>
      <c r="G7262" s="1">
        <v>52.405519371350501</v>
      </c>
      <c r="H7262" s="1">
        <v>25249.2105842944</v>
      </c>
    </row>
    <row r="7263" spans="1:8" x14ac:dyDescent="0.25">
      <c r="A7263" s="3">
        <v>43403.541666666664</v>
      </c>
      <c r="B7263" s="2">
        <v>43403</v>
      </c>
      <c r="C7263" s="4">
        <f t="shared" si="113"/>
        <v>13</v>
      </c>
      <c r="D7263" s="1">
        <v>11078.6717897533</v>
      </c>
      <c r="E7263" s="1">
        <v>12092.233407751601</v>
      </c>
      <c r="F7263" s="1">
        <v>2278.7662559694099</v>
      </c>
      <c r="G7263" s="1">
        <v>52.021970120973698</v>
      </c>
      <c r="H7263" s="1">
        <v>25501.693423595301</v>
      </c>
    </row>
    <row r="7264" spans="1:8" x14ac:dyDescent="0.25">
      <c r="A7264" s="3">
        <v>43403.583333333336</v>
      </c>
      <c r="B7264" s="2">
        <v>43403</v>
      </c>
      <c r="C7264" s="4">
        <f t="shared" si="113"/>
        <v>14</v>
      </c>
      <c r="D7264" s="1">
        <v>10799.0942776963</v>
      </c>
      <c r="E7264" s="1">
        <v>12354.270368964901</v>
      </c>
      <c r="F7264" s="1">
        <v>2371.7411579341701</v>
      </c>
      <c r="G7264" s="1">
        <v>51.9712967498767</v>
      </c>
      <c r="H7264" s="1">
        <v>25577.077101345199</v>
      </c>
    </row>
    <row r="7265" spans="1:8" x14ac:dyDescent="0.25">
      <c r="A7265" s="3">
        <v>43403.625</v>
      </c>
      <c r="B7265" s="2">
        <v>43403</v>
      </c>
      <c r="C7265" s="4">
        <f t="shared" si="113"/>
        <v>15</v>
      </c>
      <c r="D7265" s="1">
        <v>11101.8895250145</v>
      </c>
      <c r="E7265" s="1">
        <v>12581.736124160299</v>
      </c>
      <c r="F7265" s="1">
        <v>2436.6583030267798</v>
      </c>
      <c r="G7265" s="1">
        <v>51.845090278839699</v>
      </c>
      <c r="H7265" s="1">
        <v>26172.129042480399</v>
      </c>
    </row>
    <row r="7266" spans="1:8" x14ac:dyDescent="0.25">
      <c r="A7266" s="3">
        <v>43403.666666666664</v>
      </c>
      <c r="B7266" s="2">
        <v>43403</v>
      </c>
      <c r="C7266" s="4">
        <f t="shared" si="113"/>
        <v>16</v>
      </c>
      <c r="D7266" s="1">
        <v>11618.9015530242</v>
      </c>
      <c r="E7266" s="1">
        <v>12688.3283253546</v>
      </c>
      <c r="F7266" s="1">
        <v>2524.2359610274598</v>
      </c>
      <c r="G7266" s="1">
        <v>52.586049460501698</v>
      </c>
      <c r="H7266" s="1">
        <v>26884.051888866801</v>
      </c>
    </row>
    <row r="7267" spans="1:8" x14ac:dyDescent="0.25">
      <c r="A7267" s="3">
        <v>43403.708333333336</v>
      </c>
      <c r="B7267" s="2">
        <v>43403</v>
      </c>
      <c r="C7267" s="4">
        <f t="shared" si="113"/>
        <v>17</v>
      </c>
      <c r="D7267" s="1">
        <v>12134.851894711501</v>
      </c>
      <c r="E7267" s="1">
        <v>12727.2286147124</v>
      </c>
      <c r="F7267" s="1">
        <v>2665.8531081255901</v>
      </c>
      <c r="G7267" s="1">
        <v>54.315020189107003</v>
      </c>
      <c r="H7267" s="1">
        <v>27582.248637738601</v>
      </c>
    </row>
    <row r="7268" spans="1:8" x14ac:dyDescent="0.25">
      <c r="A7268" s="3">
        <v>43403.75</v>
      </c>
      <c r="B7268" s="2">
        <v>43403</v>
      </c>
      <c r="C7268" s="4">
        <f t="shared" si="113"/>
        <v>18</v>
      </c>
      <c r="D7268" s="1">
        <v>12821.702652494499</v>
      </c>
      <c r="E7268" s="1">
        <v>13300.797056518701</v>
      </c>
      <c r="F7268" s="1">
        <v>2810.38853555469</v>
      </c>
      <c r="G7268" s="1">
        <v>57.727136443749302</v>
      </c>
      <c r="H7268" s="1">
        <v>28990.615381011601</v>
      </c>
    </row>
    <row r="7269" spans="1:8" x14ac:dyDescent="0.25">
      <c r="A7269" s="3">
        <v>43403.791666666664</v>
      </c>
      <c r="B7269" s="2">
        <v>43403</v>
      </c>
      <c r="C7269" s="4">
        <f t="shared" si="113"/>
        <v>19</v>
      </c>
      <c r="D7269" s="1">
        <v>12845.043135153201</v>
      </c>
      <c r="E7269" s="1">
        <v>13220.4545990313</v>
      </c>
      <c r="F7269" s="1">
        <v>2751.4365994832201</v>
      </c>
      <c r="G7269" s="1">
        <v>57.248601749464001</v>
      </c>
      <c r="H7269" s="1">
        <v>28874.1829354172</v>
      </c>
    </row>
    <row r="7270" spans="1:8" x14ac:dyDescent="0.25">
      <c r="A7270" s="3">
        <v>43403.833333333336</v>
      </c>
      <c r="B7270" s="2">
        <v>43403</v>
      </c>
      <c r="C7270" s="4">
        <f t="shared" si="113"/>
        <v>20</v>
      </c>
      <c r="D7270" s="1">
        <v>12417.9963784965</v>
      </c>
      <c r="E7270" s="1">
        <v>12846.219330589</v>
      </c>
      <c r="F7270" s="1">
        <v>2695.0085577823502</v>
      </c>
      <c r="G7270" s="1">
        <v>54.993475833602901</v>
      </c>
      <c r="H7270" s="1">
        <v>28014.217742701501</v>
      </c>
    </row>
    <row r="7271" spans="1:8" x14ac:dyDescent="0.25">
      <c r="A7271" s="3">
        <v>43403.875</v>
      </c>
      <c r="B7271" s="2">
        <v>43403</v>
      </c>
      <c r="C7271" s="4">
        <f t="shared" si="113"/>
        <v>21</v>
      </c>
      <c r="D7271" s="1">
        <v>11802.109306582501</v>
      </c>
      <c r="E7271" s="1">
        <v>12217.918882538101</v>
      </c>
      <c r="F7271" s="1">
        <v>2511.04390303234</v>
      </c>
      <c r="G7271" s="1">
        <v>52.052917592850903</v>
      </c>
      <c r="H7271" s="1">
        <v>26583.1250097458</v>
      </c>
    </row>
    <row r="7272" spans="1:8" x14ac:dyDescent="0.25">
      <c r="A7272" s="3">
        <v>43403.916666666664</v>
      </c>
      <c r="B7272" s="2">
        <v>43403</v>
      </c>
      <c r="C7272" s="4">
        <f t="shared" si="113"/>
        <v>22</v>
      </c>
      <c r="D7272" s="1">
        <v>10880.200409134801</v>
      </c>
      <c r="E7272" s="1">
        <v>11356.5599188248</v>
      </c>
      <c r="F7272" s="1">
        <v>2271.8049021975698</v>
      </c>
      <c r="G7272" s="1">
        <v>48.601579342369199</v>
      </c>
      <c r="H7272" s="1">
        <v>24557.1668094995</v>
      </c>
    </row>
    <row r="7273" spans="1:8" x14ac:dyDescent="0.25">
      <c r="A7273" s="3">
        <v>43403.958333333336</v>
      </c>
      <c r="B7273" s="2">
        <v>43403</v>
      </c>
      <c r="C7273" s="4">
        <f t="shared" si="113"/>
        <v>23</v>
      </c>
      <c r="D7273" s="1">
        <v>10188.5359826073</v>
      </c>
      <c r="E7273" s="1">
        <v>10589.1171549712</v>
      </c>
      <c r="F7273" s="1">
        <v>2064.3179676728901</v>
      </c>
      <c r="G7273" s="1">
        <v>45.290360049838</v>
      </c>
      <c r="H7273" s="1">
        <v>22887.261465301199</v>
      </c>
    </row>
    <row r="7274" spans="1:8" x14ac:dyDescent="0.25">
      <c r="A7274" s="3">
        <v>43404</v>
      </c>
      <c r="B7274" s="2">
        <v>43404</v>
      </c>
      <c r="C7274" s="4">
        <f t="shared" si="113"/>
        <v>0</v>
      </c>
      <c r="D7274" s="1">
        <v>9790.2481614251192</v>
      </c>
      <c r="E7274" s="1">
        <v>9992.7991295590891</v>
      </c>
      <c r="F7274" s="1">
        <v>1946.67888542526</v>
      </c>
      <c r="G7274" s="1">
        <v>44.221454645061499</v>
      </c>
      <c r="H7274" s="1">
        <v>21773.9476310545</v>
      </c>
    </row>
    <row r="7275" spans="1:8" x14ac:dyDescent="0.25">
      <c r="A7275" s="3">
        <v>43404.041666666664</v>
      </c>
      <c r="B7275" s="2">
        <v>43404</v>
      </c>
      <c r="C7275" s="4">
        <f t="shared" si="113"/>
        <v>1</v>
      </c>
      <c r="D7275" s="1">
        <v>9447.56199634738</v>
      </c>
      <c r="E7275" s="1">
        <v>9608.2042045345497</v>
      </c>
      <c r="F7275" s="1">
        <v>1852.1017674151101</v>
      </c>
      <c r="G7275" s="1">
        <v>43.798888316746996</v>
      </c>
      <c r="H7275" s="1">
        <v>20951.6668566138</v>
      </c>
    </row>
    <row r="7276" spans="1:8" x14ac:dyDescent="0.25">
      <c r="A7276" s="3">
        <v>43404.083333333336</v>
      </c>
      <c r="B7276" s="2">
        <v>43404</v>
      </c>
      <c r="C7276" s="4">
        <f t="shared" si="113"/>
        <v>2</v>
      </c>
      <c r="D7276" s="1">
        <v>9233.0262920462792</v>
      </c>
      <c r="E7276" s="1">
        <v>9330.9593065572099</v>
      </c>
      <c r="F7276" s="1">
        <v>1803.4705526923001</v>
      </c>
      <c r="G7276" s="1">
        <v>44.2330966403199</v>
      </c>
      <c r="H7276" s="1">
        <v>20411.689247936101</v>
      </c>
    </row>
    <row r="7277" spans="1:8" x14ac:dyDescent="0.25">
      <c r="A7277" s="3">
        <v>43404.125</v>
      </c>
      <c r="B7277" s="2">
        <v>43404</v>
      </c>
      <c r="C7277" s="4">
        <f t="shared" si="113"/>
        <v>3</v>
      </c>
      <c r="D7277" s="1">
        <v>9157.9660644514006</v>
      </c>
      <c r="E7277" s="1">
        <v>9223.2766642990391</v>
      </c>
      <c r="F7277" s="1">
        <v>1776.0409803836201</v>
      </c>
      <c r="G7277" s="1">
        <v>45.290825555102998</v>
      </c>
      <c r="H7277" s="1">
        <v>20202.5745346892</v>
      </c>
    </row>
    <row r="7278" spans="1:8" x14ac:dyDescent="0.25">
      <c r="A7278" s="3">
        <v>43404.166666666664</v>
      </c>
      <c r="B7278" s="2">
        <v>43404</v>
      </c>
      <c r="C7278" s="4">
        <f t="shared" si="113"/>
        <v>4</v>
      </c>
      <c r="D7278" s="1">
        <v>9386.8707701314597</v>
      </c>
      <c r="E7278" s="1">
        <v>9423.4256681460192</v>
      </c>
      <c r="F7278" s="1">
        <v>1824.6661467497599</v>
      </c>
      <c r="G7278" s="1">
        <v>47.8722305402218</v>
      </c>
      <c r="H7278" s="1">
        <v>20682.834815567501</v>
      </c>
    </row>
    <row r="7279" spans="1:8" x14ac:dyDescent="0.25">
      <c r="A7279" s="3">
        <v>43404.208333333336</v>
      </c>
      <c r="B7279" s="2">
        <v>43404</v>
      </c>
      <c r="C7279" s="4">
        <f t="shared" si="113"/>
        <v>5</v>
      </c>
      <c r="D7279" s="1">
        <v>9993.9256971396298</v>
      </c>
      <c r="E7279" s="1">
        <v>10083.2403160959</v>
      </c>
      <c r="F7279" s="1">
        <v>1973.1490593492699</v>
      </c>
      <c r="G7279" s="1">
        <v>53.251494272129797</v>
      </c>
      <c r="H7279" s="1">
        <v>22103.566566856902</v>
      </c>
    </row>
    <row r="7280" spans="1:8" x14ac:dyDescent="0.25">
      <c r="A7280" s="3">
        <v>43404.25</v>
      </c>
      <c r="B7280" s="2">
        <v>43404</v>
      </c>
      <c r="C7280" s="4">
        <f t="shared" si="113"/>
        <v>6</v>
      </c>
      <c r="D7280" s="1">
        <v>11177.0734930691</v>
      </c>
      <c r="E7280" s="1">
        <v>11143.691752910299</v>
      </c>
      <c r="F7280" s="1">
        <v>2231.1340924629499</v>
      </c>
      <c r="G7280" s="1">
        <v>60.110335325229798</v>
      </c>
      <c r="H7280" s="1">
        <v>24612.009673767599</v>
      </c>
    </row>
    <row r="7281" spans="1:8" x14ac:dyDescent="0.25">
      <c r="A7281" s="3">
        <v>43404.291666666664</v>
      </c>
      <c r="B7281" s="2">
        <v>43404</v>
      </c>
      <c r="C7281" s="4">
        <f t="shared" si="113"/>
        <v>7</v>
      </c>
      <c r="D7281" s="1">
        <v>12087.035824181101</v>
      </c>
      <c r="E7281" s="1">
        <v>11556.8755111761</v>
      </c>
      <c r="F7281" s="1">
        <v>2327.2914656417101</v>
      </c>
      <c r="G7281" s="1">
        <v>63.086734273985002</v>
      </c>
      <c r="H7281" s="1">
        <v>26034.289535272899</v>
      </c>
    </row>
    <row r="7282" spans="1:8" x14ac:dyDescent="0.25">
      <c r="A7282" s="3">
        <v>43404.333333333336</v>
      </c>
      <c r="B7282" s="2">
        <v>43404</v>
      </c>
      <c r="C7282" s="4">
        <f t="shared" si="113"/>
        <v>8</v>
      </c>
      <c r="D7282" s="1">
        <v>11813.2744074814</v>
      </c>
      <c r="E7282" s="1">
        <v>11559.8741220923</v>
      </c>
      <c r="F7282" s="1">
        <v>2290.9475512691502</v>
      </c>
      <c r="G7282" s="1">
        <v>60.8647346817162</v>
      </c>
      <c r="H7282" s="1">
        <v>25724.960815524599</v>
      </c>
    </row>
    <row r="7283" spans="1:8" x14ac:dyDescent="0.25">
      <c r="A7283" s="3">
        <v>43404.375</v>
      </c>
      <c r="B7283" s="2">
        <v>43404</v>
      </c>
      <c r="C7283" s="4">
        <f t="shared" si="113"/>
        <v>9</v>
      </c>
      <c r="D7283" s="1">
        <v>11486.2296956514</v>
      </c>
      <c r="E7283" s="1">
        <v>11634.1325389211</v>
      </c>
      <c r="F7283" s="1">
        <v>2242.9642095979598</v>
      </c>
      <c r="G7283" s="1">
        <v>57.960996747196603</v>
      </c>
      <c r="H7283" s="1">
        <v>25421.287440917698</v>
      </c>
    </row>
    <row r="7284" spans="1:8" x14ac:dyDescent="0.25">
      <c r="A7284" s="3">
        <v>43404.416666666664</v>
      </c>
      <c r="B7284" s="2">
        <v>43404</v>
      </c>
      <c r="C7284" s="4">
        <f t="shared" si="113"/>
        <v>10</v>
      </c>
      <c r="D7284" s="1">
        <v>11351.0331459024</v>
      </c>
      <c r="E7284" s="1">
        <v>11682.525004194</v>
      </c>
      <c r="F7284" s="1">
        <v>2187.3119383148601</v>
      </c>
      <c r="G7284" s="1">
        <v>55.650113540808299</v>
      </c>
      <c r="H7284" s="1">
        <v>25276.520201952098</v>
      </c>
    </row>
    <row r="7285" spans="1:8" x14ac:dyDescent="0.25">
      <c r="A7285" s="3">
        <v>43404.458333333336</v>
      </c>
      <c r="B7285" s="2">
        <v>43404</v>
      </c>
      <c r="C7285" s="4">
        <f t="shared" si="113"/>
        <v>11</v>
      </c>
      <c r="D7285" s="1">
        <v>11280.6040095966</v>
      </c>
      <c r="E7285" s="1">
        <v>11761.1746370414</v>
      </c>
      <c r="F7285" s="1">
        <v>2191.7470379685301</v>
      </c>
      <c r="G7285" s="1">
        <v>54.1716202753868</v>
      </c>
      <c r="H7285" s="1">
        <v>25287.697304881902</v>
      </c>
    </row>
    <row r="7286" spans="1:8" x14ac:dyDescent="0.25">
      <c r="A7286" s="3">
        <v>43404.5</v>
      </c>
      <c r="B7286" s="2">
        <v>43404</v>
      </c>
      <c r="C7286" s="4">
        <f t="shared" si="113"/>
        <v>12</v>
      </c>
      <c r="D7286" s="1">
        <v>11123.2650910424</v>
      </c>
      <c r="E7286" s="1">
        <v>11885.4436797329</v>
      </c>
      <c r="F7286" s="1">
        <v>2210.57820720161</v>
      </c>
      <c r="G7286" s="1">
        <v>52.907536715255702</v>
      </c>
      <c r="H7286" s="1">
        <v>25272.194514692201</v>
      </c>
    </row>
    <row r="7287" spans="1:8" x14ac:dyDescent="0.25">
      <c r="A7287" s="3">
        <v>43404.541666666664</v>
      </c>
      <c r="B7287" s="2">
        <v>43404</v>
      </c>
      <c r="C7287" s="4">
        <f t="shared" si="113"/>
        <v>13</v>
      </c>
      <c r="D7287" s="1">
        <v>11294.805771773101</v>
      </c>
      <c r="E7287" s="1">
        <v>12177.1554485787</v>
      </c>
      <c r="F7287" s="1">
        <v>2279.43108933745</v>
      </c>
      <c r="G7287" s="1">
        <v>52.781449873267398</v>
      </c>
      <c r="H7287" s="1">
        <v>25804.173759562502</v>
      </c>
    </row>
    <row r="7288" spans="1:8" x14ac:dyDescent="0.25">
      <c r="A7288" s="3">
        <v>43404.583333333336</v>
      </c>
      <c r="B7288" s="2">
        <v>43404</v>
      </c>
      <c r="C7288" s="4">
        <f t="shared" si="113"/>
        <v>14</v>
      </c>
      <c r="D7288" s="1">
        <v>11254.3666761191</v>
      </c>
      <c r="E7288" s="1">
        <v>12436.070935578</v>
      </c>
      <c r="F7288" s="1">
        <v>2360.1762183845999</v>
      </c>
      <c r="G7288" s="1">
        <v>53.276151226286999</v>
      </c>
      <c r="H7288" s="1">
        <v>26103.889981307999</v>
      </c>
    </row>
    <row r="7289" spans="1:8" x14ac:dyDescent="0.25">
      <c r="A7289" s="3">
        <v>43404.625</v>
      </c>
      <c r="B7289" s="2">
        <v>43404</v>
      </c>
      <c r="C7289" s="4">
        <f t="shared" si="113"/>
        <v>15</v>
      </c>
      <c r="D7289" s="1">
        <v>11514.067346550901</v>
      </c>
      <c r="E7289" s="1">
        <v>12597.958608389999</v>
      </c>
      <c r="F7289" s="1">
        <v>2449.4303833537001</v>
      </c>
      <c r="G7289" s="1">
        <v>52.331718189681197</v>
      </c>
      <c r="H7289" s="1">
        <v>26613.7880564843</v>
      </c>
    </row>
    <row r="7290" spans="1:8" x14ac:dyDescent="0.25">
      <c r="A7290" s="3">
        <v>43404.666666666664</v>
      </c>
      <c r="B7290" s="2">
        <v>43404</v>
      </c>
      <c r="C7290" s="4">
        <f t="shared" si="113"/>
        <v>16</v>
      </c>
      <c r="D7290" s="1">
        <v>11874.8013790242</v>
      </c>
      <c r="E7290" s="1">
        <v>12717.791038408501</v>
      </c>
      <c r="F7290" s="1">
        <v>2573.1130449550801</v>
      </c>
      <c r="G7290" s="1">
        <v>52.845122231219896</v>
      </c>
      <c r="H7290" s="1">
        <v>27218.550584618999</v>
      </c>
    </row>
    <row r="7291" spans="1:8" x14ac:dyDescent="0.25">
      <c r="A7291" s="3">
        <v>43404.708333333336</v>
      </c>
      <c r="B7291" s="2">
        <v>43404</v>
      </c>
      <c r="C7291" s="4">
        <f t="shared" si="113"/>
        <v>17</v>
      </c>
      <c r="D7291" s="1">
        <v>12216.8712928606</v>
      </c>
      <c r="E7291" s="1">
        <v>12629.2151618756</v>
      </c>
      <c r="F7291" s="1">
        <v>2647.58467191095</v>
      </c>
      <c r="G7291" s="1">
        <v>53.128903357620203</v>
      </c>
      <c r="H7291" s="1">
        <v>27546.800030004801</v>
      </c>
    </row>
    <row r="7292" spans="1:8" x14ac:dyDescent="0.25">
      <c r="A7292" s="3">
        <v>43404.75</v>
      </c>
      <c r="B7292" s="2">
        <v>43404</v>
      </c>
      <c r="C7292" s="4">
        <f t="shared" si="113"/>
        <v>18</v>
      </c>
      <c r="D7292" s="1">
        <v>12493.667859716399</v>
      </c>
      <c r="E7292" s="1">
        <v>12911.271630360599</v>
      </c>
      <c r="F7292" s="1">
        <v>2714.3906311211599</v>
      </c>
      <c r="G7292" s="1">
        <v>54.677991724513099</v>
      </c>
      <c r="H7292" s="1">
        <v>28174.0081129227</v>
      </c>
    </row>
    <row r="7293" spans="1:8" x14ac:dyDescent="0.25">
      <c r="A7293" s="3">
        <v>43404.791666666664</v>
      </c>
      <c r="B7293" s="2">
        <v>43404</v>
      </c>
      <c r="C7293" s="4">
        <f t="shared" si="113"/>
        <v>19</v>
      </c>
      <c r="D7293" s="1">
        <v>12286.2473152603</v>
      </c>
      <c r="E7293" s="1">
        <v>12577.118953212999</v>
      </c>
      <c r="F7293" s="1">
        <v>2630.3093656853098</v>
      </c>
      <c r="G7293" s="1">
        <v>54.015218758127297</v>
      </c>
      <c r="H7293" s="1">
        <v>27547.690852916701</v>
      </c>
    </row>
    <row r="7294" spans="1:8" x14ac:dyDescent="0.25">
      <c r="A7294" s="3">
        <v>43404.833333333336</v>
      </c>
      <c r="B7294" s="2">
        <v>43404</v>
      </c>
      <c r="C7294" s="4">
        <f t="shared" si="113"/>
        <v>20</v>
      </c>
      <c r="D7294" s="1">
        <v>11990.783111439199</v>
      </c>
      <c r="E7294" s="1">
        <v>12246.0532858101</v>
      </c>
      <c r="F7294" s="1">
        <v>2544.2042910359901</v>
      </c>
      <c r="G7294" s="1">
        <v>52.892157691818099</v>
      </c>
      <c r="H7294" s="1">
        <v>26833.932845977099</v>
      </c>
    </row>
    <row r="7295" spans="1:8" x14ac:dyDescent="0.25">
      <c r="A7295" s="3">
        <v>43404.875</v>
      </c>
      <c r="B7295" s="2">
        <v>43404</v>
      </c>
      <c r="C7295" s="4">
        <f t="shared" si="113"/>
        <v>21</v>
      </c>
      <c r="D7295" s="1">
        <v>11570.9262804312</v>
      </c>
      <c r="E7295" s="1">
        <v>11795.471852563</v>
      </c>
      <c r="F7295" s="1">
        <v>2424.8191114198098</v>
      </c>
      <c r="G7295" s="1">
        <v>51.203365492563002</v>
      </c>
      <c r="H7295" s="1">
        <v>25842.4206099066</v>
      </c>
    </row>
    <row r="7296" spans="1:8" x14ac:dyDescent="0.25">
      <c r="A7296" s="3">
        <v>43404.916666666664</v>
      </c>
      <c r="B7296" s="2">
        <v>43404</v>
      </c>
      <c r="C7296" s="4">
        <f t="shared" si="113"/>
        <v>22</v>
      </c>
      <c r="D7296" s="1">
        <v>10830.3813507544</v>
      </c>
      <c r="E7296" s="1">
        <v>11070.9585796254</v>
      </c>
      <c r="F7296" s="1">
        <v>2233.2105998502698</v>
      </c>
      <c r="G7296" s="1">
        <v>48.8651413650691</v>
      </c>
      <c r="H7296" s="1">
        <v>24183.415671595099</v>
      </c>
    </row>
    <row r="7297" spans="1:8" x14ac:dyDescent="0.25">
      <c r="A7297" s="3">
        <v>43404.958333333336</v>
      </c>
      <c r="B7297" s="2">
        <v>43404</v>
      </c>
      <c r="C7297" s="4">
        <f t="shared" si="113"/>
        <v>23</v>
      </c>
      <c r="D7297" s="1">
        <v>10298.424429840299</v>
      </c>
      <c r="E7297" s="1">
        <v>10332.8268976538</v>
      </c>
      <c r="F7297" s="1">
        <v>2026.0000211848601</v>
      </c>
      <c r="G7297" s="1">
        <v>46.5646064042784</v>
      </c>
      <c r="H7297" s="1">
        <v>22703.815955083199</v>
      </c>
    </row>
    <row r="7298" spans="1:8" x14ac:dyDescent="0.25">
      <c r="A7298" s="3">
        <v>43405</v>
      </c>
      <c r="B7298" s="2">
        <v>43405</v>
      </c>
      <c r="C7298" s="4">
        <f t="shared" ref="C7298:C7361" si="114">HOUR(A7298)</f>
        <v>0</v>
      </c>
      <c r="D7298" s="1">
        <v>10060.8163412267</v>
      </c>
      <c r="E7298" s="1">
        <v>9832.2984471491709</v>
      </c>
      <c r="F7298" s="1">
        <v>1910.44397874694</v>
      </c>
      <c r="G7298" s="1">
        <v>45.8214570196062</v>
      </c>
      <c r="H7298" s="1">
        <v>21849.380224142398</v>
      </c>
    </row>
    <row r="7299" spans="1:8" x14ac:dyDescent="0.25">
      <c r="A7299" s="3">
        <v>43405.041666666664</v>
      </c>
      <c r="B7299" s="2">
        <v>43405</v>
      </c>
      <c r="C7299" s="4">
        <f t="shared" si="114"/>
        <v>1</v>
      </c>
      <c r="D7299" s="1">
        <v>9724.6004611806602</v>
      </c>
      <c r="E7299" s="1">
        <v>9481.3086634192696</v>
      </c>
      <c r="F7299" s="1">
        <v>1819.1708905829</v>
      </c>
      <c r="G7299" s="1">
        <v>45.612556247366697</v>
      </c>
      <c r="H7299" s="1">
        <v>21070.692571430201</v>
      </c>
    </row>
    <row r="7300" spans="1:8" x14ac:dyDescent="0.25">
      <c r="A7300" s="3">
        <v>43405.083333333336</v>
      </c>
      <c r="B7300" s="2">
        <v>43405</v>
      </c>
      <c r="C7300" s="4">
        <f t="shared" si="114"/>
        <v>2</v>
      </c>
      <c r="D7300" s="1">
        <v>9491.5748520723992</v>
      </c>
      <c r="E7300" s="1">
        <v>9239.0074351593303</v>
      </c>
      <c r="F7300" s="1">
        <v>1769.7293014731199</v>
      </c>
      <c r="G7300" s="1">
        <v>46.611201190889503</v>
      </c>
      <c r="H7300" s="1">
        <v>20546.9227898957</v>
      </c>
    </row>
    <row r="7301" spans="1:8" x14ac:dyDescent="0.25">
      <c r="A7301" s="3">
        <v>43405.125</v>
      </c>
      <c r="B7301" s="2">
        <v>43405</v>
      </c>
      <c r="C7301" s="4">
        <f t="shared" si="114"/>
        <v>3</v>
      </c>
      <c r="D7301" s="1">
        <v>9435.8163855556195</v>
      </c>
      <c r="E7301" s="1">
        <v>9130.5179416954907</v>
      </c>
      <c r="F7301" s="1">
        <v>1737.5586162131999</v>
      </c>
      <c r="G7301" s="1">
        <v>47.735401868512398</v>
      </c>
      <c r="H7301" s="1">
        <v>20351.6283453328</v>
      </c>
    </row>
    <row r="7302" spans="1:8" x14ac:dyDescent="0.25">
      <c r="A7302" s="3">
        <v>43405.166666666664</v>
      </c>
      <c r="B7302" s="2">
        <v>43405</v>
      </c>
      <c r="C7302" s="4">
        <f t="shared" si="114"/>
        <v>4</v>
      </c>
      <c r="D7302" s="1">
        <v>9556.0271630510397</v>
      </c>
      <c r="E7302" s="1">
        <v>9340.3718687564397</v>
      </c>
      <c r="F7302" s="1">
        <v>1775.5104071980099</v>
      </c>
      <c r="G7302" s="1">
        <v>50.959565938667502</v>
      </c>
      <c r="H7302" s="1">
        <v>20722.869004944201</v>
      </c>
    </row>
    <row r="7303" spans="1:8" x14ac:dyDescent="0.25">
      <c r="A7303" s="3">
        <v>43405.208333333336</v>
      </c>
      <c r="B7303" s="2">
        <v>43405</v>
      </c>
      <c r="C7303" s="4">
        <f t="shared" si="114"/>
        <v>5</v>
      </c>
      <c r="D7303" s="1">
        <v>9864.8460162303709</v>
      </c>
      <c r="E7303" s="1">
        <v>9949.8446186762994</v>
      </c>
      <c r="F7303" s="1">
        <v>1916.47376142808</v>
      </c>
      <c r="G7303" s="1">
        <v>56.219720958324103</v>
      </c>
      <c r="H7303" s="1">
        <v>21787.384117293099</v>
      </c>
    </row>
    <row r="7304" spans="1:8" x14ac:dyDescent="0.25">
      <c r="A7304" s="3">
        <v>43405.25</v>
      </c>
      <c r="B7304" s="2">
        <v>43405</v>
      </c>
      <c r="C7304" s="4">
        <f t="shared" si="114"/>
        <v>6</v>
      </c>
      <c r="D7304" s="1">
        <v>11013.849570512501</v>
      </c>
      <c r="E7304" s="1">
        <v>10960.570476057401</v>
      </c>
      <c r="F7304" s="1">
        <v>2167.0962543048599</v>
      </c>
      <c r="G7304" s="1">
        <v>63.163152503173599</v>
      </c>
      <c r="H7304" s="1">
        <v>24204.679453377899</v>
      </c>
    </row>
    <row r="7305" spans="1:8" x14ac:dyDescent="0.25">
      <c r="A7305" s="3">
        <v>43405.291666666664</v>
      </c>
      <c r="B7305" s="2">
        <v>43405</v>
      </c>
      <c r="C7305" s="4">
        <f t="shared" si="114"/>
        <v>7</v>
      </c>
      <c r="D7305" s="1">
        <v>11955.5616075375</v>
      </c>
      <c r="E7305" s="1">
        <v>11407.5891089418</v>
      </c>
      <c r="F7305" s="1">
        <v>2269.4187995521602</v>
      </c>
      <c r="G7305" s="1">
        <v>65.970894764978198</v>
      </c>
      <c r="H7305" s="1">
        <v>25698.540410796399</v>
      </c>
    </row>
    <row r="7306" spans="1:8" x14ac:dyDescent="0.25">
      <c r="A7306" s="3">
        <v>43405.333333333336</v>
      </c>
      <c r="B7306" s="2">
        <v>43405</v>
      </c>
      <c r="C7306" s="4">
        <f t="shared" si="114"/>
        <v>8</v>
      </c>
      <c r="D7306" s="1">
        <v>11906.8768651387</v>
      </c>
      <c r="E7306" s="1">
        <v>11506.259609855601</v>
      </c>
      <c r="F7306" s="1">
        <v>2233.0964678599098</v>
      </c>
      <c r="G7306" s="1">
        <v>62.156631968146101</v>
      </c>
      <c r="H7306" s="1">
        <v>25708.389574822399</v>
      </c>
    </row>
    <row r="7307" spans="1:8" x14ac:dyDescent="0.25">
      <c r="A7307" s="3">
        <v>43405.375</v>
      </c>
      <c r="B7307" s="2">
        <v>43405</v>
      </c>
      <c r="C7307" s="4">
        <f t="shared" si="114"/>
        <v>9</v>
      </c>
      <c r="D7307" s="1">
        <v>11799.068105034899</v>
      </c>
      <c r="E7307" s="1">
        <v>11544.8127374794</v>
      </c>
      <c r="F7307" s="1">
        <v>2155.81420051858</v>
      </c>
      <c r="G7307" s="1">
        <v>58.069124439853702</v>
      </c>
      <c r="H7307" s="1">
        <v>25557.764167472698</v>
      </c>
    </row>
    <row r="7308" spans="1:8" x14ac:dyDescent="0.25">
      <c r="A7308" s="3">
        <v>43405.416666666664</v>
      </c>
      <c r="B7308" s="2">
        <v>43405</v>
      </c>
      <c r="C7308" s="4">
        <f t="shared" si="114"/>
        <v>10</v>
      </c>
      <c r="D7308" s="1">
        <v>11593.588434345</v>
      </c>
      <c r="E7308" s="1">
        <v>11700.549315042999</v>
      </c>
      <c r="F7308" s="1">
        <v>2121.34452811658</v>
      </c>
      <c r="G7308" s="1">
        <v>54.5669959890865</v>
      </c>
      <c r="H7308" s="1">
        <v>25470.0492734937</v>
      </c>
    </row>
    <row r="7309" spans="1:8" x14ac:dyDescent="0.25">
      <c r="A7309" s="3">
        <v>43405.458333333336</v>
      </c>
      <c r="B7309" s="2">
        <v>43405</v>
      </c>
      <c r="C7309" s="4">
        <f t="shared" si="114"/>
        <v>11</v>
      </c>
      <c r="D7309" s="1">
        <v>11450.492617489899</v>
      </c>
      <c r="E7309" s="1">
        <v>11842.7921676321</v>
      </c>
      <c r="F7309" s="1">
        <v>2125.3742001659198</v>
      </c>
      <c r="G7309" s="1">
        <v>53.311726417582797</v>
      </c>
      <c r="H7309" s="1">
        <v>25471.9707117055</v>
      </c>
    </row>
    <row r="7310" spans="1:8" x14ac:dyDescent="0.25">
      <c r="A7310" s="3">
        <v>43405.5</v>
      </c>
      <c r="B7310" s="2">
        <v>43405</v>
      </c>
      <c r="C7310" s="4">
        <f t="shared" si="114"/>
        <v>12</v>
      </c>
      <c r="D7310" s="1">
        <v>11323.2829833009</v>
      </c>
      <c r="E7310" s="1">
        <v>12143.0906276029</v>
      </c>
      <c r="F7310" s="1">
        <v>2135.0952877025502</v>
      </c>
      <c r="G7310" s="1">
        <v>50.826811473492597</v>
      </c>
      <c r="H7310" s="1">
        <v>25652.295710079801</v>
      </c>
    </row>
    <row r="7311" spans="1:8" x14ac:dyDescent="0.25">
      <c r="A7311" s="3">
        <v>43405.541666666664</v>
      </c>
      <c r="B7311" s="2">
        <v>43405</v>
      </c>
      <c r="C7311" s="4">
        <f t="shared" si="114"/>
        <v>13</v>
      </c>
      <c r="D7311" s="1">
        <v>11427.410793397799</v>
      </c>
      <c r="E7311" s="1">
        <v>12490.133648175601</v>
      </c>
      <c r="F7311" s="1">
        <v>2232.7088183900601</v>
      </c>
      <c r="G7311" s="1">
        <v>52.706685916857502</v>
      </c>
      <c r="H7311" s="1">
        <v>26202.959945880299</v>
      </c>
    </row>
    <row r="7312" spans="1:8" x14ac:dyDescent="0.25">
      <c r="A7312" s="3">
        <v>43405.583333333336</v>
      </c>
      <c r="B7312" s="2">
        <v>43405</v>
      </c>
      <c r="C7312" s="4">
        <f t="shared" si="114"/>
        <v>14</v>
      </c>
      <c r="D7312" s="1">
        <v>11751.346247261799</v>
      </c>
      <c r="E7312" s="1">
        <v>12751.816397735</v>
      </c>
      <c r="F7312" s="1">
        <v>2350.5635039239801</v>
      </c>
      <c r="G7312" s="1">
        <v>52.235885508539802</v>
      </c>
      <c r="H7312" s="1">
        <v>26905.9620344293</v>
      </c>
    </row>
    <row r="7313" spans="1:8" x14ac:dyDescent="0.25">
      <c r="A7313" s="3">
        <v>43405.625</v>
      </c>
      <c r="B7313" s="2">
        <v>43405</v>
      </c>
      <c r="C7313" s="4">
        <f t="shared" si="114"/>
        <v>15</v>
      </c>
      <c r="D7313" s="1">
        <v>12077.678478373</v>
      </c>
      <c r="E7313" s="1">
        <v>12991.9385433547</v>
      </c>
      <c r="F7313" s="1">
        <v>2518.17442235207</v>
      </c>
      <c r="G7313" s="1">
        <v>52.267855200617298</v>
      </c>
      <c r="H7313" s="1">
        <v>27640.059299280401</v>
      </c>
    </row>
    <row r="7314" spans="1:8" x14ac:dyDescent="0.25">
      <c r="A7314" s="3">
        <v>43405.666666666664</v>
      </c>
      <c r="B7314" s="2">
        <v>43405</v>
      </c>
      <c r="C7314" s="4">
        <f t="shared" si="114"/>
        <v>16</v>
      </c>
      <c r="D7314" s="1">
        <v>12530.212827544099</v>
      </c>
      <c r="E7314" s="1">
        <v>13076.616345025201</v>
      </c>
      <c r="F7314" s="1">
        <v>2531.40997035188</v>
      </c>
      <c r="G7314" s="1">
        <v>53.6305862377572</v>
      </c>
      <c r="H7314" s="1">
        <v>28191.869729158901</v>
      </c>
    </row>
    <row r="7315" spans="1:8" x14ac:dyDescent="0.25">
      <c r="A7315" s="3">
        <v>43405.708333333336</v>
      </c>
      <c r="B7315" s="2">
        <v>43405</v>
      </c>
      <c r="C7315" s="4">
        <f t="shared" si="114"/>
        <v>17</v>
      </c>
      <c r="D7315" s="1">
        <v>12956.609855364501</v>
      </c>
      <c r="E7315" s="1">
        <v>13015.426788971299</v>
      </c>
      <c r="F7315" s="1">
        <v>2636.3281594335699</v>
      </c>
      <c r="G7315" s="1">
        <v>54.715756112973402</v>
      </c>
      <c r="H7315" s="1">
        <v>28663.080559882299</v>
      </c>
    </row>
    <row r="7316" spans="1:8" x14ac:dyDescent="0.25">
      <c r="A7316" s="3">
        <v>43405.75</v>
      </c>
      <c r="B7316" s="2">
        <v>43405</v>
      </c>
      <c r="C7316" s="4">
        <f t="shared" si="114"/>
        <v>18</v>
      </c>
      <c r="D7316" s="1">
        <v>13318.135045098301</v>
      </c>
      <c r="E7316" s="1">
        <v>13506.156442023999</v>
      </c>
      <c r="F7316" s="1">
        <v>2792.35126698048</v>
      </c>
      <c r="G7316" s="1">
        <v>56.9570022485876</v>
      </c>
      <c r="H7316" s="1">
        <v>29673.599756351399</v>
      </c>
    </row>
    <row r="7317" spans="1:8" x14ac:dyDescent="0.25">
      <c r="A7317" s="3">
        <v>43405.791666666664</v>
      </c>
      <c r="B7317" s="2">
        <v>43405</v>
      </c>
      <c r="C7317" s="4">
        <f t="shared" si="114"/>
        <v>19</v>
      </c>
      <c r="D7317" s="1">
        <v>13211.2472861311</v>
      </c>
      <c r="E7317" s="1">
        <v>13344.863719131499</v>
      </c>
      <c r="F7317" s="1">
        <v>2727.3563558627802</v>
      </c>
      <c r="G7317" s="1">
        <v>55.870597765352798</v>
      </c>
      <c r="H7317" s="1">
        <v>29339.337958890701</v>
      </c>
    </row>
    <row r="7318" spans="1:8" x14ac:dyDescent="0.25">
      <c r="A7318" s="3">
        <v>43405.833333333336</v>
      </c>
      <c r="B7318" s="2">
        <v>43405</v>
      </c>
      <c r="C7318" s="4">
        <f t="shared" si="114"/>
        <v>20</v>
      </c>
      <c r="D7318" s="1">
        <v>12683.8581850958</v>
      </c>
      <c r="E7318" s="1">
        <v>12863.2782074019</v>
      </c>
      <c r="F7318" s="1">
        <v>2624.4435906308499</v>
      </c>
      <c r="G7318" s="1">
        <v>53.758651200249297</v>
      </c>
      <c r="H7318" s="1">
        <v>28225.3386343288</v>
      </c>
    </row>
    <row r="7319" spans="1:8" x14ac:dyDescent="0.25">
      <c r="A7319" s="3">
        <v>43405.875</v>
      </c>
      <c r="B7319" s="2">
        <v>43405</v>
      </c>
      <c r="C7319" s="4">
        <f t="shared" si="114"/>
        <v>21</v>
      </c>
      <c r="D7319" s="1">
        <v>12002.2054298845</v>
      </c>
      <c r="E7319" s="1">
        <v>12163.6678697353</v>
      </c>
      <c r="F7319" s="1">
        <v>2452.6885917629302</v>
      </c>
      <c r="G7319" s="1">
        <v>50.187595796152301</v>
      </c>
      <c r="H7319" s="1">
        <v>26668.749487178899</v>
      </c>
    </row>
    <row r="7320" spans="1:8" x14ac:dyDescent="0.25">
      <c r="A7320" s="3">
        <v>43405.916666666664</v>
      </c>
      <c r="B7320" s="2">
        <v>43405</v>
      </c>
      <c r="C7320" s="4">
        <f t="shared" si="114"/>
        <v>22</v>
      </c>
      <c r="D7320" s="1">
        <v>11079.1872423349</v>
      </c>
      <c r="E7320" s="1">
        <v>11326.8005792802</v>
      </c>
      <c r="F7320" s="1">
        <v>2235.6118559484398</v>
      </c>
      <c r="G7320" s="1">
        <v>46.224604708224298</v>
      </c>
      <c r="H7320" s="1">
        <v>24687.824282271798</v>
      </c>
    </row>
    <row r="7321" spans="1:8" x14ac:dyDescent="0.25">
      <c r="A7321" s="3">
        <v>43405.958333333336</v>
      </c>
      <c r="B7321" s="2">
        <v>43405</v>
      </c>
      <c r="C7321" s="4">
        <f t="shared" si="114"/>
        <v>23</v>
      </c>
      <c r="D7321" s="1">
        <v>10346.4960615169</v>
      </c>
      <c r="E7321" s="1">
        <v>10586.544861101</v>
      </c>
      <c r="F7321" s="1">
        <v>2036.14884727762</v>
      </c>
      <c r="G7321" s="1">
        <v>42.9507291097446</v>
      </c>
      <c r="H7321" s="1">
        <v>23012.140499005302</v>
      </c>
    </row>
    <row r="7322" spans="1:8" x14ac:dyDescent="0.25">
      <c r="A7322" s="3">
        <v>43406</v>
      </c>
      <c r="B7322" s="2">
        <v>43406</v>
      </c>
      <c r="C7322" s="4">
        <f t="shared" si="114"/>
        <v>0</v>
      </c>
      <c r="D7322" s="1">
        <v>9933.0945268760097</v>
      </c>
      <c r="E7322" s="1">
        <v>10059.343413972199</v>
      </c>
      <c r="F7322" s="1">
        <v>1916.0146504167899</v>
      </c>
      <c r="G7322" s="1">
        <v>41.659196697165299</v>
      </c>
      <c r="H7322" s="1">
        <v>21950.1117879622</v>
      </c>
    </row>
    <row r="7323" spans="1:8" x14ac:dyDescent="0.25">
      <c r="A7323" s="3">
        <v>43406.041666666664</v>
      </c>
      <c r="B7323" s="2">
        <v>43406</v>
      </c>
      <c r="C7323" s="4">
        <f t="shared" si="114"/>
        <v>1</v>
      </c>
      <c r="D7323" s="1">
        <v>9859.8329307861804</v>
      </c>
      <c r="E7323" s="1">
        <v>9715.9460810135806</v>
      </c>
      <c r="F7323" s="1">
        <v>1857.0293441244601</v>
      </c>
      <c r="G7323" s="1">
        <v>40.9853825861437</v>
      </c>
      <c r="H7323" s="1">
        <v>21473.793738510401</v>
      </c>
    </row>
    <row r="7324" spans="1:8" x14ac:dyDescent="0.25">
      <c r="A7324" s="3">
        <v>43406.083333333336</v>
      </c>
      <c r="B7324" s="2">
        <v>43406</v>
      </c>
      <c r="C7324" s="4">
        <f t="shared" si="114"/>
        <v>2</v>
      </c>
      <c r="D7324" s="1">
        <v>9615.73155125618</v>
      </c>
      <c r="E7324" s="1">
        <v>9492.7360752996792</v>
      </c>
      <c r="F7324" s="1">
        <v>1798.26059268054</v>
      </c>
      <c r="G7324" s="1">
        <v>40.9242371163973</v>
      </c>
      <c r="H7324" s="1">
        <v>20947.6524563528</v>
      </c>
    </row>
    <row r="7325" spans="1:8" x14ac:dyDescent="0.25">
      <c r="A7325" s="3">
        <v>43406.125</v>
      </c>
      <c r="B7325" s="2">
        <v>43406</v>
      </c>
      <c r="C7325" s="4">
        <f t="shared" si="114"/>
        <v>3</v>
      </c>
      <c r="D7325" s="1">
        <v>9537.5313490294393</v>
      </c>
      <c r="E7325" s="1">
        <v>9391.4111217263508</v>
      </c>
      <c r="F7325" s="1">
        <v>1769.0468214626001</v>
      </c>
      <c r="G7325" s="1">
        <v>42.332184613422498</v>
      </c>
      <c r="H7325" s="1">
        <v>20740.321476831799</v>
      </c>
    </row>
    <row r="7326" spans="1:8" x14ac:dyDescent="0.25">
      <c r="A7326" s="3">
        <v>43406.166666666664</v>
      </c>
      <c r="B7326" s="2">
        <v>43406</v>
      </c>
      <c r="C7326" s="4">
        <f t="shared" si="114"/>
        <v>4</v>
      </c>
      <c r="D7326" s="1">
        <v>9458.0107264674498</v>
      </c>
      <c r="E7326" s="1">
        <v>9541.9264993847992</v>
      </c>
      <c r="F7326" s="1">
        <v>1812.2275059277799</v>
      </c>
      <c r="G7326" s="1">
        <v>44.856034927431402</v>
      </c>
      <c r="H7326" s="1">
        <v>20857.020766707501</v>
      </c>
    </row>
    <row r="7327" spans="1:8" x14ac:dyDescent="0.25">
      <c r="A7327" s="3">
        <v>43406.208333333336</v>
      </c>
      <c r="B7327" s="2">
        <v>43406</v>
      </c>
      <c r="C7327" s="4">
        <f t="shared" si="114"/>
        <v>5</v>
      </c>
      <c r="D7327" s="1">
        <v>9947.8958122021395</v>
      </c>
      <c r="E7327" s="1">
        <v>10148.257343319699</v>
      </c>
      <c r="F7327" s="1">
        <v>1927.64480585401</v>
      </c>
      <c r="G7327" s="1">
        <v>49.6377714586555</v>
      </c>
      <c r="H7327" s="1">
        <v>22073.4357328345</v>
      </c>
    </row>
    <row r="7328" spans="1:8" x14ac:dyDescent="0.25">
      <c r="A7328" s="3">
        <v>43406.25</v>
      </c>
      <c r="B7328" s="2">
        <v>43406</v>
      </c>
      <c r="C7328" s="4">
        <f t="shared" si="114"/>
        <v>6</v>
      </c>
      <c r="D7328" s="1">
        <v>11018.483044824799</v>
      </c>
      <c r="E7328" s="1">
        <v>11148.1408327564</v>
      </c>
      <c r="F7328" s="1">
        <v>2176.5195653639098</v>
      </c>
      <c r="G7328" s="1">
        <v>55.975738523546603</v>
      </c>
      <c r="H7328" s="1">
        <v>24399.119181468701</v>
      </c>
    </row>
    <row r="7329" spans="1:8" x14ac:dyDescent="0.25">
      <c r="A7329" s="3">
        <v>43406.291666666664</v>
      </c>
      <c r="B7329" s="2">
        <v>43406</v>
      </c>
      <c r="C7329" s="4">
        <f t="shared" si="114"/>
        <v>7</v>
      </c>
      <c r="D7329" s="1">
        <v>11928.5376638364</v>
      </c>
      <c r="E7329" s="1">
        <v>11583.6459258987</v>
      </c>
      <c r="F7329" s="1">
        <v>2288.0205697185902</v>
      </c>
      <c r="G7329" s="1">
        <v>58.293559520192503</v>
      </c>
      <c r="H7329" s="1">
        <v>25858.4977189739</v>
      </c>
    </row>
    <row r="7330" spans="1:8" x14ac:dyDescent="0.25">
      <c r="A7330" s="3">
        <v>43406.333333333336</v>
      </c>
      <c r="B7330" s="2">
        <v>43406</v>
      </c>
      <c r="C7330" s="4">
        <f t="shared" si="114"/>
        <v>8</v>
      </c>
      <c r="D7330" s="1">
        <v>11921.099699275401</v>
      </c>
      <c r="E7330" s="1">
        <v>11645.6085826451</v>
      </c>
      <c r="F7330" s="1">
        <v>2286.04768021375</v>
      </c>
      <c r="G7330" s="1">
        <v>55.910042964313298</v>
      </c>
      <c r="H7330" s="1">
        <v>25908.666005098599</v>
      </c>
    </row>
    <row r="7331" spans="1:8" x14ac:dyDescent="0.25">
      <c r="A7331" s="3">
        <v>43406.375</v>
      </c>
      <c r="B7331" s="2">
        <v>43406</v>
      </c>
      <c r="C7331" s="4">
        <f t="shared" si="114"/>
        <v>9</v>
      </c>
      <c r="D7331" s="1">
        <v>11650.055349976899</v>
      </c>
      <c r="E7331" s="1">
        <v>11739.7970869254</v>
      </c>
      <c r="F7331" s="1">
        <v>2269.5484261984602</v>
      </c>
      <c r="G7331" s="1">
        <v>53.224500841350498</v>
      </c>
      <c r="H7331" s="1">
        <v>25712.625363942101</v>
      </c>
    </row>
    <row r="7332" spans="1:8" x14ac:dyDescent="0.25">
      <c r="A7332" s="3">
        <v>43406.416666666664</v>
      </c>
      <c r="B7332" s="2">
        <v>43406</v>
      </c>
      <c r="C7332" s="4">
        <f t="shared" si="114"/>
        <v>10</v>
      </c>
      <c r="D7332" s="1">
        <v>11457.0654871517</v>
      </c>
      <c r="E7332" s="1">
        <v>11954.1457695797</v>
      </c>
      <c r="F7332" s="1">
        <v>2268.9895384391298</v>
      </c>
      <c r="G7332" s="1">
        <v>51.5802723876754</v>
      </c>
      <c r="H7332" s="1">
        <v>25731.7810675582</v>
      </c>
    </row>
    <row r="7333" spans="1:8" x14ac:dyDescent="0.25">
      <c r="A7333" s="3">
        <v>43406.458333333336</v>
      </c>
      <c r="B7333" s="2">
        <v>43406</v>
      </c>
      <c r="C7333" s="4">
        <f t="shared" si="114"/>
        <v>11</v>
      </c>
      <c r="D7333" s="1">
        <v>11645.5414223106</v>
      </c>
      <c r="E7333" s="1">
        <v>12197.556823020999</v>
      </c>
      <c r="F7333" s="1">
        <v>2294.7611355777599</v>
      </c>
      <c r="G7333" s="1">
        <v>50.8703958703029</v>
      </c>
      <c r="H7333" s="1">
        <v>26188.729776779699</v>
      </c>
    </row>
    <row r="7334" spans="1:8" x14ac:dyDescent="0.25">
      <c r="A7334" s="3">
        <v>43406.5</v>
      </c>
      <c r="B7334" s="2">
        <v>43406</v>
      </c>
      <c r="C7334" s="4">
        <f t="shared" si="114"/>
        <v>12</v>
      </c>
      <c r="D7334" s="1">
        <v>11279.042613571</v>
      </c>
      <c r="E7334" s="1">
        <v>12546.5476151437</v>
      </c>
      <c r="F7334" s="1">
        <v>2290.70920979115</v>
      </c>
      <c r="G7334" s="1">
        <v>51.515575289307499</v>
      </c>
      <c r="H7334" s="1">
        <v>26167.8150137952</v>
      </c>
    </row>
    <row r="7335" spans="1:8" x14ac:dyDescent="0.25">
      <c r="A7335" s="3">
        <v>43406.541666666664</v>
      </c>
      <c r="B7335" s="2">
        <v>43406</v>
      </c>
      <c r="C7335" s="4">
        <f t="shared" si="114"/>
        <v>13</v>
      </c>
      <c r="D7335" s="1">
        <v>11482.295692866701</v>
      </c>
      <c r="E7335" s="1">
        <v>13022.9772463884</v>
      </c>
      <c r="F7335" s="1">
        <v>2369.9721105600302</v>
      </c>
      <c r="G7335" s="1">
        <v>52.132362860750803</v>
      </c>
      <c r="H7335" s="1">
        <v>26927.377412675902</v>
      </c>
    </row>
    <row r="7336" spans="1:8" x14ac:dyDescent="0.25">
      <c r="A7336" s="3">
        <v>43406.583333333336</v>
      </c>
      <c r="B7336" s="2">
        <v>43406</v>
      </c>
      <c r="C7336" s="4">
        <f t="shared" si="114"/>
        <v>14</v>
      </c>
      <c r="D7336" s="1">
        <v>11626.939365628799</v>
      </c>
      <c r="E7336" s="1">
        <v>13431.6434322819</v>
      </c>
      <c r="F7336" s="1">
        <v>2494.8475850667501</v>
      </c>
      <c r="G7336" s="1">
        <v>52.475710570988099</v>
      </c>
      <c r="H7336" s="1">
        <v>27605.906093548401</v>
      </c>
    </row>
    <row r="7337" spans="1:8" x14ac:dyDescent="0.25">
      <c r="A7337" s="3">
        <v>43406.625</v>
      </c>
      <c r="B7337" s="2">
        <v>43406</v>
      </c>
      <c r="C7337" s="4">
        <f t="shared" si="114"/>
        <v>15</v>
      </c>
      <c r="D7337" s="1">
        <v>11917.424962250499</v>
      </c>
      <c r="E7337" s="1">
        <v>13866.8150569956</v>
      </c>
      <c r="F7337" s="1">
        <v>2638.5194274949199</v>
      </c>
      <c r="G7337" s="1">
        <v>53.547513149029498</v>
      </c>
      <c r="H7337" s="1">
        <v>28476.30695989</v>
      </c>
    </row>
    <row r="7338" spans="1:8" x14ac:dyDescent="0.25">
      <c r="A7338" s="3">
        <v>43406.666666666664</v>
      </c>
      <c r="B7338" s="2">
        <v>43406</v>
      </c>
      <c r="C7338" s="4">
        <f t="shared" si="114"/>
        <v>16</v>
      </c>
      <c r="D7338" s="1">
        <v>12409.679271659999</v>
      </c>
      <c r="E7338" s="1">
        <v>14016.2201483972</v>
      </c>
      <c r="F7338" s="1">
        <v>2746.2182999742099</v>
      </c>
      <c r="G7338" s="1">
        <v>54.499181278390502</v>
      </c>
      <c r="H7338" s="1">
        <v>29226.616901309801</v>
      </c>
    </row>
    <row r="7339" spans="1:8" x14ac:dyDescent="0.25">
      <c r="A7339" s="3">
        <v>43406.708333333336</v>
      </c>
      <c r="B7339" s="2">
        <v>43406</v>
      </c>
      <c r="C7339" s="4">
        <f t="shared" si="114"/>
        <v>17</v>
      </c>
      <c r="D7339" s="1">
        <v>12609.073048623801</v>
      </c>
      <c r="E7339" s="1">
        <v>13813.829218459799</v>
      </c>
      <c r="F7339" s="1">
        <v>2782.0166278575002</v>
      </c>
      <c r="G7339" s="1">
        <v>54.867614374796801</v>
      </c>
      <c r="H7339" s="1">
        <v>29259.786509315902</v>
      </c>
    </row>
    <row r="7340" spans="1:8" x14ac:dyDescent="0.25">
      <c r="A7340" s="3">
        <v>43406.75</v>
      </c>
      <c r="B7340" s="2">
        <v>43406</v>
      </c>
      <c r="C7340" s="4">
        <f t="shared" si="114"/>
        <v>18</v>
      </c>
      <c r="D7340" s="1">
        <v>13005.910180324499</v>
      </c>
      <c r="E7340" s="1">
        <v>13974.502245923901</v>
      </c>
      <c r="F7340" s="1">
        <v>2843.7493849180901</v>
      </c>
      <c r="G7340" s="1">
        <v>55.991615255780999</v>
      </c>
      <c r="H7340" s="1">
        <v>29880.153426422301</v>
      </c>
    </row>
    <row r="7341" spans="1:8" x14ac:dyDescent="0.25">
      <c r="A7341" s="3">
        <v>43406.791666666664</v>
      </c>
      <c r="B7341" s="2">
        <v>43406</v>
      </c>
      <c r="C7341" s="4">
        <f t="shared" si="114"/>
        <v>19</v>
      </c>
      <c r="D7341" s="1">
        <v>12782.514800369199</v>
      </c>
      <c r="E7341" s="1">
        <v>13603.386278092101</v>
      </c>
      <c r="F7341" s="1">
        <v>2793.3639858598899</v>
      </c>
      <c r="G7341" s="1">
        <v>54.072790284168804</v>
      </c>
      <c r="H7341" s="1">
        <v>29233.337854605401</v>
      </c>
    </row>
    <row r="7342" spans="1:8" x14ac:dyDescent="0.25">
      <c r="A7342" s="3">
        <v>43406.833333333336</v>
      </c>
      <c r="B7342" s="2">
        <v>43406</v>
      </c>
      <c r="C7342" s="4">
        <f t="shared" si="114"/>
        <v>20</v>
      </c>
      <c r="D7342" s="1">
        <v>12273.508106158501</v>
      </c>
      <c r="E7342" s="1">
        <v>13069.9074504283</v>
      </c>
      <c r="F7342" s="1">
        <v>2677.9354384807598</v>
      </c>
      <c r="G7342" s="1">
        <v>51.558816533453502</v>
      </c>
      <c r="H7342" s="1">
        <v>28072.909811600999</v>
      </c>
    </row>
    <row r="7343" spans="1:8" x14ac:dyDescent="0.25">
      <c r="A7343" s="3">
        <v>43406.875</v>
      </c>
      <c r="B7343" s="2">
        <v>43406</v>
      </c>
      <c r="C7343" s="4">
        <f t="shared" si="114"/>
        <v>21</v>
      </c>
      <c r="D7343" s="1">
        <v>11526.629647707899</v>
      </c>
      <c r="E7343" s="1">
        <v>12425.9952170379</v>
      </c>
      <c r="F7343" s="1">
        <v>2528.66338789571</v>
      </c>
      <c r="G7343" s="1">
        <v>48.635281317170303</v>
      </c>
      <c r="H7343" s="1">
        <v>26529.923533958699</v>
      </c>
    </row>
    <row r="7344" spans="1:8" x14ac:dyDescent="0.25">
      <c r="A7344" s="3">
        <v>43406.916666666664</v>
      </c>
      <c r="B7344" s="2">
        <v>43406</v>
      </c>
      <c r="C7344" s="4">
        <f t="shared" si="114"/>
        <v>22</v>
      </c>
      <c r="D7344" s="1">
        <v>11115.886822524801</v>
      </c>
      <c r="E7344" s="1">
        <v>11537.8838229216</v>
      </c>
      <c r="F7344" s="1">
        <v>2329.6367904428898</v>
      </c>
      <c r="G7344" s="1">
        <v>45.545582159321199</v>
      </c>
      <c r="H7344" s="1">
        <v>25028.9530180486</v>
      </c>
    </row>
    <row r="7345" spans="1:8" x14ac:dyDescent="0.25">
      <c r="A7345" s="3">
        <v>43406.958333333336</v>
      </c>
      <c r="B7345" s="2">
        <v>43406</v>
      </c>
      <c r="C7345" s="4">
        <f t="shared" si="114"/>
        <v>23</v>
      </c>
      <c r="D7345" s="1">
        <v>10569.3330122103</v>
      </c>
      <c r="E7345" s="1">
        <v>10810.6478015827</v>
      </c>
      <c r="F7345" s="1">
        <v>2133.5540328082898</v>
      </c>
      <c r="G7345" s="1">
        <v>42.673016940134097</v>
      </c>
      <c r="H7345" s="1">
        <v>23556.2078635414</v>
      </c>
    </row>
    <row r="7346" spans="1:8" x14ac:dyDescent="0.25">
      <c r="A7346" s="3">
        <v>43407</v>
      </c>
      <c r="B7346" s="2">
        <v>43407</v>
      </c>
      <c r="C7346" s="4">
        <f t="shared" si="114"/>
        <v>0</v>
      </c>
      <c r="D7346" s="1">
        <v>10115.6500172291</v>
      </c>
      <c r="E7346" s="1">
        <v>10259.4241828342</v>
      </c>
      <c r="F7346" s="1">
        <v>1984.2637968055101</v>
      </c>
      <c r="G7346" s="1">
        <v>41.216272027790701</v>
      </c>
      <c r="H7346" s="1">
        <v>22400.554268896602</v>
      </c>
    </row>
    <row r="7347" spans="1:8" x14ac:dyDescent="0.25">
      <c r="A7347" s="3">
        <v>43407.041666666664</v>
      </c>
      <c r="B7347" s="2">
        <v>43407</v>
      </c>
      <c r="C7347" s="4">
        <f t="shared" si="114"/>
        <v>1</v>
      </c>
      <c r="D7347" s="1">
        <v>9443.7365127930698</v>
      </c>
      <c r="E7347" s="1">
        <v>9753.6578220982392</v>
      </c>
      <c r="F7347" s="1">
        <v>1887.6863157897701</v>
      </c>
      <c r="G7347" s="1">
        <v>40.251844074232999</v>
      </c>
      <c r="H7347" s="1">
        <v>21125.332494755301</v>
      </c>
    </row>
    <row r="7348" spans="1:8" x14ac:dyDescent="0.25">
      <c r="A7348" s="3">
        <v>43407.083333333336</v>
      </c>
      <c r="B7348" s="2">
        <v>43407</v>
      </c>
      <c r="C7348" s="4">
        <f t="shared" si="114"/>
        <v>2</v>
      </c>
      <c r="D7348" s="1">
        <v>9102.7568156041307</v>
      </c>
      <c r="E7348" s="1">
        <v>9440.1453804771609</v>
      </c>
      <c r="F7348" s="1">
        <v>1825.41303102655</v>
      </c>
      <c r="G7348" s="1">
        <v>40.094684916514296</v>
      </c>
      <c r="H7348" s="1">
        <v>20408.409912024399</v>
      </c>
    </row>
    <row r="7349" spans="1:8" x14ac:dyDescent="0.25">
      <c r="A7349" s="3">
        <v>43407.125</v>
      </c>
      <c r="B7349" s="2">
        <v>43407</v>
      </c>
      <c r="C7349" s="4">
        <f t="shared" si="114"/>
        <v>3</v>
      </c>
      <c r="D7349" s="1">
        <v>8955.1520326706905</v>
      </c>
      <c r="E7349" s="1">
        <v>9234.9142880112195</v>
      </c>
      <c r="F7349" s="1">
        <v>1783.7514853775201</v>
      </c>
      <c r="G7349" s="1">
        <v>40.614232700872897</v>
      </c>
      <c r="H7349" s="1">
        <v>20014.4320387603</v>
      </c>
    </row>
    <row r="7350" spans="1:8" x14ac:dyDescent="0.25">
      <c r="A7350" s="3">
        <v>43407.166666666664</v>
      </c>
      <c r="B7350" s="2">
        <v>43407</v>
      </c>
      <c r="C7350" s="4">
        <f t="shared" si="114"/>
        <v>4</v>
      </c>
      <c r="D7350" s="1">
        <v>8971.6638699914402</v>
      </c>
      <c r="E7350" s="1">
        <v>9241.2600686546593</v>
      </c>
      <c r="F7350" s="1">
        <v>1782.6835798459899</v>
      </c>
      <c r="G7350" s="1">
        <v>41.806766701453199</v>
      </c>
      <c r="H7350" s="1">
        <v>20037.414285193499</v>
      </c>
    </row>
    <row r="7351" spans="1:8" x14ac:dyDescent="0.25">
      <c r="A7351" s="3">
        <v>43407.208333333336</v>
      </c>
      <c r="B7351" s="2">
        <v>43407</v>
      </c>
      <c r="C7351" s="4">
        <f t="shared" si="114"/>
        <v>5</v>
      </c>
      <c r="D7351" s="1">
        <v>9205.9276117825993</v>
      </c>
      <c r="E7351" s="1">
        <v>9451.4382881411093</v>
      </c>
      <c r="F7351" s="1">
        <v>1824.6379017495599</v>
      </c>
      <c r="G7351" s="1">
        <v>44.368221543751403</v>
      </c>
      <c r="H7351" s="1">
        <v>20526.372023217002</v>
      </c>
    </row>
    <row r="7352" spans="1:8" x14ac:dyDescent="0.25">
      <c r="A7352" s="3">
        <v>43407.25</v>
      </c>
      <c r="B7352" s="2">
        <v>43407</v>
      </c>
      <c r="C7352" s="4">
        <f t="shared" si="114"/>
        <v>6</v>
      </c>
      <c r="D7352" s="1">
        <v>9686.6841379689595</v>
      </c>
      <c r="E7352" s="1">
        <v>9853.9589169567498</v>
      </c>
      <c r="F7352" s="1">
        <v>1936.10453065139</v>
      </c>
      <c r="G7352" s="1">
        <v>48.239573366546097</v>
      </c>
      <c r="H7352" s="1">
        <v>21524.987158943601</v>
      </c>
    </row>
    <row r="7353" spans="1:8" x14ac:dyDescent="0.25">
      <c r="A7353" s="3">
        <v>43407.291666666664</v>
      </c>
      <c r="B7353" s="2">
        <v>43407</v>
      </c>
      <c r="C7353" s="4">
        <f t="shared" si="114"/>
        <v>7</v>
      </c>
      <c r="D7353" s="1">
        <v>10505.038552190699</v>
      </c>
      <c r="E7353" s="1">
        <v>9967.5380568129094</v>
      </c>
      <c r="F7353" s="1">
        <v>1987.0872955468301</v>
      </c>
      <c r="G7353" s="1">
        <v>49.954542873533697</v>
      </c>
      <c r="H7353" s="1">
        <v>22509.618447424</v>
      </c>
    </row>
    <row r="7354" spans="1:8" x14ac:dyDescent="0.25">
      <c r="A7354" s="3">
        <v>43407.333333333336</v>
      </c>
      <c r="B7354" s="2">
        <v>43407</v>
      </c>
      <c r="C7354" s="4">
        <f t="shared" si="114"/>
        <v>8</v>
      </c>
      <c r="D7354" s="1">
        <v>10830.8081446178</v>
      </c>
      <c r="E7354" s="1">
        <v>10016.233050914399</v>
      </c>
      <c r="F7354" s="1">
        <v>2009.0216946165799</v>
      </c>
      <c r="G7354" s="1">
        <v>49.484019269607998</v>
      </c>
      <c r="H7354" s="1">
        <v>22905.546909418401</v>
      </c>
    </row>
    <row r="7355" spans="1:8" x14ac:dyDescent="0.25">
      <c r="A7355" s="3">
        <v>43407.375</v>
      </c>
      <c r="B7355" s="2">
        <v>43407</v>
      </c>
      <c r="C7355" s="4">
        <f t="shared" si="114"/>
        <v>9</v>
      </c>
      <c r="D7355" s="1">
        <v>10887.9399786795</v>
      </c>
      <c r="E7355" s="1">
        <v>10177.8362775729</v>
      </c>
      <c r="F7355" s="1">
        <v>2010.7527427223399</v>
      </c>
      <c r="G7355" s="1">
        <v>49.419732832706302</v>
      </c>
      <c r="H7355" s="1">
        <v>23125.948731807399</v>
      </c>
    </row>
    <row r="7356" spans="1:8" x14ac:dyDescent="0.25">
      <c r="A7356" s="3">
        <v>43407.416666666664</v>
      </c>
      <c r="B7356" s="2">
        <v>43407</v>
      </c>
      <c r="C7356" s="4">
        <f t="shared" si="114"/>
        <v>10</v>
      </c>
      <c r="D7356" s="1">
        <v>10728.101320883899</v>
      </c>
      <c r="E7356" s="1">
        <v>10344.7278653881</v>
      </c>
      <c r="F7356" s="1">
        <v>1996.36032593917</v>
      </c>
      <c r="G7356" s="1">
        <v>48.803545178565102</v>
      </c>
      <c r="H7356" s="1">
        <v>23117.9930573897</v>
      </c>
    </row>
    <row r="7357" spans="1:8" x14ac:dyDescent="0.25">
      <c r="A7357" s="3">
        <v>43407.458333333336</v>
      </c>
      <c r="B7357" s="2">
        <v>43407</v>
      </c>
      <c r="C7357" s="4">
        <f t="shared" si="114"/>
        <v>11</v>
      </c>
      <c r="D7357" s="1">
        <v>10621.9263031139</v>
      </c>
      <c r="E7357" s="1">
        <v>10448.3987192393</v>
      </c>
      <c r="F7357" s="1">
        <v>1970.60454493214</v>
      </c>
      <c r="G7357" s="1">
        <v>48.471574505229803</v>
      </c>
      <c r="H7357" s="1">
        <v>23089.4011417906</v>
      </c>
    </row>
    <row r="7358" spans="1:8" x14ac:dyDescent="0.25">
      <c r="A7358" s="3">
        <v>43407.5</v>
      </c>
      <c r="B7358" s="2">
        <v>43407</v>
      </c>
      <c r="C7358" s="4">
        <f t="shared" si="114"/>
        <v>12</v>
      </c>
      <c r="D7358" s="1">
        <v>10286.114857017599</v>
      </c>
      <c r="E7358" s="1">
        <v>10699.054572195901</v>
      </c>
      <c r="F7358" s="1">
        <v>2050.10646508741</v>
      </c>
      <c r="G7358" s="1">
        <v>49.347186779380799</v>
      </c>
      <c r="H7358" s="1">
        <v>23084.623081080299</v>
      </c>
    </row>
    <row r="7359" spans="1:8" x14ac:dyDescent="0.25">
      <c r="A7359" s="3">
        <v>43407.541666666664</v>
      </c>
      <c r="B7359" s="2">
        <v>43407</v>
      </c>
      <c r="C7359" s="4">
        <f t="shared" si="114"/>
        <v>13</v>
      </c>
      <c r="D7359" s="1">
        <v>10325.9445171757</v>
      </c>
      <c r="E7359" s="1">
        <v>11092.002676854199</v>
      </c>
      <c r="F7359" s="1">
        <v>2050.76159591334</v>
      </c>
      <c r="G7359" s="1">
        <v>50.1721929785</v>
      </c>
      <c r="H7359" s="1">
        <v>23518.880982921699</v>
      </c>
    </row>
    <row r="7360" spans="1:8" x14ac:dyDescent="0.25">
      <c r="A7360" s="3">
        <v>43407.583333333336</v>
      </c>
      <c r="B7360" s="2">
        <v>43407</v>
      </c>
      <c r="C7360" s="4">
        <f t="shared" si="114"/>
        <v>14</v>
      </c>
      <c r="D7360" s="1">
        <v>10595.222300859599</v>
      </c>
      <c r="E7360" s="1">
        <v>11620.606787963799</v>
      </c>
      <c r="F7360" s="1">
        <v>2129.6268110700498</v>
      </c>
      <c r="G7360" s="1">
        <v>50.342538502816303</v>
      </c>
      <c r="H7360" s="1">
        <v>24395.798438396301</v>
      </c>
    </row>
    <row r="7361" spans="1:8" x14ac:dyDescent="0.25">
      <c r="A7361" s="3">
        <v>43407.625</v>
      </c>
      <c r="B7361" s="2">
        <v>43407</v>
      </c>
      <c r="C7361" s="4">
        <f t="shared" si="114"/>
        <v>15</v>
      </c>
      <c r="D7361" s="1">
        <v>10733.1640440311</v>
      </c>
      <c r="E7361" s="1">
        <v>12173.772150054099</v>
      </c>
      <c r="F7361" s="1">
        <v>2300.0823923611301</v>
      </c>
      <c r="G7361" s="1">
        <v>51.429824595437601</v>
      </c>
      <c r="H7361" s="1">
        <v>25258.448411041802</v>
      </c>
    </row>
    <row r="7362" spans="1:8" x14ac:dyDescent="0.25">
      <c r="A7362" s="3">
        <v>43407.666666666664</v>
      </c>
      <c r="B7362" s="2">
        <v>43407</v>
      </c>
      <c r="C7362" s="4">
        <f t="shared" ref="C7362:C7425" si="115">HOUR(A7362)</f>
        <v>16</v>
      </c>
      <c r="D7362" s="1">
        <v>11086.6109520956</v>
      </c>
      <c r="E7362" s="1">
        <v>12502.611669117099</v>
      </c>
      <c r="F7362" s="1">
        <v>2451.5915290024</v>
      </c>
      <c r="G7362" s="1">
        <v>51.985189373537203</v>
      </c>
      <c r="H7362" s="1">
        <v>26092.799339588601</v>
      </c>
    </row>
    <row r="7363" spans="1:8" x14ac:dyDescent="0.25">
      <c r="A7363" s="3">
        <v>43407.708333333336</v>
      </c>
      <c r="B7363" s="2">
        <v>43407</v>
      </c>
      <c r="C7363" s="4">
        <f t="shared" si="115"/>
        <v>17</v>
      </c>
      <c r="D7363" s="1">
        <v>11547.997159414601</v>
      </c>
      <c r="E7363" s="1">
        <v>12530.3476776192</v>
      </c>
      <c r="F7363" s="1">
        <v>2585.9552674346401</v>
      </c>
      <c r="G7363" s="1">
        <v>52.6829474914069</v>
      </c>
      <c r="H7363" s="1">
        <v>26716.9830519598</v>
      </c>
    </row>
    <row r="7364" spans="1:8" x14ac:dyDescent="0.25">
      <c r="A7364" s="3">
        <v>43407.75</v>
      </c>
      <c r="B7364" s="2">
        <v>43407</v>
      </c>
      <c r="C7364" s="4">
        <f t="shared" si="115"/>
        <v>18</v>
      </c>
      <c r="D7364" s="1">
        <v>12052.0301880065</v>
      </c>
      <c r="E7364" s="1">
        <v>12872.1439669214</v>
      </c>
      <c r="F7364" s="1">
        <v>2722.5684612517498</v>
      </c>
      <c r="G7364" s="1">
        <v>54.087307910898801</v>
      </c>
      <c r="H7364" s="1">
        <v>27700.8299240905</v>
      </c>
    </row>
    <row r="7365" spans="1:8" x14ac:dyDescent="0.25">
      <c r="A7365" s="3">
        <v>43407.791666666664</v>
      </c>
      <c r="B7365" s="2">
        <v>43407</v>
      </c>
      <c r="C7365" s="4">
        <f t="shared" si="115"/>
        <v>19</v>
      </c>
      <c r="D7365" s="1">
        <v>11953.661659576899</v>
      </c>
      <c r="E7365" s="1">
        <v>12656.342593687999</v>
      </c>
      <c r="F7365" s="1">
        <v>2672.86445583348</v>
      </c>
      <c r="G7365" s="1">
        <v>52.755980478519199</v>
      </c>
      <c r="H7365" s="1">
        <v>27335.6246895769</v>
      </c>
    </row>
    <row r="7366" spans="1:8" x14ac:dyDescent="0.25">
      <c r="A7366" s="3">
        <v>43407.833333333336</v>
      </c>
      <c r="B7366" s="2">
        <v>43407</v>
      </c>
      <c r="C7366" s="4">
        <f t="shared" si="115"/>
        <v>20</v>
      </c>
      <c r="D7366" s="1">
        <v>11580.617852449799</v>
      </c>
      <c r="E7366" s="1">
        <v>12232.667426775301</v>
      </c>
      <c r="F7366" s="1">
        <v>2563.9789756125501</v>
      </c>
      <c r="G7366" s="1">
        <v>50.809187439096398</v>
      </c>
      <c r="H7366" s="1">
        <v>26428.073442276698</v>
      </c>
    </row>
    <row r="7367" spans="1:8" x14ac:dyDescent="0.25">
      <c r="A7367" s="3">
        <v>43407.875</v>
      </c>
      <c r="B7367" s="2">
        <v>43407</v>
      </c>
      <c r="C7367" s="4">
        <f t="shared" si="115"/>
        <v>21</v>
      </c>
      <c r="D7367" s="1">
        <v>11125.7155931498</v>
      </c>
      <c r="E7367" s="1">
        <v>11675.1305306822</v>
      </c>
      <c r="F7367" s="1">
        <v>2448.1343669132598</v>
      </c>
      <c r="G7367" s="1">
        <v>48.500363036695802</v>
      </c>
      <c r="H7367" s="1">
        <v>25297.480853781999</v>
      </c>
    </row>
    <row r="7368" spans="1:8" x14ac:dyDescent="0.25">
      <c r="A7368" s="3">
        <v>43407.916666666664</v>
      </c>
      <c r="B7368" s="2">
        <v>43407</v>
      </c>
      <c r="C7368" s="4">
        <f t="shared" si="115"/>
        <v>22</v>
      </c>
      <c r="D7368" s="1">
        <v>10620.1839221915</v>
      </c>
      <c r="E7368" s="1">
        <v>11006.494350786101</v>
      </c>
      <c r="F7368" s="1">
        <v>2270.25696422589</v>
      </c>
      <c r="G7368" s="1">
        <v>45.303745780579199</v>
      </c>
      <c r="H7368" s="1">
        <v>23942.238982984101</v>
      </c>
    </row>
    <row r="7369" spans="1:8" x14ac:dyDescent="0.25">
      <c r="A7369" s="3">
        <v>43407.958333333336</v>
      </c>
      <c r="B7369" s="2">
        <v>43407</v>
      </c>
      <c r="C7369" s="4">
        <f t="shared" si="115"/>
        <v>23</v>
      </c>
      <c r="D7369" s="1">
        <v>10262.010373324099</v>
      </c>
      <c r="E7369" s="1">
        <v>10334.3998517742</v>
      </c>
      <c r="F7369" s="1">
        <v>2085.907691036</v>
      </c>
      <c r="G7369" s="1">
        <v>42.866061451381498</v>
      </c>
      <c r="H7369" s="1">
        <v>22725.183977585701</v>
      </c>
    </row>
    <row r="7370" spans="1:8" x14ac:dyDescent="0.25">
      <c r="A7370" s="3">
        <v>43408</v>
      </c>
      <c r="B7370" s="2">
        <v>43408</v>
      </c>
      <c r="C7370" s="4">
        <f t="shared" si="115"/>
        <v>0</v>
      </c>
      <c r="D7370" s="1">
        <v>9818.4920091525091</v>
      </c>
      <c r="E7370" s="1">
        <v>9848.4488693741296</v>
      </c>
      <c r="F7370" s="1">
        <v>1963.02341654773</v>
      </c>
      <c r="G7370" s="1">
        <v>40.912663938456099</v>
      </c>
      <c r="H7370" s="1">
        <v>21670.876959012799</v>
      </c>
    </row>
    <row r="7371" spans="1:8" x14ac:dyDescent="0.25">
      <c r="A7371" s="3">
        <v>43408.041666666664</v>
      </c>
      <c r="B7371" s="2">
        <v>43408</v>
      </c>
      <c r="C7371" s="4">
        <f t="shared" si="115"/>
        <v>1</v>
      </c>
      <c r="D7371" s="1">
        <v>9527.8667288967408</v>
      </c>
      <c r="E7371" s="1">
        <v>9098.6335998821596</v>
      </c>
      <c r="F7371" s="1">
        <v>1789.8644256166001</v>
      </c>
      <c r="G7371" s="1">
        <v>40.082837387472097</v>
      </c>
      <c r="H7371" s="1">
        <v>20456.447591782999</v>
      </c>
    </row>
    <row r="7372" spans="1:8" x14ac:dyDescent="0.25">
      <c r="A7372" s="3">
        <v>43408.083333333336</v>
      </c>
      <c r="B7372" s="2">
        <v>43408</v>
      </c>
      <c r="C7372" s="4">
        <f t="shared" si="115"/>
        <v>2</v>
      </c>
      <c r="D7372" s="1">
        <v>9150.47955153367</v>
      </c>
      <c r="E7372" s="1">
        <v>8895.5864403146606</v>
      </c>
      <c r="F7372" s="1">
        <v>1739.73911189004</v>
      </c>
      <c r="G7372" s="1">
        <v>40.491806503152503</v>
      </c>
      <c r="H7372" s="1">
        <v>19826.296910241501</v>
      </c>
    </row>
    <row r="7373" spans="1:8" x14ac:dyDescent="0.25">
      <c r="A7373" s="3">
        <v>43408.125</v>
      </c>
      <c r="B7373" s="2">
        <v>43408</v>
      </c>
      <c r="C7373" s="4">
        <f t="shared" si="115"/>
        <v>3</v>
      </c>
      <c r="D7373" s="1">
        <v>8977.86987698558</v>
      </c>
      <c r="E7373" s="1">
        <v>8798.69319903408</v>
      </c>
      <c r="F7373" s="1">
        <v>1730.06667311821</v>
      </c>
      <c r="G7373" s="1">
        <v>41.331593885104802</v>
      </c>
      <c r="H7373" s="1">
        <v>19547.961343022998</v>
      </c>
    </row>
    <row r="7374" spans="1:8" x14ac:dyDescent="0.25">
      <c r="A7374" s="3">
        <v>43408.166666666664</v>
      </c>
      <c r="B7374" s="2">
        <v>43408</v>
      </c>
      <c r="C7374" s="4">
        <f t="shared" si="115"/>
        <v>4</v>
      </c>
      <c r="D7374" s="1">
        <v>9029.4065190004203</v>
      </c>
      <c r="E7374" s="1">
        <v>8789.1657577428196</v>
      </c>
      <c r="F7374" s="1">
        <v>1729.8340263247801</v>
      </c>
      <c r="G7374" s="1">
        <v>43.800670193633302</v>
      </c>
      <c r="H7374" s="1">
        <v>19592.206973261698</v>
      </c>
    </row>
    <row r="7375" spans="1:8" x14ac:dyDescent="0.25">
      <c r="A7375" s="3">
        <v>43408.208333333336</v>
      </c>
      <c r="B7375" s="2">
        <v>43408</v>
      </c>
      <c r="C7375" s="4">
        <f t="shared" si="115"/>
        <v>5</v>
      </c>
      <c r="D7375" s="1">
        <v>9241.5337194024396</v>
      </c>
      <c r="E7375" s="1">
        <v>8937.6769100229794</v>
      </c>
      <c r="F7375" s="1">
        <v>1803.1162765625099</v>
      </c>
      <c r="G7375" s="1">
        <v>46.8425060140612</v>
      </c>
      <c r="H7375" s="1">
        <v>20029.169412002</v>
      </c>
    </row>
    <row r="7376" spans="1:8" x14ac:dyDescent="0.25">
      <c r="A7376" s="3">
        <v>43408.25</v>
      </c>
      <c r="B7376" s="2">
        <v>43408</v>
      </c>
      <c r="C7376" s="4">
        <f t="shared" si="115"/>
        <v>6</v>
      </c>
      <c r="D7376" s="1">
        <v>9612.1780646682291</v>
      </c>
      <c r="E7376" s="1">
        <v>8992.5911290049007</v>
      </c>
      <c r="F7376" s="1">
        <v>1809.3426373551299</v>
      </c>
      <c r="G7376" s="1">
        <v>50.2089858599198</v>
      </c>
      <c r="H7376" s="1">
        <v>20464.320816888201</v>
      </c>
    </row>
    <row r="7377" spans="1:8" x14ac:dyDescent="0.25">
      <c r="A7377" s="3">
        <v>43408.291666666664</v>
      </c>
      <c r="B7377" s="2">
        <v>43408</v>
      </c>
      <c r="C7377" s="4">
        <f t="shared" si="115"/>
        <v>7</v>
      </c>
      <c r="D7377" s="1">
        <v>9953.2713100867295</v>
      </c>
      <c r="E7377" s="1">
        <v>9150.0251270096196</v>
      </c>
      <c r="F7377" s="1">
        <v>1838.63562302029</v>
      </c>
      <c r="G7377" s="1">
        <v>52.407750273081597</v>
      </c>
      <c r="H7377" s="1">
        <v>20994.339810389702</v>
      </c>
    </row>
    <row r="7378" spans="1:8" x14ac:dyDescent="0.25">
      <c r="A7378" s="3">
        <v>43408.333333333336</v>
      </c>
      <c r="B7378" s="2">
        <v>43408</v>
      </c>
      <c r="C7378" s="4">
        <f t="shared" si="115"/>
        <v>8</v>
      </c>
      <c r="D7378" s="1">
        <v>10115.0899620987</v>
      </c>
      <c r="E7378" s="1">
        <v>9489.7699994790892</v>
      </c>
      <c r="F7378" s="1">
        <v>1849.98522115695</v>
      </c>
      <c r="G7378" s="1">
        <v>51.621000028908902</v>
      </c>
      <c r="H7378" s="1">
        <v>21506.466182763601</v>
      </c>
    </row>
    <row r="7379" spans="1:8" x14ac:dyDescent="0.25">
      <c r="A7379" s="3">
        <v>43408.375</v>
      </c>
      <c r="B7379" s="2">
        <v>43408</v>
      </c>
      <c r="C7379" s="4">
        <f t="shared" si="115"/>
        <v>9</v>
      </c>
      <c r="D7379" s="1">
        <v>10129.631876716599</v>
      </c>
      <c r="E7379" s="1">
        <v>9696.9821059474598</v>
      </c>
      <c r="F7379" s="1">
        <v>1914.3703129353701</v>
      </c>
      <c r="G7379" s="1">
        <v>49.490106363722298</v>
      </c>
      <c r="H7379" s="1">
        <v>21790.474401963202</v>
      </c>
    </row>
    <row r="7380" spans="1:8" x14ac:dyDescent="0.25">
      <c r="A7380" s="3">
        <v>43408.416666666664</v>
      </c>
      <c r="B7380" s="2">
        <v>43408</v>
      </c>
      <c r="C7380" s="4">
        <f t="shared" si="115"/>
        <v>10</v>
      </c>
      <c r="D7380" s="1">
        <v>9978.7019295361497</v>
      </c>
      <c r="E7380" s="1">
        <v>9844.3277931406301</v>
      </c>
      <c r="F7380" s="1">
        <v>1975.9400338882499</v>
      </c>
      <c r="G7380" s="1">
        <v>48.605503127653797</v>
      </c>
      <c r="H7380" s="1">
        <v>21847.575259692701</v>
      </c>
    </row>
    <row r="7381" spans="1:8" x14ac:dyDescent="0.25">
      <c r="A7381" s="3">
        <v>43408.458333333336</v>
      </c>
      <c r="B7381" s="2">
        <v>43408</v>
      </c>
      <c r="C7381" s="4">
        <f t="shared" si="115"/>
        <v>11</v>
      </c>
      <c r="D7381" s="1">
        <v>9863.8252586815906</v>
      </c>
      <c r="E7381" s="1">
        <v>10012.7794259726</v>
      </c>
      <c r="F7381" s="1">
        <v>2078.8763669866598</v>
      </c>
      <c r="G7381" s="1">
        <v>48.316548523773797</v>
      </c>
      <c r="H7381" s="1">
        <v>22003.797600164598</v>
      </c>
    </row>
    <row r="7382" spans="1:8" x14ac:dyDescent="0.25">
      <c r="A7382" s="3">
        <v>43408.5</v>
      </c>
      <c r="B7382" s="2">
        <v>43408</v>
      </c>
      <c r="C7382" s="4">
        <f t="shared" si="115"/>
        <v>12</v>
      </c>
      <c r="D7382" s="1">
        <v>9926.5441415900405</v>
      </c>
      <c r="E7382" s="1">
        <v>10322.6830815422</v>
      </c>
      <c r="F7382" s="1">
        <v>2087.28387360238</v>
      </c>
      <c r="G7382" s="1">
        <v>49.11253075546</v>
      </c>
      <c r="H7382" s="1">
        <v>22385.623627490098</v>
      </c>
    </row>
    <row r="7383" spans="1:8" x14ac:dyDescent="0.25">
      <c r="A7383" s="3">
        <v>43408.541666666664</v>
      </c>
      <c r="B7383" s="2">
        <v>43408</v>
      </c>
      <c r="C7383" s="4">
        <f t="shared" si="115"/>
        <v>13</v>
      </c>
      <c r="D7383" s="1">
        <v>10149.6139148357</v>
      </c>
      <c r="E7383" s="1">
        <v>10741.490047708199</v>
      </c>
      <c r="F7383" s="1">
        <v>2098.4610368542799</v>
      </c>
      <c r="G7383" s="1">
        <v>49.541470237414799</v>
      </c>
      <c r="H7383" s="1">
        <v>23039.106469635601</v>
      </c>
    </row>
    <row r="7384" spans="1:8" x14ac:dyDescent="0.25">
      <c r="A7384" s="3">
        <v>43408.583333333336</v>
      </c>
      <c r="B7384" s="2">
        <v>43408</v>
      </c>
      <c r="C7384" s="4">
        <f t="shared" si="115"/>
        <v>14</v>
      </c>
      <c r="D7384" s="1">
        <v>10246.0640379709</v>
      </c>
      <c r="E7384" s="1">
        <v>11163.2111874655</v>
      </c>
      <c r="F7384" s="1">
        <v>2197.4989676928199</v>
      </c>
      <c r="G7384" s="1">
        <v>49.820238584083903</v>
      </c>
      <c r="H7384" s="1">
        <v>23656.5944317133</v>
      </c>
    </row>
    <row r="7385" spans="1:8" x14ac:dyDescent="0.25">
      <c r="A7385" s="3">
        <v>43408.625</v>
      </c>
      <c r="B7385" s="2">
        <v>43408</v>
      </c>
      <c r="C7385" s="4">
        <f t="shared" si="115"/>
        <v>15</v>
      </c>
      <c r="D7385" s="1">
        <v>10601.9973612422</v>
      </c>
      <c r="E7385" s="1">
        <v>11511.175057914799</v>
      </c>
      <c r="F7385" s="1">
        <v>2320.3348050254599</v>
      </c>
      <c r="G7385" s="1">
        <v>50.868636007186304</v>
      </c>
      <c r="H7385" s="1">
        <v>24484.375860189601</v>
      </c>
    </row>
    <row r="7386" spans="1:8" x14ac:dyDescent="0.25">
      <c r="A7386" s="3">
        <v>43408.666666666664</v>
      </c>
      <c r="B7386" s="2">
        <v>43408</v>
      </c>
      <c r="C7386" s="4">
        <f t="shared" si="115"/>
        <v>16</v>
      </c>
      <c r="D7386" s="1">
        <v>11219.263382032101</v>
      </c>
      <c r="E7386" s="1">
        <v>11770.4650423819</v>
      </c>
      <c r="F7386" s="1">
        <v>2451.39809298713</v>
      </c>
      <c r="G7386" s="1">
        <v>52.910099749157602</v>
      </c>
      <c r="H7386" s="1">
        <v>25494.036617150301</v>
      </c>
    </row>
    <row r="7387" spans="1:8" x14ac:dyDescent="0.25">
      <c r="A7387" s="3">
        <v>43408.708333333336</v>
      </c>
      <c r="B7387" s="2">
        <v>43408</v>
      </c>
      <c r="C7387" s="4">
        <f t="shared" si="115"/>
        <v>17</v>
      </c>
      <c r="D7387" s="1">
        <v>12048.0256007893</v>
      </c>
      <c r="E7387" s="1">
        <v>12517.5477623034</v>
      </c>
      <c r="F7387" s="1">
        <v>2719.01823647334</v>
      </c>
      <c r="G7387" s="1">
        <v>56.0330169555995</v>
      </c>
      <c r="H7387" s="1">
        <v>27340.6246165216</v>
      </c>
    </row>
    <row r="7388" spans="1:8" x14ac:dyDescent="0.25">
      <c r="A7388" s="3">
        <v>43408.75</v>
      </c>
      <c r="B7388" s="2">
        <v>43408</v>
      </c>
      <c r="C7388" s="4">
        <f t="shared" si="115"/>
        <v>18</v>
      </c>
      <c r="D7388" s="1">
        <v>12178.1245358085</v>
      </c>
      <c r="E7388" s="1">
        <v>12523.6216522258</v>
      </c>
      <c r="F7388" s="1">
        <v>2718.5853772821501</v>
      </c>
      <c r="G7388" s="1">
        <v>54.4036091493141</v>
      </c>
      <c r="H7388" s="1">
        <v>27474.735174465801</v>
      </c>
    </row>
    <row r="7389" spans="1:8" x14ac:dyDescent="0.25">
      <c r="A7389" s="3">
        <v>43408.791666666664</v>
      </c>
      <c r="B7389" s="2">
        <v>43408</v>
      </c>
      <c r="C7389" s="4">
        <f t="shared" si="115"/>
        <v>19</v>
      </c>
      <c r="D7389" s="1">
        <v>11849.606233899</v>
      </c>
      <c r="E7389" s="1">
        <v>12160.3196845819</v>
      </c>
      <c r="F7389" s="1">
        <v>2617.0978668998</v>
      </c>
      <c r="G7389" s="1">
        <v>52.604773098851602</v>
      </c>
      <c r="H7389" s="1">
        <v>26679.628558479599</v>
      </c>
    </row>
    <row r="7390" spans="1:8" x14ac:dyDescent="0.25">
      <c r="A7390" s="3">
        <v>43408.833333333336</v>
      </c>
      <c r="B7390" s="2">
        <v>43408</v>
      </c>
      <c r="C7390" s="4">
        <f t="shared" si="115"/>
        <v>20</v>
      </c>
      <c r="D7390" s="1">
        <v>11403.1427898127</v>
      </c>
      <c r="E7390" s="1">
        <v>11665.9976119898</v>
      </c>
      <c r="F7390" s="1">
        <v>2494.4739570474399</v>
      </c>
      <c r="G7390" s="1">
        <v>50.088597924253399</v>
      </c>
      <c r="H7390" s="1">
        <v>25613.702956774199</v>
      </c>
    </row>
    <row r="7391" spans="1:8" x14ac:dyDescent="0.25">
      <c r="A7391" s="3">
        <v>43408.875</v>
      </c>
      <c r="B7391" s="2">
        <v>43408</v>
      </c>
      <c r="C7391" s="4">
        <f t="shared" si="115"/>
        <v>21</v>
      </c>
      <c r="D7391" s="1">
        <v>10797.344334453701</v>
      </c>
      <c r="E7391" s="1">
        <v>11048.102349352601</v>
      </c>
      <c r="F7391" s="1">
        <v>2332.0911083801702</v>
      </c>
      <c r="G7391" s="1">
        <v>46.553672241779402</v>
      </c>
      <c r="H7391" s="1">
        <v>24224.091464428198</v>
      </c>
    </row>
    <row r="7392" spans="1:8" x14ac:dyDescent="0.25">
      <c r="A7392" s="3">
        <v>43408.916666666664</v>
      </c>
      <c r="B7392" s="2">
        <v>43408</v>
      </c>
      <c r="C7392" s="4">
        <f t="shared" si="115"/>
        <v>22</v>
      </c>
      <c r="D7392" s="1">
        <v>10128.650016740799</v>
      </c>
      <c r="E7392" s="1">
        <v>10307.1668531705</v>
      </c>
      <c r="F7392" s="1">
        <v>2127.77125245464</v>
      </c>
      <c r="G7392" s="1">
        <v>43.460792362061603</v>
      </c>
      <c r="H7392" s="1">
        <v>22607.048914727999</v>
      </c>
    </row>
    <row r="7393" spans="1:8" x14ac:dyDescent="0.25">
      <c r="A7393" s="3">
        <v>43408.958333333336</v>
      </c>
      <c r="B7393" s="2">
        <v>43408</v>
      </c>
      <c r="C7393" s="4">
        <f t="shared" si="115"/>
        <v>23</v>
      </c>
      <c r="D7393" s="1">
        <v>9758.3265234031205</v>
      </c>
      <c r="E7393" s="1">
        <v>9644.2048684195197</v>
      </c>
      <c r="F7393" s="1">
        <v>1964.41863329023</v>
      </c>
      <c r="G7393" s="1">
        <v>41.370621906868898</v>
      </c>
      <c r="H7393" s="1">
        <v>21408.3206470197</v>
      </c>
    </row>
    <row r="7394" spans="1:8" x14ac:dyDescent="0.25">
      <c r="A7394" s="3">
        <v>43409</v>
      </c>
      <c r="B7394" s="2">
        <v>43409</v>
      </c>
      <c r="C7394" s="4">
        <f t="shared" si="115"/>
        <v>0</v>
      </c>
      <c r="D7394" s="1">
        <v>9385.1909238515309</v>
      </c>
      <c r="E7394" s="1">
        <v>9171.5113746419192</v>
      </c>
      <c r="F7394" s="1">
        <v>1863.95916981903</v>
      </c>
      <c r="G7394" s="1">
        <v>40.504833274293702</v>
      </c>
      <c r="H7394" s="1">
        <v>20461.1663015868</v>
      </c>
    </row>
    <row r="7395" spans="1:8" x14ac:dyDescent="0.25">
      <c r="A7395" s="3">
        <v>43409.041666666664</v>
      </c>
      <c r="B7395" s="2">
        <v>43409</v>
      </c>
      <c r="C7395" s="4">
        <f t="shared" si="115"/>
        <v>1</v>
      </c>
      <c r="D7395" s="1">
        <v>9125.4784639497502</v>
      </c>
      <c r="E7395" s="1">
        <v>8898.0449767094797</v>
      </c>
      <c r="F7395" s="1">
        <v>1800.9881304947301</v>
      </c>
      <c r="G7395" s="1">
        <v>40.503126219405601</v>
      </c>
      <c r="H7395" s="1">
        <v>19865.014697373401</v>
      </c>
    </row>
    <row r="7396" spans="1:8" x14ac:dyDescent="0.25">
      <c r="A7396" s="3">
        <v>43409.083333333336</v>
      </c>
      <c r="B7396" s="2">
        <v>43409</v>
      </c>
      <c r="C7396" s="4">
        <f t="shared" si="115"/>
        <v>2</v>
      </c>
      <c r="D7396" s="1">
        <v>8989.1650418538593</v>
      </c>
      <c r="E7396" s="1">
        <v>8779.3184761136508</v>
      </c>
      <c r="F7396" s="1">
        <v>1794.0567477556599</v>
      </c>
      <c r="G7396" s="1">
        <v>41.833268634961897</v>
      </c>
      <c r="H7396" s="1">
        <v>19604.373534358099</v>
      </c>
    </row>
    <row r="7397" spans="1:8" x14ac:dyDescent="0.25">
      <c r="A7397" s="3">
        <v>43409.125</v>
      </c>
      <c r="B7397" s="2">
        <v>43409</v>
      </c>
      <c r="C7397" s="4">
        <f t="shared" si="115"/>
        <v>3</v>
      </c>
      <c r="D7397" s="1">
        <v>9016.6321057036093</v>
      </c>
      <c r="E7397" s="1">
        <v>8758.2640490826798</v>
      </c>
      <c r="F7397" s="1">
        <v>1779.6374101210799</v>
      </c>
      <c r="G7397" s="1">
        <v>43.346036661944503</v>
      </c>
      <c r="H7397" s="1">
        <v>19597.879601569301</v>
      </c>
    </row>
    <row r="7398" spans="1:8" x14ac:dyDescent="0.25">
      <c r="A7398" s="3">
        <v>43409.166666666664</v>
      </c>
      <c r="B7398" s="2">
        <v>43409</v>
      </c>
      <c r="C7398" s="4">
        <f t="shared" si="115"/>
        <v>4</v>
      </c>
      <c r="D7398" s="1">
        <v>9291.7115855996908</v>
      </c>
      <c r="E7398" s="1">
        <v>9068.5236951254992</v>
      </c>
      <c r="F7398" s="1">
        <v>1802.8224832701501</v>
      </c>
      <c r="G7398" s="1">
        <v>47.593882284807002</v>
      </c>
      <c r="H7398" s="1">
        <v>20210.651646280101</v>
      </c>
    </row>
    <row r="7399" spans="1:8" x14ac:dyDescent="0.25">
      <c r="A7399" s="3">
        <v>43409.208333333336</v>
      </c>
      <c r="B7399" s="2">
        <v>43409</v>
      </c>
      <c r="C7399" s="4">
        <f t="shared" si="115"/>
        <v>5</v>
      </c>
      <c r="D7399" s="1">
        <v>9839.4745002801501</v>
      </c>
      <c r="E7399" s="1">
        <v>9759.7452048503892</v>
      </c>
      <c r="F7399" s="1">
        <v>1958.0317493365501</v>
      </c>
      <c r="G7399" s="1">
        <v>53.661282680830901</v>
      </c>
      <c r="H7399" s="1">
        <v>21610.912737147901</v>
      </c>
    </row>
    <row r="7400" spans="1:8" x14ac:dyDescent="0.25">
      <c r="A7400" s="3">
        <v>43409.25</v>
      </c>
      <c r="B7400" s="2">
        <v>43409</v>
      </c>
      <c r="C7400" s="4">
        <f t="shared" si="115"/>
        <v>6</v>
      </c>
      <c r="D7400" s="1">
        <v>10858.4604409355</v>
      </c>
      <c r="E7400" s="1">
        <v>10508.693031298</v>
      </c>
      <c r="F7400" s="1">
        <v>2150.5556445207299</v>
      </c>
      <c r="G7400" s="1">
        <v>59.224248128873498</v>
      </c>
      <c r="H7400" s="1">
        <v>23576.933364883102</v>
      </c>
    </row>
    <row r="7401" spans="1:8" x14ac:dyDescent="0.25">
      <c r="A7401" s="3">
        <v>43409.291666666664</v>
      </c>
      <c r="B7401" s="2">
        <v>43409</v>
      </c>
      <c r="C7401" s="4">
        <f t="shared" si="115"/>
        <v>7</v>
      </c>
      <c r="D7401" s="1">
        <v>11522.2320392003</v>
      </c>
      <c r="E7401" s="1">
        <v>10810.5114181506</v>
      </c>
      <c r="F7401" s="1">
        <v>2184.7873032093398</v>
      </c>
      <c r="G7401" s="1">
        <v>58.717510180553099</v>
      </c>
      <c r="H7401" s="1">
        <v>24576.248270740802</v>
      </c>
    </row>
    <row r="7402" spans="1:8" x14ac:dyDescent="0.25">
      <c r="A7402" s="3">
        <v>43409.333333333336</v>
      </c>
      <c r="B7402" s="2">
        <v>43409</v>
      </c>
      <c r="C7402" s="4">
        <f t="shared" si="115"/>
        <v>8</v>
      </c>
      <c r="D7402" s="1">
        <v>11479.274979612001</v>
      </c>
      <c r="E7402" s="1">
        <v>10967.3364186662</v>
      </c>
      <c r="F7402" s="1">
        <v>2140.47715356353</v>
      </c>
      <c r="G7402" s="1">
        <v>55.608302244220802</v>
      </c>
      <c r="H7402" s="1">
        <v>24642.696854086</v>
      </c>
    </row>
    <row r="7403" spans="1:8" x14ac:dyDescent="0.25">
      <c r="A7403" s="3">
        <v>43409.375</v>
      </c>
      <c r="B7403" s="2">
        <v>43409</v>
      </c>
      <c r="C7403" s="4">
        <f t="shared" si="115"/>
        <v>9</v>
      </c>
      <c r="D7403" s="1">
        <v>11349.6851549604</v>
      </c>
      <c r="E7403" s="1">
        <v>11173.5960983971</v>
      </c>
      <c r="F7403" s="1">
        <v>2107.6888227980298</v>
      </c>
      <c r="G7403" s="1">
        <v>53.283636764233002</v>
      </c>
      <c r="H7403" s="1">
        <v>24684.253712919799</v>
      </c>
    </row>
    <row r="7404" spans="1:8" x14ac:dyDescent="0.25">
      <c r="A7404" s="3">
        <v>43409.416666666664</v>
      </c>
      <c r="B7404" s="2">
        <v>43409</v>
      </c>
      <c r="C7404" s="4">
        <f t="shared" si="115"/>
        <v>10</v>
      </c>
      <c r="D7404" s="1">
        <v>11314.7439733844</v>
      </c>
      <c r="E7404" s="1">
        <v>11448.4132438653</v>
      </c>
      <c r="F7404" s="1">
        <v>2108.3188397015701</v>
      </c>
      <c r="G7404" s="1">
        <v>52.715916250240497</v>
      </c>
      <c r="H7404" s="1">
        <v>24924.191973201501</v>
      </c>
    </row>
    <row r="7405" spans="1:8" x14ac:dyDescent="0.25">
      <c r="A7405" s="3">
        <v>43409.458333333336</v>
      </c>
      <c r="B7405" s="2">
        <v>43409</v>
      </c>
      <c r="C7405" s="4">
        <f t="shared" si="115"/>
        <v>11</v>
      </c>
      <c r="D7405" s="1">
        <v>11309.053691339601</v>
      </c>
      <c r="E7405" s="1">
        <v>11742.7125230487</v>
      </c>
      <c r="F7405" s="1">
        <v>2116.9540287313898</v>
      </c>
      <c r="G7405" s="1">
        <v>52.885320360076697</v>
      </c>
      <c r="H7405" s="1">
        <v>25221.605563479799</v>
      </c>
    </row>
    <row r="7406" spans="1:8" x14ac:dyDescent="0.25">
      <c r="A7406" s="3">
        <v>43409.5</v>
      </c>
      <c r="B7406" s="2">
        <v>43409</v>
      </c>
      <c r="C7406" s="4">
        <f t="shared" si="115"/>
        <v>12</v>
      </c>
      <c r="D7406" s="1">
        <v>11334.443912041999</v>
      </c>
      <c r="E7406" s="1">
        <v>12029.8873021051</v>
      </c>
      <c r="F7406" s="1">
        <v>2159.4991496182402</v>
      </c>
      <c r="G7406" s="1">
        <v>53.7292676276561</v>
      </c>
      <c r="H7406" s="1">
        <v>25577.559631393</v>
      </c>
    </row>
    <row r="7407" spans="1:8" x14ac:dyDescent="0.25">
      <c r="A7407" s="3">
        <v>43409.541666666664</v>
      </c>
      <c r="B7407" s="2">
        <v>43409</v>
      </c>
      <c r="C7407" s="4">
        <f t="shared" si="115"/>
        <v>13</v>
      </c>
      <c r="D7407" s="1">
        <v>11652.3207059367</v>
      </c>
      <c r="E7407" s="1">
        <v>12428.3505071157</v>
      </c>
      <c r="F7407" s="1">
        <v>2260.5499371197502</v>
      </c>
      <c r="G7407" s="1">
        <v>54.784585476748099</v>
      </c>
      <c r="H7407" s="1">
        <v>26396.005735648901</v>
      </c>
    </row>
    <row r="7408" spans="1:8" x14ac:dyDescent="0.25">
      <c r="A7408" s="3">
        <v>43409.583333333336</v>
      </c>
      <c r="B7408" s="2">
        <v>43409</v>
      </c>
      <c r="C7408" s="4">
        <f t="shared" si="115"/>
        <v>14</v>
      </c>
      <c r="D7408" s="1">
        <v>11872.3368912762</v>
      </c>
      <c r="E7408" s="1">
        <v>12745.7043187703</v>
      </c>
      <c r="F7408" s="1">
        <v>2369.6990733253601</v>
      </c>
      <c r="G7408" s="1">
        <v>55.491499983203298</v>
      </c>
      <c r="H7408" s="1">
        <v>27043.231783355099</v>
      </c>
    </row>
    <row r="7409" spans="1:8" x14ac:dyDescent="0.25">
      <c r="A7409" s="3">
        <v>43409.625</v>
      </c>
      <c r="B7409" s="2">
        <v>43409</v>
      </c>
      <c r="C7409" s="4">
        <f t="shared" si="115"/>
        <v>15</v>
      </c>
      <c r="D7409" s="1">
        <v>12080.130179461599</v>
      </c>
      <c r="E7409" s="1">
        <v>12950.116388946</v>
      </c>
      <c r="F7409" s="1">
        <v>2473.8706896148501</v>
      </c>
      <c r="G7409" s="1">
        <v>56.566288200420097</v>
      </c>
      <c r="H7409" s="1">
        <v>27560.683546222899</v>
      </c>
    </row>
    <row r="7410" spans="1:8" x14ac:dyDescent="0.25">
      <c r="A7410" s="3">
        <v>43409.666666666664</v>
      </c>
      <c r="B7410" s="2">
        <v>43409</v>
      </c>
      <c r="C7410" s="4">
        <f t="shared" si="115"/>
        <v>16</v>
      </c>
      <c r="D7410" s="1">
        <v>12488.599423273099</v>
      </c>
      <c r="E7410" s="1">
        <v>13020.141589999799</v>
      </c>
      <c r="F7410" s="1">
        <v>2617.1005488497899</v>
      </c>
      <c r="G7410" s="1">
        <v>58.121272206041098</v>
      </c>
      <c r="H7410" s="1">
        <v>28183.9628343287</v>
      </c>
    </row>
    <row r="7411" spans="1:8" x14ac:dyDescent="0.25">
      <c r="A7411" s="3">
        <v>43409.708333333336</v>
      </c>
      <c r="B7411" s="2">
        <v>43409</v>
      </c>
      <c r="C7411" s="4">
        <f t="shared" si="115"/>
        <v>17</v>
      </c>
      <c r="D7411" s="1">
        <v>13122.111160504999</v>
      </c>
      <c r="E7411" s="1">
        <v>13421.0440925188</v>
      </c>
      <c r="F7411" s="1">
        <v>2805.38561904262</v>
      </c>
      <c r="G7411" s="1">
        <v>60.016862812386996</v>
      </c>
      <c r="H7411" s="1">
        <v>29408.557734878799</v>
      </c>
    </row>
    <row r="7412" spans="1:8" x14ac:dyDescent="0.25">
      <c r="A7412" s="3">
        <v>43409.75</v>
      </c>
      <c r="B7412" s="2">
        <v>43409</v>
      </c>
      <c r="C7412" s="4">
        <f t="shared" si="115"/>
        <v>18</v>
      </c>
      <c r="D7412" s="1">
        <v>13095.901877039099</v>
      </c>
      <c r="E7412" s="1">
        <v>13273.073948667199</v>
      </c>
      <c r="F7412" s="1">
        <v>2774.1716423797002</v>
      </c>
      <c r="G7412" s="1">
        <v>57.907020194452201</v>
      </c>
      <c r="H7412" s="1">
        <v>29201.054488280501</v>
      </c>
    </row>
    <row r="7413" spans="1:8" x14ac:dyDescent="0.25">
      <c r="A7413" s="3">
        <v>43409.791666666664</v>
      </c>
      <c r="B7413" s="2">
        <v>43409</v>
      </c>
      <c r="C7413" s="4">
        <f t="shared" si="115"/>
        <v>19</v>
      </c>
      <c r="D7413" s="1">
        <v>12647.5189863795</v>
      </c>
      <c r="E7413" s="1">
        <v>12855.370343174</v>
      </c>
      <c r="F7413" s="1">
        <v>2673.18225195062</v>
      </c>
      <c r="G7413" s="1">
        <v>55.329274031746301</v>
      </c>
      <c r="H7413" s="1">
        <v>28231.4008555359</v>
      </c>
    </row>
    <row r="7414" spans="1:8" x14ac:dyDescent="0.25">
      <c r="A7414" s="3">
        <v>43409.833333333336</v>
      </c>
      <c r="B7414" s="2">
        <v>43409</v>
      </c>
      <c r="C7414" s="4">
        <f t="shared" si="115"/>
        <v>20</v>
      </c>
      <c r="D7414" s="1">
        <v>12106.151910910699</v>
      </c>
      <c r="E7414" s="1">
        <v>12390.8068665316</v>
      </c>
      <c r="F7414" s="1">
        <v>2574.21261103193</v>
      </c>
      <c r="G7414" s="1">
        <v>52.713671786462598</v>
      </c>
      <c r="H7414" s="1">
        <v>27123.885060260702</v>
      </c>
    </row>
    <row r="7415" spans="1:8" x14ac:dyDescent="0.25">
      <c r="A7415" s="3">
        <v>43409.875</v>
      </c>
      <c r="B7415" s="2">
        <v>43409</v>
      </c>
      <c r="C7415" s="4">
        <f t="shared" si="115"/>
        <v>21</v>
      </c>
      <c r="D7415" s="1">
        <v>11354.9383263812</v>
      </c>
      <c r="E7415" s="1">
        <v>11693.430487805599</v>
      </c>
      <c r="F7415" s="1">
        <v>2424.9068276760299</v>
      </c>
      <c r="G7415" s="1">
        <v>48.814725454734798</v>
      </c>
      <c r="H7415" s="1">
        <v>25522.0903673176</v>
      </c>
    </row>
    <row r="7416" spans="1:8" x14ac:dyDescent="0.25">
      <c r="A7416" s="3">
        <v>43409.916666666664</v>
      </c>
      <c r="B7416" s="2">
        <v>43409</v>
      </c>
      <c r="C7416" s="4">
        <f t="shared" si="115"/>
        <v>22</v>
      </c>
      <c r="D7416" s="1">
        <v>10564.070702707701</v>
      </c>
      <c r="E7416" s="1">
        <v>10824.2707680273</v>
      </c>
      <c r="F7416" s="1">
        <v>2217.9580744070699</v>
      </c>
      <c r="G7416" s="1">
        <v>45.498177934886797</v>
      </c>
      <c r="H7416" s="1">
        <v>23651.797723077001</v>
      </c>
    </row>
    <row r="7417" spans="1:8" x14ac:dyDescent="0.25">
      <c r="A7417" s="3">
        <v>43409.958333333336</v>
      </c>
      <c r="B7417" s="2">
        <v>43409</v>
      </c>
      <c r="C7417" s="4">
        <f t="shared" si="115"/>
        <v>23</v>
      </c>
      <c r="D7417" s="1">
        <v>10140.497086581599</v>
      </c>
      <c r="E7417" s="1">
        <v>10021.3494548256</v>
      </c>
      <c r="F7417" s="1">
        <v>2047.90588531557</v>
      </c>
      <c r="G7417" s="1">
        <v>43.558648933003099</v>
      </c>
      <c r="H7417" s="1">
        <v>22253.311075655802</v>
      </c>
    </row>
    <row r="7418" spans="1:8" x14ac:dyDescent="0.25">
      <c r="A7418" s="3">
        <v>43410</v>
      </c>
      <c r="B7418" s="2">
        <v>43410</v>
      </c>
      <c r="C7418" s="4">
        <f t="shared" si="115"/>
        <v>0</v>
      </c>
      <c r="D7418" s="1">
        <v>9704.9239873966999</v>
      </c>
      <c r="E7418" s="1">
        <v>9518.4952255724002</v>
      </c>
      <c r="F7418" s="1">
        <v>1980.6777786274699</v>
      </c>
      <c r="G7418" s="1">
        <v>42.446133115780697</v>
      </c>
      <c r="H7418" s="1">
        <v>21246.5431247124</v>
      </c>
    </row>
    <row r="7419" spans="1:8" x14ac:dyDescent="0.25">
      <c r="A7419" s="3">
        <v>43410.041666666664</v>
      </c>
      <c r="B7419" s="2">
        <v>43410</v>
      </c>
      <c r="C7419" s="4">
        <f t="shared" si="115"/>
        <v>1</v>
      </c>
      <c r="D7419" s="1">
        <v>9410.1911257752399</v>
      </c>
      <c r="E7419" s="1">
        <v>9150.3159781379109</v>
      </c>
      <c r="F7419" s="1">
        <v>1913.1137677398799</v>
      </c>
      <c r="G7419" s="1">
        <v>43.1567352594924</v>
      </c>
      <c r="H7419" s="1">
        <v>20516.777606912499</v>
      </c>
    </row>
    <row r="7420" spans="1:8" x14ac:dyDescent="0.25">
      <c r="A7420" s="3">
        <v>43410.083333333336</v>
      </c>
      <c r="B7420" s="2">
        <v>43410</v>
      </c>
      <c r="C7420" s="4">
        <f t="shared" si="115"/>
        <v>2</v>
      </c>
      <c r="D7420" s="1">
        <v>9205.8295044165297</v>
      </c>
      <c r="E7420" s="1">
        <v>8873.3030226843293</v>
      </c>
      <c r="F7420" s="1">
        <v>1854.1120555532</v>
      </c>
      <c r="G7420" s="1">
        <v>44.265914677687903</v>
      </c>
      <c r="H7420" s="1">
        <v>19977.510497331699</v>
      </c>
    </row>
    <row r="7421" spans="1:8" x14ac:dyDescent="0.25">
      <c r="A7421" s="3">
        <v>43410.125</v>
      </c>
      <c r="B7421" s="2">
        <v>43410</v>
      </c>
      <c r="C7421" s="4">
        <f t="shared" si="115"/>
        <v>3</v>
      </c>
      <c r="D7421" s="1">
        <v>9206.7356478285892</v>
      </c>
      <c r="E7421" s="1">
        <v>8841.1327114764608</v>
      </c>
      <c r="F7421" s="1">
        <v>1838.58755723636</v>
      </c>
      <c r="G7421" s="1">
        <v>45.791608336734903</v>
      </c>
      <c r="H7421" s="1">
        <v>19932.247524878101</v>
      </c>
    </row>
    <row r="7422" spans="1:8" x14ac:dyDescent="0.25">
      <c r="A7422" s="3">
        <v>43410.166666666664</v>
      </c>
      <c r="B7422" s="2">
        <v>43410</v>
      </c>
      <c r="C7422" s="4">
        <f t="shared" si="115"/>
        <v>4</v>
      </c>
      <c r="D7422" s="1">
        <v>9500.2177673558108</v>
      </c>
      <c r="E7422" s="1">
        <v>9043.3568451211995</v>
      </c>
      <c r="F7422" s="1">
        <v>1888.9347813332199</v>
      </c>
      <c r="G7422" s="1">
        <v>49.803916059538501</v>
      </c>
      <c r="H7422" s="1">
        <v>20482.313309869802</v>
      </c>
    </row>
    <row r="7423" spans="1:8" x14ac:dyDescent="0.25">
      <c r="A7423" s="3">
        <v>43410.208333333336</v>
      </c>
      <c r="B7423" s="2">
        <v>43410</v>
      </c>
      <c r="C7423" s="4">
        <f t="shared" si="115"/>
        <v>5</v>
      </c>
      <c r="D7423" s="1">
        <v>9879.4569859942294</v>
      </c>
      <c r="E7423" s="1">
        <v>9766.5136452235402</v>
      </c>
      <c r="F7423" s="1">
        <v>2010.3038858003599</v>
      </c>
      <c r="G7423" s="1">
        <v>55.535464691540199</v>
      </c>
      <c r="H7423" s="1">
        <v>21711.809981709699</v>
      </c>
    </row>
    <row r="7424" spans="1:8" x14ac:dyDescent="0.25">
      <c r="A7424" s="3">
        <v>43410.25</v>
      </c>
      <c r="B7424" s="2">
        <v>43410</v>
      </c>
      <c r="C7424" s="4">
        <f t="shared" si="115"/>
        <v>6</v>
      </c>
      <c r="D7424" s="1">
        <v>11008.3751997113</v>
      </c>
      <c r="E7424" s="1">
        <v>10575.754246860601</v>
      </c>
      <c r="F7424" s="1">
        <v>2199.4141229696902</v>
      </c>
      <c r="G7424" s="1">
        <v>61.246109344995702</v>
      </c>
      <c r="H7424" s="1">
        <v>23844.789678886598</v>
      </c>
    </row>
    <row r="7425" spans="1:8" x14ac:dyDescent="0.25">
      <c r="A7425" s="3">
        <v>43410.291666666664</v>
      </c>
      <c r="B7425" s="2">
        <v>43410</v>
      </c>
      <c r="C7425" s="4">
        <f t="shared" si="115"/>
        <v>7</v>
      </c>
      <c r="D7425" s="1">
        <v>11409.9280219751</v>
      </c>
      <c r="E7425" s="1">
        <v>10850.296392856</v>
      </c>
      <c r="F7425" s="1">
        <v>2272.5923860581902</v>
      </c>
      <c r="G7425" s="1">
        <v>60.0545348627384</v>
      </c>
      <c r="H7425" s="1">
        <v>24592.871335751999</v>
      </c>
    </row>
    <row r="7426" spans="1:8" x14ac:dyDescent="0.25">
      <c r="A7426" s="3">
        <v>43410.333333333336</v>
      </c>
      <c r="B7426" s="2">
        <v>43410</v>
      </c>
      <c r="C7426" s="4">
        <f t="shared" ref="C7426:C7489" si="116">HOUR(A7426)</f>
        <v>8</v>
      </c>
      <c r="D7426" s="1">
        <v>11014.6252251077</v>
      </c>
      <c r="E7426" s="1">
        <v>11020.892358205399</v>
      </c>
      <c r="F7426" s="1">
        <v>2213.9586491791802</v>
      </c>
      <c r="G7426" s="1">
        <v>57.013159725664998</v>
      </c>
      <c r="H7426" s="1">
        <v>24306.4893922179</v>
      </c>
    </row>
    <row r="7427" spans="1:8" x14ac:dyDescent="0.25">
      <c r="A7427" s="3">
        <v>43410.375</v>
      </c>
      <c r="B7427" s="2">
        <v>43410</v>
      </c>
      <c r="C7427" s="4">
        <f t="shared" si="116"/>
        <v>9</v>
      </c>
      <c r="D7427" s="1">
        <v>10780.541116681999</v>
      </c>
      <c r="E7427" s="1">
        <v>11067.396618506</v>
      </c>
      <c r="F7427" s="1">
        <v>2151.0351574642</v>
      </c>
      <c r="G7427" s="1">
        <v>54.635161897859597</v>
      </c>
      <c r="H7427" s="1">
        <v>24053.608054550099</v>
      </c>
    </row>
    <row r="7428" spans="1:8" x14ac:dyDescent="0.25">
      <c r="A7428" s="3">
        <v>43410.416666666664</v>
      </c>
      <c r="B7428" s="2">
        <v>43410</v>
      </c>
      <c r="C7428" s="4">
        <f t="shared" si="116"/>
        <v>10</v>
      </c>
      <c r="D7428" s="1">
        <v>10646.279439382701</v>
      </c>
      <c r="E7428" s="1">
        <v>11260.641359728999</v>
      </c>
      <c r="F7428" s="1">
        <v>2174.88751954896</v>
      </c>
      <c r="G7428" s="1">
        <v>52.366505809439403</v>
      </c>
      <c r="H7428" s="1">
        <v>24134.174824470101</v>
      </c>
    </row>
    <row r="7429" spans="1:8" x14ac:dyDescent="0.25">
      <c r="A7429" s="3">
        <v>43410.458333333336</v>
      </c>
      <c r="B7429" s="2">
        <v>43410</v>
      </c>
      <c r="C7429" s="4">
        <f t="shared" si="116"/>
        <v>11</v>
      </c>
      <c r="D7429" s="1">
        <v>10612.094593727799</v>
      </c>
      <c r="E7429" s="1">
        <v>11550.7723682297</v>
      </c>
      <c r="F7429" s="1">
        <v>2194.87812438934</v>
      </c>
      <c r="G7429" s="1">
        <v>51.615150340999698</v>
      </c>
      <c r="H7429" s="1">
        <v>24409.3602366878</v>
      </c>
    </row>
    <row r="7430" spans="1:8" x14ac:dyDescent="0.25">
      <c r="A7430" s="3">
        <v>43410.5</v>
      </c>
      <c r="B7430" s="2">
        <v>43410</v>
      </c>
      <c r="C7430" s="4">
        <f t="shared" si="116"/>
        <v>12</v>
      </c>
      <c r="D7430" s="1">
        <v>10579.047110109201</v>
      </c>
      <c r="E7430" s="1">
        <v>11823.8964990942</v>
      </c>
      <c r="F7430" s="1">
        <v>2216.2571742466398</v>
      </c>
      <c r="G7430" s="1">
        <v>52.620255881852799</v>
      </c>
      <c r="H7430" s="1">
        <v>24671.821039331899</v>
      </c>
    </row>
    <row r="7431" spans="1:8" x14ac:dyDescent="0.25">
      <c r="A7431" s="3">
        <v>43410.541666666664</v>
      </c>
      <c r="B7431" s="2">
        <v>43410</v>
      </c>
      <c r="C7431" s="4">
        <f t="shared" si="116"/>
        <v>13</v>
      </c>
      <c r="D7431" s="1">
        <v>10867.814653622099</v>
      </c>
      <c r="E7431" s="1">
        <v>12145.915184268901</v>
      </c>
      <c r="F7431" s="1">
        <v>2330.0565494665302</v>
      </c>
      <c r="G7431" s="1">
        <v>53.3099100755324</v>
      </c>
      <c r="H7431" s="1">
        <v>25397.096297433101</v>
      </c>
    </row>
    <row r="7432" spans="1:8" x14ac:dyDescent="0.25">
      <c r="A7432" s="3">
        <v>43410.583333333336</v>
      </c>
      <c r="B7432" s="2">
        <v>43410</v>
      </c>
      <c r="C7432" s="4">
        <f t="shared" si="116"/>
        <v>14</v>
      </c>
      <c r="D7432" s="1">
        <v>11232.4175766709</v>
      </c>
      <c r="E7432" s="1">
        <v>12435.439658315199</v>
      </c>
      <c r="F7432" s="1">
        <v>2452.3517239419298</v>
      </c>
      <c r="G7432" s="1">
        <v>53.220110965285201</v>
      </c>
      <c r="H7432" s="1">
        <v>26173.4290698933</v>
      </c>
    </row>
    <row r="7433" spans="1:8" x14ac:dyDescent="0.25">
      <c r="A7433" s="3">
        <v>43410.625</v>
      </c>
      <c r="B7433" s="2">
        <v>43410</v>
      </c>
      <c r="C7433" s="4">
        <f t="shared" si="116"/>
        <v>15</v>
      </c>
      <c r="D7433" s="1">
        <v>11672.550958252499</v>
      </c>
      <c r="E7433" s="1">
        <v>12636.7193916135</v>
      </c>
      <c r="F7433" s="1">
        <v>2532.3697840875302</v>
      </c>
      <c r="G7433" s="1">
        <v>54.378985158805101</v>
      </c>
      <c r="H7433" s="1">
        <v>26896.019119112301</v>
      </c>
    </row>
    <row r="7434" spans="1:8" x14ac:dyDescent="0.25">
      <c r="A7434" s="3">
        <v>43410.666666666664</v>
      </c>
      <c r="B7434" s="2">
        <v>43410</v>
      </c>
      <c r="C7434" s="4">
        <f t="shared" si="116"/>
        <v>16</v>
      </c>
      <c r="D7434" s="1">
        <v>12189.303240494501</v>
      </c>
      <c r="E7434" s="1">
        <v>12789.222868331301</v>
      </c>
      <c r="F7434" s="1">
        <v>2667.7883402078101</v>
      </c>
      <c r="G7434" s="1">
        <v>55.490022819769202</v>
      </c>
      <c r="H7434" s="1">
        <v>27701.8044718534</v>
      </c>
    </row>
    <row r="7435" spans="1:8" x14ac:dyDescent="0.25">
      <c r="A7435" s="3">
        <v>43410.708333333336</v>
      </c>
      <c r="B7435" s="2">
        <v>43410</v>
      </c>
      <c r="C7435" s="4">
        <f t="shared" si="116"/>
        <v>17</v>
      </c>
      <c r="D7435" s="1">
        <v>12863.730321724101</v>
      </c>
      <c r="E7435" s="1">
        <v>13325.768947857599</v>
      </c>
      <c r="F7435" s="1">
        <v>2849.7113248191499</v>
      </c>
      <c r="G7435" s="1">
        <v>58.535781558709601</v>
      </c>
      <c r="H7435" s="1">
        <v>29097.746375959599</v>
      </c>
    </row>
    <row r="7436" spans="1:8" x14ac:dyDescent="0.25">
      <c r="A7436" s="3">
        <v>43410.75</v>
      </c>
      <c r="B7436" s="2">
        <v>43410</v>
      </c>
      <c r="C7436" s="4">
        <f t="shared" si="116"/>
        <v>18</v>
      </c>
      <c r="D7436" s="1">
        <v>12842.421802156399</v>
      </c>
      <c r="E7436" s="1">
        <v>13085.3256726158</v>
      </c>
      <c r="F7436" s="1">
        <v>2813.6460377581798</v>
      </c>
      <c r="G7436" s="1">
        <v>57.278652142086798</v>
      </c>
      <c r="H7436" s="1">
        <v>28798.672164672498</v>
      </c>
    </row>
    <row r="7437" spans="1:8" x14ac:dyDescent="0.25">
      <c r="A7437" s="3">
        <v>43410.791666666664</v>
      </c>
      <c r="B7437" s="2">
        <v>43410</v>
      </c>
      <c r="C7437" s="4">
        <f t="shared" si="116"/>
        <v>19</v>
      </c>
      <c r="D7437" s="1">
        <v>12456.4611406923</v>
      </c>
      <c r="E7437" s="1">
        <v>12723.2540292088</v>
      </c>
      <c r="F7437" s="1">
        <v>2730.1711455097402</v>
      </c>
      <c r="G7437" s="1">
        <v>56.118747787727301</v>
      </c>
      <c r="H7437" s="1">
        <v>27966.005063198601</v>
      </c>
    </row>
    <row r="7438" spans="1:8" x14ac:dyDescent="0.25">
      <c r="A7438" s="3">
        <v>43410.833333333336</v>
      </c>
      <c r="B7438" s="2">
        <v>43410</v>
      </c>
      <c r="C7438" s="4">
        <f t="shared" si="116"/>
        <v>20</v>
      </c>
      <c r="D7438" s="1">
        <v>11979.5441442356</v>
      </c>
      <c r="E7438" s="1">
        <v>12233.324796054199</v>
      </c>
      <c r="F7438" s="1">
        <v>2607.8879579312002</v>
      </c>
      <c r="G7438" s="1">
        <v>53.883203219036801</v>
      </c>
      <c r="H7438" s="1">
        <v>26874.64010144</v>
      </c>
    </row>
    <row r="7439" spans="1:8" x14ac:dyDescent="0.25">
      <c r="A7439" s="3">
        <v>43410.875</v>
      </c>
      <c r="B7439" s="2">
        <v>43410</v>
      </c>
      <c r="C7439" s="4">
        <f t="shared" si="116"/>
        <v>21</v>
      </c>
      <c r="D7439" s="1">
        <v>11286.574073658699</v>
      </c>
      <c r="E7439" s="1">
        <v>11488.8196666945</v>
      </c>
      <c r="F7439" s="1">
        <v>2441.84031203227</v>
      </c>
      <c r="G7439" s="1">
        <v>51.323477618002102</v>
      </c>
      <c r="H7439" s="1">
        <v>25268.557530003502</v>
      </c>
    </row>
    <row r="7440" spans="1:8" x14ac:dyDescent="0.25">
      <c r="A7440" s="3">
        <v>43410.916666666664</v>
      </c>
      <c r="B7440" s="2">
        <v>43410</v>
      </c>
      <c r="C7440" s="4">
        <f t="shared" si="116"/>
        <v>22</v>
      </c>
      <c r="D7440" s="1">
        <v>10469.9301270411</v>
      </c>
      <c r="E7440" s="1">
        <v>10605.1956897113</v>
      </c>
      <c r="F7440" s="1">
        <v>2218.9654443357899</v>
      </c>
      <c r="G7440" s="1">
        <v>48.380071313245899</v>
      </c>
      <c r="H7440" s="1">
        <v>23342.471332401401</v>
      </c>
    </row>
    <row r="7441" spans="1:8" x14ac:dyDescent="0.25">
      <c r="A7441" s="3">
        <v>43410.958333333336</v>
      </c>
      <c r="B7441" s="2">
        <v>43410</v>
      </c>
      <c r="C7441" s="4">
        <f t="shared" si="116"/>
        <v>23</v>
      </c>
      <c r="D7441" s="1">
        <v>9803.9496755014407</v>
      </c>
      <c r="E7441" s="1">
        <v>9858.9038443455702</v>
      </c>
      <c r="F7441" s="1">
        <v>2041.4430416993</v>
      </c>
      <c r="G7441" s="1">
        <v>47.090337059842398</v>
      </c>
      <c r="H7441" s="1">
        <v>21751.386898606201</v>
      </c>
    </row>
    <row r="7442" spans="1:8" x14ac:dyDescent="0.25">
      <c r="A7442" s="3">
        <v>43411</v>
      </c>
      <c r="B7442" s="2">
        <v>43411</v>
      </c>
      <c r="C7442" s="4">
        <f t="shared" si="116"/>
        <v>0</v>
      </c>
      <c r="D7442" s="1">
        <v>9352.6847429352802</v>
      </c>
      <c r="E7442" s="1">
        <v>9443.4871687578107</v>
      </c>
      <c r="F7442" s="1">
        <v>1926.4885579271199</v>
      </c>
      <c r="G7442" s="1">
        <v>46.724223702953402</v>
      </c>
      <c r="H7442" s="1">
        <v>20769.384693323202</v>
      </c>
    </row>
    <row r="7443" spans="1:8" x14ac:dyDescent="0.25">
      <c r="A7443" s="3">
        <v>43411.041666666664</v>
      </c>
      <c r="B7443" s="2">
        <v>43411</v>
      </c>
      <c r="C7443" s="4">
        <f t="shared" si="116"/>
        <v>1</v>
      </c>
      <c r="D7443" s="1">
        <v>9266.8168883549097</v>
      </c>
      <c r="E7443" s="1">
        <v>9127.6420241773503</v>
      </c>
      <c r="F7443" s="1">
        <v>1889.5545303116101</v>
      </c>
      <c r="G7443" s="1">
        <v>47.010154158923903</v>
      </c>
      <c r="H7443" s="1">
        <v>20331.023597002801</v>
      </c>
    </row>
    <row r="7444" spans="1:8" x14ac:dyDescent="0.25">
      <c r="A7444" s="3">
        <v>43411.083333333336</v>
      </c>
      <c r="B7444" s="2">
        <v>43411</v>
      </c>
      <c r="C7444" s="4">
        <f t="shared" si="116"/>
        <v>2</v>
      </c>
      <c r="D7444" s="1">
        <v>9219.77495922052</v>
      </c>
      <c r="E7444" s="1">
        <v>8949.6366304660005</v>
      </c>
      <c r="F7444" s="1">
        <v>1856.82057398242</v>
      </c>
      <c r="G7444" s="1">
        <v>48.773941681177703</v>
      </c>
      <c r="H7444" s="1">
        <v>20075.006105350101</v>
      </c>
    </row>
    <row r="7445" spans="1:8" x14ac:dyDescent="0.25">
      <c r="A7445" s="3">
        <v>43411.125</v>
      </c>
      <c r="B7445" s="2">
        <v>43411</v>
      </c>
      <c r="C7445" s="4">
        <f t="shared" si="116"/>
        <v>3</v>
      </c>
      <c r="D7445" s="1">
        <v>9205.8038210417108</v>
      </c>
      <c r="E7445" s="1">
        <v>8886.9903658231997</v>
      </c>
      <c r="F7445" s="1">
        <v>1844.81905479344</v>
      </c>
      <c r="G7445" s="1">
        <v>51.028212003242402</v>
      </c>
      <c r="H7445" s="1">
        <v>19988.641453661599</v>
      </c>
    </row>
    <row r="7446" spans="1:8" x14ac:dyDescent="0.25">
      <c r="A7446" s="3">
        <v>43411.166666666664</v>
      </c>
      <c r="B7446" s="2">
        <v>43411</v>
      </c>
      <c r="C7446" s="4">
        <f t="shared" si="116"/>
        <v>4</v>
      </c>
      <c r="D7446" s="1">
        <v>9471.3868664912807</v>
      </c>
      <c r="E7446" s="1">
        <v>9121.7107494132106</v>
      </c>
      <c r="F7446" s="1">
        <v>1852.1709602666101</v>
      </c>
      <c r="G7446" s="1">
        <v>55.4927375817729</v>
      </c>
      <c r="H7446" s="1">
        <v>20500.761313752901</v>
      </c>
    </row>
    <row r="7447" spans="1:8" x14ac:dyDescent="0.25">
      <c r="A7447" s="3">
        <v>43411.208333333336</v>
      </c>
      <c r="B7447" s="2">
        <v>43411</v>
      </c>
      <c r="C7447" s="4">
        <f t="shared" si="116"/>
        <v>5</v>
      </c>
      <c r="D7447" s="1">
        <v>9835.2228338958994</v>
      </c>
      <c r="E7447" s="1">
        <v>9821.4543396914796</v>
      </c>
      <c r="F7447" s="1">
        <v>1996.2875364925101</v>
      </c>
      <c r="G7447" s="1">
        <v>62.428962594947997</v>
      </c>
      <c r="H7447" s="1">
        <v>21715.3936726748</v>
      </c>
    </row>
    <row r="7448" spans="1:8" x14ac:dyDescent="0.25">
      <c r="A7448" s="3">
        <v>43411.25</v>
      </c>
      <c r="B7448" s="2">
        <v>43411</v>
      </c>
      <c r="C7448" s="4">
        <f t="shared" si="116"/>
        <v>6</v>
      </c>
      <c r="D7448" s="1">
        <v>10910.7681691827</v>
      </c>
      <c r="E7448" s="1">
        <v>10654.3984563784</v>
      </c>
      <c r="F7448" s="1">
        <v>2198.33717186891</v>
      </c>
      <c r="G7448" s="1">
        <v>69.219643752966306</v>
      </c>
      <c r="H7448" s="1">
        <v>23832.723441183</v>
      </c>
    </row>
    <row r="7449" spans="1:8" x14ac:dyDescent="0.25">
      <c r="A7449" s="3">
        <v>43411.291666666664</v>
      </c>
      <c r="B7449" s="2">
        <v>43411</v>
      </c>
      <c r="C7449" s="4">
        <f t="shared" si="116"/>
        <v>7</v>
      </c>
      <c r="D7449" s="1">
        <v>11426.989146579301</v>
      </c>
      <c r="E7449" s="1">
        <v>11157.060655101101</v>
      </c>
      <c r="F7449" s="1">
        <v>2333.89904855241</v>
      </c>
      <c r="G7449" s="1">
        <v>67.142915716837905</v>
      </c>
      <c r="H7449" s="1">
        <v>24985.091765949601</v>
      </c>
    </row>
    <row r="7450" spans="1:8" x14ac:dyDescent="0.25">
      <c r="A7450" s="3">
        <v>43411.333333333336</v>
      </c>
      <c r="B7450" s="2">
        <v>43411</v>
      </c>
      <c r="C7450" s="4">
        <f t="shared" si="116"/>
        <v>8</v>
      </c>
      <c r="D7450" s="1">
        <v>11181.974289973199</v>
      </c>
      <c r="E7450" s="1">
        <v>11375.160207147601</v>
      </c>
      <c r="F7450" s="1">
        <v>2329.75464705378</v>
      </c>
      <c r="G7450" s="1">
        <v>62.046229953306003</v>
      </c>
      <c r="H7450" s="1">
        <v>24948.935374127901</v>
      </c>
    </row>
    <row r="7451" spans="1:8" x14ac:dyDescent="0.25">
      <c r="A7451" s="3">
        <v>43411.375</v>
      </c>
      <c r="B7451" s="2">
        <v>43411</v>
      </c>
      <c r="C7451" s="4">
        <f t="shared" si="116"/>
        <v>9</v>
      </c>
      <c r="D7451" s="1">
        <v>10933.776434645</v>
      </c>
      <c r="E7451" s="1">
        <v>11601.269721357499</v>
      </c>
      <c r="F7451" s="1">
        <v>2252.3061104070998</v>
      </c>
      <c r="G7451" s="1">
        <v>57.375946071703403</v>
      </c>
      <c r="H7451" s="1">
        <v>24844.728212481299</v>
      </c>
    </row>
    <row r="7452" spans="1:8" x14ac:dyDescent="0.25">
      <c r="A7452" s="3">
        <v>43411.416666666664</v>
      </c>
      <c r="B7452" s="2">
        <v>43411</v>
      </c>
      <c r="C7452" s="4">
        <f t="shared" si="116"/>
        <v>10</v>
      </c>
      <c r="D7452" s="1">
        <v>10814.5637250482</v>
      </c>
      <c r="E7452" s="1">
        <v>11612.5655466632</v>
      </c>
      <c r="F7452" s="1">
        <v>2211.8170413002599</v>
      </c>
      <c r="G7452" s="1">
        <v>54.1129199376306</v>
      </c>
      <c r="H7452" s="1">
        <v>24693.059232949301</v>
      </c>
    </row>
    <row r="7453" spans="1:8" x14ac:dyDescent="0.25">
      <c r="A7453" s="3">
        <v>43411.458333333336</v>
      </c>
      <c r="B7453" s="2">
        <v>43411</v>
      </c>
      <c r="C7453" s="4">
        <f t="shared" si="116"/>
        <v>11</v>
      </c>
      <c r="D7453" s="1">
        <v>10758.568829981699</v>
      </c>
      <c r="E7453" s="1">
        <v>11561.9647256063</v>
      </c>
      <c r="F7453" s="1">
        <v>2183.4517067603801</v>
      </c>
      <c r="G7453" s="1">
        <v>52.403633680265997</v>
      </c>
      <c r="H7453" s="1">
        <v>24556.388896028599</v>
      </c>
    </row>
    <row r="7454" spans="1:8" x14ac:dyDescent="0.25">
      <c r="A7454" s="3">
        <v>43411.5</v>
      </c>
      <c r="B7454" s="2">
        <v>43411</v>
      </c>
      <c r="C7454" s="4">
        <f t="shared" si="116"/>
        <v>12</v>
      </c>
      <c r="D7454" s="1">
        <v>10759.5213383193</v>
      </c>
      <c r="E7454" s="1">
        <v>11711.4511367702</v>
      </c>
      <c r="F7454" s="1">
        <v>2208.3873287162</v>
      </c>
      <c r="G7454" s="1">
        <v>51.873395444621003</v>
      </c>
      <c r="H7454" s="1">
        <v>24731.233199250299</v>
      </c>
    </row>
    <row r="7455" spans="1:8" x14ac:dyDescent="0.25">
      <c r="A7455" s="3">
        <v>43411.541666666664</v>
      </c>
      <c r="B7455" s="2">
        <v>43411</v>
      </c>
      <c r="C7455" s="4">
        <f t="shared" si="116"/>
        <v>13</v>
      </c>
      <c r="D7455" s="1">
        <v>11035.582260989</v>
      </c>
      <c r="E7455" s="1">
        <v>12007.5102408164</v>
      </c>
      <c r="F7455" s="1">
        <v>2300.1850829996602</v>
      </c>
      <c r="G7455" s="1">
        <v>52.350250950387597</v>
      </c>
      <c r="H7455" s="1">
        <v>25395.6278357554</v>
      </c>
    </row>
    <row r="7456" spans="1:8" x14ac:dyDescent="0.25">
      <c r="A7456" s="3">
        <v>43411.583333333336</v>
      </c>
      <c r="B7456" s="2">
        <v>43411</v>
      </c>
      <c r="C7456" s="4">
        <f t="shared" si="116"/>
        <v>14</v>
      </c>
      <c r="D7456" s="1">
        <v>11382.633640128801</v>
      </c>
      <c r="E7456" s="1">
        <v>12263.366325880999</v>
      </c>
      <c r="F7456" s="1">
        <v>2434.11733555211</v>
      </c>
      <c r="G7456" s="1">
        <v>52.477761128606602</v>
      </c>
      <c r="H7456" s="1">
        <v>26132.5950626905</v>
      </c>
    </row>
    <row r="7457" spans="1:8" x14ac:dyDescent="0.25">
      <c r="A7457" s="3">
        <v>43411.625</v>
      </c>
      <c r="B7457" s="2">
        <v>43411</v>
      </c>
      <c r="C7457" s="4">
        <f t="shared" si="116"/>
        <v>15</v>
      </c>
      <c r="D7457" s="1">
        <v>11817.613465713001</v>
      </c>
      <c r="E7457" s="1">
        <v>12369.761541854799</v>
      </c>
      <c r="F7457" s="1">
        <v>2549.3577156677802</v>
      </c>
      <c r="G7457" s="1">
        <v>52.914979910208999</v>
      </c>
      <c r="H7457" s="1">
        <v>26789.647703145802</v>
      </c>
    </row>
    <row r="7458" spans="1:8" x14ac:dyDescent="0.25">
      <c r="A7458" s="3">
        <v>43411.666666666664</v>
      </c>
      <c r="B7458" s="2">
        <v>43411</v>
      </c>
      <c r="C7458" s="4">
        <f t="shared" si="116"/>
        <v>16</v>
      </c>
      <c r="D7458" s="1">
        <v>12276.334171447999</v>
      </c>
      <c r="E7458" s="1">
        <v>12525.797856359501</v>
      </c>
      <c r="F7458" s="1">
        <v>2668.1808445626498</v>
      </c>
      <c r="G7458" s="1">
        <v>54.375081186375702</v>
      </c>
      <c r="H7458" s="1">
        <v>27524.687953556499</v>
      </c>
    </row>
    <row r="7459" spans="1:8" x14ac:dyDescent="0.25">
      <c r="A7459" s="3">
        <v>43411.708333333336</v>
      </c>
      <c r="B7459" s="2">
        <v>43411</v>
      </c>
      <c r="C7459" s="4">
        <f t="shared" si="116"/>
        <v>17</v>
      </c>
      <c r="D7459" s="1">
        <v>12986.2897466909</v>
      </c>
      <c r="E7459" s="1">
        <v>13206.0480154704</v>
      </c>
      <c r="F7459" s="1">
        <v>2870.56112121143</v>
      </c>
      <c r="G7459" s="1">
        <v>58.040616759291503</v>
      </c>
      <c r="H7459" s="1">
        <v>29120.939500132001</v>
      </c>
    </row>
    <row r="7460" spans="1:8" x14ac:dyDescent="0.25">
      <c r="A7460" s="3">
        <v>43411.75</v>
      </c>
      <c r="B7460" s="2">
        <v>43411</v>
      </c>
      <c r="C7460" s="4">
        <f t="shared" si="116"/>
        <v>18</v>
      </c>
      <c r="D7460" s="1">
        <v>12973.5305617375</v>
      </c>
      <c r="E7460" s="1">
        <v>13050.870480572899</v>
      </c>
      <c r="F7460" s="1">
        <v>2837.67702298117</v>
      </c>
      <c r="G7460" s="1">
        <v>56.631778177318203</v>
      </c>
      <c r="H7460" s="1">
        <v>28918.7098434689</v>
      </c>
    </row>
    <row r="7461" spans="1:8" x14ac:dyDescent="0.25">
      <c r="A7461" s="3">
        <v>43411.791666666664</v>
      </c>
      <c r="B7461" s="2">
        <v>43411</v>
      </c>
      <c r="C7461" s="4">
        <f t="shared" si="116"/>
        <v>19</v>
      </c>
      <c r="D7461" s="1">
        <v>12606.343352562501</v>
      </c>
      <c r="E7461" s="1">
        <v>12695.406505933401</v>
      </c>
      <c r="F7461" s="1">
        <v>2740.25039708533</v>
      </c>
      <c r="G7461" s="1">
        <v>55.015833536245303</v>
      </c>
      <c r="H7461" s="1">
        <v>28097.0160891175</v>
      </c>
    </row>
    <row r="7462" spans="1:8" x14ac:dyDescent="0.25">
      <c r="A7462" s="3">
        <v>43411.833333333336</v>
      </c>
      <c r="B7462" s="2">
        <v>43411</v>
      </c>
      <c r="C7462" s="4">
        <f t="shared" si="116"/>
        <v>20</v>
      </c>
      <c r="D7462" s="1">
        <v>12112.5215486988</v>
      </c>
      <c r="E7462" s="1">
        <v>12261.8248382867</v>
      </c>
      <c r="F7462" s="1">
        <v>2638.8381849223401</v>
      </c>
      <c r="G7462" s="1">
        <v>53.524373753981102</v>
      </c>
      <c r="H7462" s="1">
        <v>27066.708945661801</v>
      </c>
    </row>
    <row r="7463" spans="1:8" x14ac:dyDescent="0.25">
      <c r="A7463" s="3">
        <v>43411.875</v>
      </c>
      <c r="B7463" s="2">
        <v>43411</v>
      </c>
      <c r="C7463" s="4">
        <f t="shared" si="116"/>
        <v>21</v>
      </c>
      <c r="D7463" s="1">
        <v>11438.564565807001</v>
      </c>
      <c r="E7463" s="1">
        <v>11600.186029119201</v>
      </c>
      <c r="F7463" s="1">
        <v>2435.3825990192299</v>
      </c>
      <c r="G7463" s="1">
        <v>50.905591657633998</v>
      </c>
      <c r="H7463" s="1">
        <v>25525.038785603101</v>
      </c>
    </row>
    <row r="7464" spans="1:8" x14ac:dyDescent="0.25">
      <c r="A7464" s="3">
        <v>43411.916666666664</v>
      </c>
      <c r="B7464" s="2">
        <v>43411</v>
      </c>
      <c r="C7464" s="4">
        <f t="shared" si="116"/>
        <v>22</v>
      </c>
      <c r="D7464" s="1">
        <v>10568.5761666814</v>
      </c>
      <c r="E7464" s="1">
        <v>10775.546795255799</v>
      </c>
      <c r="F7464" s="1">
        <v>2214.5999954233098</v>
      </c>
      <c r="G7464" s="1">
        <v>48.162851145475202</v>
      </c>
      <c r="H7464" s="1">
        <v>23606.885808505998</v>
      </c>
    </row>
    <row r="7465" spans="1:8" x14ac:dyDescent="0.25">
      <c r="A7465" s="3">
        <v>43411.958333333336</v>
      </c>
      <c r="B7465" s="2">
        <v>43411</v>
      </c>
      <c r="C7465" s="4">
        <f t="shared" si="116"/>
        <v>23</v>
      </c>
      <c r="D7465" s="1">
        <v>9875.1240220833097</v>
      </c>
      <c r="E7465" s="1">
        <v>9980.4070828817894</v>
      </c>
      <c r="F7465" s="1">
        <v>2038.4411514122</v>
      </c>
      <c r="G7465" s="1">
        <v>46.700158153418002</v>
      </c>
      <c r="H7465" s="1">
        <v>21940.672414530702</v>
      </c>
    </row>
    <row r="7466" spans="1:8" x14ac:dyDescent="0.25">
      <c r="A7466" s="3">
        <v>43412</v>
      </c>
      <c r="B7466" s="2">
        <v>43412</v>
      </c>
      <c r="C7466" s="4">
        <f t="shared" si="116"/>
        <v>0</v>
      </c>
      <c r="D7466" s="1">
        <v>9490.6684815859007</v>
      </c>
      <c r="E7466" s="1">
        <v>9457.0163177689901</v>
      </c>
      <c r="F7466" s="1">
        <v>1970.37131753071</v>
      </c>
      <c r="G7466" s="1">
        <v>46.015638488986198</v>
      </c>
      <c r="H7466" s="1">
        <v>20964.0717553746</v>
      </c>
    </row>
    <row r="7467" spans="1:8" x14ac:dyDescent="0.25">
      <c r="A7467" s="3">
        <v>43412.041666666664</v>
      </c>
      <c r="B7467" s="2">
        <v>43412</v>
      </c>
      <c r="C7467" s="4">
        <f t="shared" si="116"/>
        <v>1</v>
      </c>
      <c r="D7467" s="1">
        <v>9206.0747025134806</v>
      </c>
      <c r="E7467" s="1">
        <v>9139.8522744188595</v>
      </c>
      <c r="F7467" s="1">
        <v>1902.3222287741</v>
      </c>
      <c r="G7467" s="1">
        <v>46.574616864223302</v>
      </c>
      <c r="H7467" s="1">
        <v>20294.823822570699</v>
      </c>
    </row>
    <row r="7468" spans="1:8" x14ac:dyDescent="0.25">
      <c r="A7468" s="3">
        <v>43412.083333333336</v>
      </c>
      <c r="B7468" s="2">
        <v>43412</v>
      </c>
      <c r="C7468" s="4">
        <f t="shared" si="116"/>
        <v>2</v>
      </c>
      <c r="D7468" s="1">
        <v>9279.3413506243196</v>
      </c>
      <c r="E7468" s="1">
        <v>8947.8670763264709</v>
      </c>
      <c r="F7468" s="1">
        <v>1859.2506606629699</v>
      </c>
      <c r="G7468" s="1">
        <v>47.737059011414097</v>
      </c>
      <c r="H7468" s="1">
        <v>20134.1961466252</v>
      </c>
    </row>
    <row r="7469" spans="1:8" x14ac:dyDescent="0.25">
      <c r="A7469" s="3">
        <v>43412.125</v>
      </c>
      <c r="B7469" s="2">
        <v>43412</v>
      </c>
      <c r="C7469" s="4">
        <f t="shared" si="116"/>
        <v>3</v>
      </c>
      <c r="D7469" s="1">
        <v>9233.3930244255007</v>
      </c>
      <c r="E7469" s="1">
        <v>8772.2753693725008</v>
      </c>
      <c r="F7469" s="1">
        <v>1842.3292770841699</v>
      </c>
      <c r="G7469" s="1">
        <v>49.2275815365537</v>
      </c>
      <c r="H7469" s="1">
        <v>19897.225252418699</v>
      </c>
    </row>
    <row r="7470" spans="1:8" x14ac:dyDescent="0.25">
      <c r="A7470" s="3">
        <v>43412.166666666664</v>
      </c>
      <c r="B7470" s="2">
        <v>43412</v>
      </c>
      <c r="C7470" s="4">
        <f t="shared" si="116"/>
        <v>4</v>
      </c>
      <c r="D7470" s="1">
        <v>9489.2399581619793</v>
      </c>
      <c r="E7470" s="1">
        <v>9013.6079302234102</v>
      </c>
      <c r="F7470" s="1">
        <v>1891.3442903914699</v>
      </c>
      <c r="G7470" s="1">
        <v>53.392246219888101</v>
      </c>
      <c r="H7470" s="1">
        <v>20447.584424996701</v>
      </c>
    </row>
    <row r="7471" spans="1:8" x14ac:dyDescent="0.25">
      <c r="A7471" s="3">
        <v>43412.208333333336</v>
      </c>
      <c r="B7471" s="2">
        <v>43412</v>
      </c>
      <c r="C7471" s="4">
        <f t="shared" si="116"/>
        <v>5</v>
      </c>
      <c r="D7471" s="1">
        <v>9995.2794788477004</v>
      </c>
      <c r="E7471" s="1">
        <v>9757.6152981953001</v>
      </c>
      <c r="F7471" s="1">
        <v>2012.98480944992</v>
      </c>
      <c r="G7471" s="1">
        <v>60.248686565980499</v>
      </c>
      <c r="H7471" s="1">
        <v>21826.128273058901</v>
      </c>
    </row>
    <row r="7472" spans="1:8" x14ac:dyDescent="0.25">
      <c r="A7472" s="3">
        <v>43412.25</v>
      </c>
      <c r="B7472" s="2">
        <v>43412</v>
      </c>
      <c r="C7472" s="4">
        <f t="shared" si="116"/>
        <v>6</v>
      </c>
      <c r="D7472" s="1">
        <v>10881.3457162634</v>
      </c>
      <c r="E7472" s="1">
        <v>10579.2543596011</v>
      </c>
      <c r="F7472" s="1">
        <v>2208.5332253300298</v>
      </c>
      <c r="G7472" s="1">
        <v>67.219125713073396</v>
      </c>
      <c r="H7472" s="1">
        <v>23736.352426907601</v>
      </c>
    </row>
    <row r="7473" spans="1:8" x14ac:dyDescent="0.25">
      <c r="A7473" s="3">
        <v>43412.291666666664</v>
      </c>
      <c r="B7473" s="2">
        <v>43412</v>
      </c>
      <c r="C7473" s="4">
        <f t="shared" si="116"/>
        <v>7</v>
      </c>
      <c r="D7473" s="1">
        <v>11370.586261279301</v>
      </c>
      <c r="E7473" s="1">
        <v>10989.201146159599</v>
      </c>
      <c r="F7473" s="1">
        <v>2326.5168783042</v>
      </c>
      <c r="G7473" s="1">
        <v>66.241625609510507</v>
      </c>
      <c r="H7473" s="1">
        <v>24752.545911352601</v>
      </c>
    </row>
    <row r="7474" spans="1:8" x14ac:dyDescent="0.25">
      <c r="A7474" s="3">
        <v>43412.333333333336</v>
      </c>
      <c r="B7474" s="2">
        <v>43412</v>
      </c>
      <c r="C7474" s="4">
        <f t="shared" si="116"/>
        <v>8</v>
      </c>
      <c r="D7474" s="1">
        <v>11138.618838840101</v>
      </c>
      <c r="E7474" s="1">
        <v>11046.389179547899</v>
      </c>
      <c r="F7474" s="1">
        <v>2293.53296232193</v>
      </c>
      <c r="G7474" s="1">
        <v>62.186540750336398</v>
      </c>
      <c r="H7474" s="1">
        <v>24540.7275214603</v>
      </c>
    </row>
    <row r="7475" spans="1:8" x14ac:dyDescent="0.25">
      <c r="A7475" s="3">
        <v>43412.375</v>
      </c>
      <c r="B7475" s="2">
        <v>43412</v>
      </c>
      <c r="C7475" s="4">
        <f t="shared" si="116"/>
        <v>9</v>
      </c>
      <c r="D7475" s="1">
        <v>10816.7870508877</v>
      </c>
      <c r="E7475" s="1">
        <v>11019.1175153597</v>
      </c>
      <c r="F7475" s="1">
        <v>2175.7450183787</v>
      </c>
      <c r="G7475" s="1">
        <v>54.336839476773001</v>
      </c>
      <c r="H7475" s="1">
        <v>24065.986424102899</v>
      </c>
    </row>
    <row r="7476" spans="1:8" x14ac:dyDescent="0.25">
      <c r="A7476" s="3">
        <v>43412.416666666664</v>
      </c>
      <c r="B7476" s="2">
        <v>43412</v>
      </c>
      <c r="C7476" s="4">
        <f t="shared" si="116"/>
        <v>10</v>
      </c>
      <c r="D7476" s="1">
        <v>10555.394266461301</v>
      </c>
      <c r="E7476" s="1">
        <v>11031.2016798523</v>
      </c>
      <c r="F7476" s="1">
        <v>2139.1891754343401</v>
      </c>
      <c r="G7476" s="1">
        <v>52.953048372369999</v>
      </c>
      <c r="H7476" s="1">
        <v>23778.738170120301</v>
      </c>
    </row>
    <row r="7477" spans="1:8" x14ac:dyDescent="0.25">
      <c r="A7477" s="3">
        <v>43412.458333333336</v>
      </c>
      <c r="B7477" s="2">
        <v>43412</v>
      </c>
      <c r="C7477" s="4">
        <f t="shared" si="116"/>
        <v>11</v>
      </c>
      <c r="D7477" s="1">
        <v>10456.1738968959</v>
      </c>
      <c r="E7477" s="1">
        <v>11195.103081696199</v>
      </c>
      <c r="F7477" s="1">
        <v>2203.28902211178</v>
      </c>
      <c r="G7477" s="1">
        <v>53.725562182102102</v>
      </c>
      <c r="H7477" s="1">
        <v>23908.291562885999</v>
      </c>
    </row>
    <row r="7478" spans="1:8" x14ac:dyDescent="0.25">
      <c r="A7478" s="3">
        <v>43412.5</v>
      </c>
      <c r="B7478" s="2">
        <v>43412</v>
      </c>
      <c r="C7478" s="4">
        <f t="shared" si="116"/>
        <v>12</v>
      </c>
      <c r="D7478" s="1">
        <v>10536.3026588134</v>
      </c>
      <c r="E7478" s="1">
        <v>11375.9457452363</v>
      </c>
      <c r="F7478" s="1">
        <v>2259.0833463032</v>
      </c>
      <c r="G7478" s="1">
        <v>52.898187243180402</v>
      </c>
      <c r="H7478" s="1">
        <v>24224.229937596101</v>
      </c>
    </row>
    <row r="7479" spans="1:8" x14ac:dyDescent="0.25">
      <c r="A7479" s="3">
        <v>43412.541666666664</v>
      </c>
      <c r="B7479" s="2">
        <v>43412</v>
      </c>
      <c r="C7479" s="4">
        <f t="shared" si="116"/>
        <v>13</v>
      </c>
      <c r="D7479" s="1">
        <v>10754.0810377203</v>
      </c>
      <c r="E7479" s="1">
        <v>11669.011687615999</v>
      </c>
      <c r="F7479" s="1">
        <v>2333.6042346266299</v>
      </c>
      <c r="G7479" s="1">
        <v>52.560304272813198</v>
      </c>
      <c r="H7479" s="1">
        <v>24809.257264235701</v>
      </c>
    </row>
    <row r="7480" spans="1:8" x14ac:dyDescent="0.25">
      <c r="A7480" s="3">
        <v>43412.583333333336</v>
      </c>
      <c r="B7480" s="2">
        <v>43412</v>
      </c>
      <c r="C7480" s="4">
        <f t="shared" si="116"/>
        <v>14</v>
      </c>
      <c r="D7480" s="1">
        <v>11021.377904185299</v>
      </c>
      <c r="E7480" s="1">
        <v>11978.634553247</v>
      </c>
      <c r="F7480" s="1">
        <v>2421.5070803109102</v>
      </c>
      <c r="G7480" s="1">
        <v>51.716965303021297</v>
      </c>
      <c r="H7480" s="1">
        <v>25473.236503046199</v>
      </c>
    </row>
    <row r="7481" spans="1:8" x14ac:dyDescent="0.25">
      <c r="A7481" s="3">
        <v>43412.625</v>
      </c>
      <c r="B7481" s="2">
        <v>43412</v>
      </c>
      <c r="C7481" s="4">
        <f t="shared" si="116"/>
        <v>15</v>
      </c>
      <c r="D7481" s="1">
        <v>11465.3347229467</v>
      </c>
      <c r="E7481" s="1">
        <v>12201.557117956299</v>
      </c>
      <c r="F7481" s="1">
        <v>2532.73942210325</v>
      </c>
      <c r="G7481" s="1">
        <v>52.1626146851697</v>
      </c>
      <c r="H7481" s="1">
        <v>26251.793877691402</v>
      </c>
    </row>
    <row r="7482" spans="1:8" x14ac:dyDescent="0.25">
      <c r="A7482" s="3">
        <v>43412.666666666664</v>
      </c>
      <c r="B7482" s="2">
        <v>43412</v>
      </c>
      <c r="C7482" s="4">
        <f t="shared" si="116"/>
        <v>16</v>
      </c>
      <c r="D7482" s="1">
        <v>12033.177399178499</v>
      </c>
      <c r="E7482" s="1">
        <v>12518.000261057199</v>
      </c>
      <c r="F7482" s="1">
        <v>2641.2548440658702</v>
      </c>
      <c r="G7482" s="1">
        <v>56.351185665117498</v>
      </c>
      <c r="H7482" s="1">
        <v>27248.783689966702</v>
      </c>
    </row>
    <row r="7483" spans="1:8" x14ac:dyDescent="0.25">
      <c r="A7483" s="3">
        <v>43412.708333333336</v>
      </c>
      <c r="B7483" s="2">
        <v>43412</v>
      </c>
      <c r="C7483" s="4">
        <f t="shared" si="116"/>
        <v>17</v>
      </c>
      <c r="D7483" s="1">
        <v>12802.892181388101</v>
      </c>
      <c r="E7483" s="1">
        <v>13153.5153131356</v>
      </c>
      <c r="F7483" s="1">
        <v>2862.3006580210099</v>
      </c>
      <c r="G7483" s="1">
        <v>61.5214162118614</v>
      </c>
      <c r="H7483" s="1">
        <v>28880.2295687566</v>
      </c>
    </row>
    <row r="7484" spans="1:8" x14ac:dyDescent="0.25">
      <c r="A7484" s="3">
        <v>43412.75</v>
      </c>
      <c r="B7484" s="2">
        <v>43412</v>
      </c>
      <c r="C7484" s="4">
        <f t="shared" si="116"/>
        <v>18</v>
      </c>
      <c r="D7484" s="1">
        <v>12797.8938925765</v>
      </c>
      <c r="E7484" s="1">
        <v>12964.865509311499</v>
      </c>
      <c r="F7484" s="1">
        <v>2849.30995891559</v>
      </c>
      <c r="G7484" s="1">
        <v>61.452410844612103</v>
      </c>
      <c r="H7484" s="1">
        <v>28673.5217716482</v>
      </c>
    </row>
    <row r="7485" spans="1:8" x14ac:dyDescent="0.25">
      <c r="A7485" s="3">
        <v>43412.791666666664</v>
      </c>
      <c r="B7485" s="2">
        <v>43412</v>
      </c>
      <c r="C7485" s="4">
        <f t="shared" si="116"/>
        <v>19</v>
      </c>
      <c r="D7485" s="1">
        <v>12459.309632496799</v>
      </c>
      <c r="E7485" s="1">
        <v>12564.8378456553</v>
      </c>
      <c r="F7485" s="1">
        <v>2747.7253505185499</v>
      </c>
      <c r="G7485" s="1">
        <v>60.8343472825322</v>
      </c>
      <c r="H7485" s="1">
        <v>27832.707175953201</v>
      </c>
    </row>
    <row r="7486" spans="1:8" x14ac:dyDescent="0.25">
      <c r="A7486" s="3">
        <v>43412.833333333336</v>
      </c>
      <c r="B7486" s="2">
        <v>43412</v>
      </c>
      <c r="C7486" s="4">
        <f t="shared" si="116"/>
        <v>20</v>
      </c>
      <c r="D7486" s="1">
        <v>12012.696866303</v>
      </c>
      <c r="E7486" s="1">
        <v>12112.2817864636</v>
      </c>
      <c r="F7486" s="1">
        <v>2622.6307427942402</v>
      </c>
      <c r="G7486" s="1">
        <v>59.247921731755298</v>
      </c>
      <c r="H7486" s="1">
        <v>26806.857317292601</v>
      </c>
    </row>
    <row r="7487" spans="1:8" x14ac:dyDescent="0.25">
      <c r="A7487" s="3">
        <v>43412.875</v>
      </c>
      <c r="B7487" s="2">
        <v>43412</v>
      </c>
      <c r="C7487" s="4">
        <f t="shared" si="116"/>
        <v>21</v>
      </c>
      <c r="D7487" s="1">
        <v>11370.729799316199</v>
      </c>
      <c r="E7487" s="1">
        <v>11442.314731964399</v>
      </c>
      <c r="F7487" s="1">
        <v>2438.8207704825199</v>
      </c>
      <c r="G7487" s="1">
        <v>57.2274965456741</v>
      </c>
      <c r="H7487" s="1">
        <v>25309.0927983088</v>
      </c>
    </row>
    <row r="7488" spans="1:8" x14ac:dyDescent="0.25">
      <c r="A7488" s="3">
        <v>43412.916666666664</v>
      </c>
      <c r="B7488" s="2">
        <v>43412</v>
      </c>
      <c r="C7488" s="4">
        <f t="shared" si="116"/>
        <v>22</v>
      </c>
      <c r="D7488" s="1">
        <v>10545.5467368887</v>
      </c>
      <c r="E7488" s="1">
        <v>10742.458880234501</v>
      </c>
      <c r="F7488" s="1">
        <v>2225.5215303528798</v>
      </c>
      <c r="G7488" s="1">
        <v>55.1671542981709</v>
      </c>
      <c r="H7488" s="1">
        <v>23568.6943017743</v>
      </c>
    </row>
    <row r="7489" spans="1:8" x14ac:dyDescent="0.25">
      <c r="A7489" s="3">
        <v>43412.958333333336</v>
      </c>
      <c r="B7489" s="2">
        <v>43412</v>
      </c>
      <c r="C7489" s="4">
        <f t="shared" si="116"/>
        <v>23</v>
      </c>
      <c r="D7489" s="1">
        <v>9877.2226390585602</v>
      </c>
      <c r="E7489" s="1">
        <v>9996.7149436052096</v>
      </c>
      <c r="F7489" s="1">
        <v>2069.4464955973299</v>
      </c>
      <c r="G7489" s="1">
        <v>54.126360170556197</v>
      </c>
      <c r="H7489" s="1">
        <v>21997.510438431698</v>
      </c>
    </row>
    <row r="7490" spans="1:8" x14ac:dyDescent="0.25">
      <c r="A7490" s="3">
        <v>43413</v>
      </c>
      <c r="B7490" s="2">
        <v>43413</v>
      </c>
      <c r="C7490" s="4">
        <f t="shared" ref="C7490:C7553" si="117">HOUR(A7490)</f>
        <v>0</v>
      </c>
      <c r="D7490" s="1">
        <v>9467.9331799128504</v>
      </c>
      <c r="E7490" s="1">
        <v>9501.9421198256696</v>
      </c>
      <c r="F7490" s="1">
        <v>1963.9166021936801</v>
      </c>
      <c r="G7490" s="1">
        <v>54.234759455718198</v>
      </c>
      <c r="H7490" s="1">
        <v>20988.026661387899</v>
      </c>
    </row>
    <row r="7491" spans="1:8" x14ac:dyDescent="0.25">
      <c r="A7491" s="3">
        <v>43413.041666666664</v>
      </c>
      <c r="B7491" s="2">
        <v>43413</v>
      </c>
      <c r="C7491" s="4">
        <f t="shared" si="117"/>
        <v>1</v>
      </c>
      <c r="D7491" s="1">
        <v>9485.7689113872002</v>
      </c>
      <c r="E7491" s="1">
        <v>9143.8533769168498</v>
      </c>
      <c r="F7491" s="1">
        <v>1889.17434425028</v>
      </c>
      <c r="G7491" s="1">
        <v>55.314185597214703</v>
      </c>
      <c r="H7491" s="1">
        <v>20574.110818151501</v>
      </c>
    </row>
    <row r="7492" spans="1:8" x14ac:dyDescent="0.25">
      <c r="A7492" s="3">
        <v>43413.083333333336</v>
      </c>
      <c r="B7492" s="2">
        <v>43413</v>
      </c>
      <c r="C7492" s="4">
        <f t="shared" si="117"/>
        <v>2</v>
      </c>
      <c r="D7492" s="1">
        <v>9323.79594272533</v>
      </c>
      <c r="E7492" s="1">
        <v>8908.0741302775805</v>
      </c>
      <c r="F7492" s="1">
        <v>1842.4466590462901</v>
      </c>
      <c r="G7492" s="1">
        <v>57.219766066337399</v>
      </c>
      <c r="H7492" s="1">
        <v>20131.5364981155</v>
      </c>
    </row>
    <row r="7493" spans="1:8" x14ac:dyDescent="0.25">
      <c r="A7493" s="3">
        <v>43413.125</v>
      </c>
      <c r="B7493" s="2">
        <v>43413</v>
      </c>
      <c r="C7493" s="4">
        <f t="shared" si="117"/>
        <v>3</v>
      </c>
      <c r="D7493" s="1">
        <v>9319.0847768421809</v>
      </c>
      <c r="E7493" s="1">
        <v>8847.5790182665405</v>
      </c>
      <c r="F7493" s="1">
        <v>1832.1522754016</v>
      </c>
      <c r="G7493" s="1">
        <v>59.616581559203098</v>
      </c>
      <c r="H7493" s="1">
        <v>20058.432652069499</v>
      </c>
    </row>
    <row r="7494" spans="1:8" x14ac:dyDescent="0.25">
      <c r="A7494" s="3">
        <v>43413.166666666664</v>
      </c>
      <c r="B7494" s="2">
        <v>43413</v>
      </c>
      <c r="C7494" s="4">
        <f t="shared" si="117"/>
        <v>4</v>
      </c>
      <c r="D7494" s="1">
        <v>9551.0452467410505</v>
      </c>
      <c r="E7494" s="1">
        <v>9079.6387325055603</v>
      </c>
      <c r="F7494" s="1">
        <v>1883.27241203822</v>
      </c>
      <c r="G7494" s="1">
        <v>64.513878667100798</v>
      </c>
      <c r="H7494" s="1">
        <v>20578.4702699519</v>
      </c>
    </row>
    <row r="7495" spans="1:8" x14ac:dyDescent="0.25">
      <c r="A7495" s="3">
        <v>43413.208333333336</v>
      </c>
      <c r="B7495" s="2">
        <v>43413</v>
      </c>
      <c r="C7495" s="4">
        <f t="shared" si="117"/>
        <v>5</v>
      </c>
      <c r="D7495" s="1">
        <v>10003.1955498237</v>
      </c>
      <c r="E7495" s="1">
        <v>9719.6357447797109</v>
      </c>
      <c r="F7495" s="1">
        <v>1969.4742492718899</v>
      </c>
      <c r="G7495" s="1">
        <v>72.557626458146999</v>
      </c>
      <c r="H7495" s="1">
        <v>21764.863170333399</v>
      </c>
    </row>
    <row r="7496" spans="1:8" x14ac:dyDescent="0.25">
      <c r="A7496" s="3">
        <v>43413.25</v>
      </c>
      <c r="B7496" s="2">
        <v>43413</v>
      </c>
      <c r="C7496" s="4">
        <f t="shared" si="117"/>
        <v>6</v>
      </c>
      <c r="D7496" s="1">
        <v>10933.1207963334</v>
      </c>
      <c r="E7496" s="1">
        <v>10348.3330092586</v>
      </c>
      <c r="F7496" s="1">
        <v>2133.65130727525</v>
      </c>
      <c r="G7496" s="1">
        <v>80.402442908047206</v>
      </c>
      <c r="H7496" s="1">
        <v>23495.507555775301</v>
      </c>
    </row>
    <row r="7497" spans="1:8" x14ac:dyDescent="0.25">
      <c r="A7497" s="3">
        <v>43413.291666666664</v>
      </c>
      <c r="B7497" s="2">
        <v>43413</v>
      </c>
      <c r="C7497" s="4">
        <f t="shared" si="117"/>
        <v>7</v>
      </c>
      <c r="D7497" s="1">
        <v>11464.1964758624</v>
      </c>
      <c r="E7497" s="1">
        <v>10606.054657189499</v>
      </c>
      <c r="F7497" s="1">
        <v>2181.1939036108502</v>
      </c>
      <c r="G7497" s="1">
        <v>77.629977018955302</v>
      </c>
      <c r="H7497" s="1">
        <v>24329.075013681701</v>
      </c>
    </row>
    <row r="7498" spans="1:8" x14ac:dyDescent="0.25">
      <c r="A7498" s="3">
        <v>43413.333333333336</v>
      </c>
      <c r="B7498" s="2">
        <v>43413</v>
      </c>
      <c r="C7498" s="4">
        <f t="shared" si="117"/>
        <v>8</v>
      </c>
      <c r="D7498" s="1">
        <v>11412.1753348931</v>
      </c>
      <c r="E7498" s="1">
        <v>10785.769917223301</v>
      </c>
      <c r="F7498" s="1">
        <v>2141.2231488165498</v>
      </c>
      <c r="G7498" s="1">
        <v>69.504184539642196</v>
      </c>
      <c r="H7498" s="1">
        <v>24408.672585472599</v>
      </c>
    </row>
    <row r="7499" spans="1:8" x14ac:dyDescent="0.25">
      <c r="A7499" s="3">
        <v>43413.375</v>
      </c>
      <c r="B7499" s="2">
        <v>43413</v>
      </c>
      <c r="C7499" s="4">
        <f t="shared" si="117"/>
        <v>9</v>
      </c>
      <c r="D7499" s="1">
        <v>11191.306963592</v>
      </c>
      <c r="E7499" s="1">
        <v>10832.637372232301</v>
      </c>
      <c r="F7499" s="1">
        <v>2097.73458774754</v>
      </c>
      <c r="G7499" s="1">
        <v>62.383282218364798</v>
      </c>
      <c r="H7499" s="1">
        <v>24184.0622057902</v>
      </c>
    </row>
    <row r="7500" spans="1:8" x14ac:dyDescent="0.25">
      <c r="A7500" s="3">
        <v>43413.416666666664</v>
      </c>
      <c r="B7500" s="2">
        <v>43413</v>
      </c>
      <c r="C7500" s="4">
        <f t="shared" si="117"/>
        <v>10</v>
      </c>
      <c r="D7500" s="1">
        <v>10996.053662767499</v>
      </c>
      <c r="E7500" s="1">
        <v>10964.200785168499</v>
      </c>
      <c r="F7500" s="1">
        <v>2115.6792361011398</v>
      </c>
      <c r="G7500" s="1">
        <v>57.1344032008288</v>
      </c>
      <c r="H7500" s="1">
        <v>24133.068087238</v>
      </c>
    </row>
    <row r="7501" spans="1:8" x14ac:dyDescent="0.25">
      <c r="A7501" s="3">
        <v>43413.458333333336</v>
      </c>
      <c r="B7501" s="2">
        <v>43413</v>
      </c>
      <c r="C7501" s="4">
        <f t="shared" si="117"/>
        <v>11</v>
      </c>
      <c r="D7501" s="1">
        <v>10875.394133080301</v>
      </c>
      <c r="E7501" s="1">
        <v>11066.40271067</v>
      </c>
      <c r="F7501" s="1">
        <v>2133.0821075839499</v>
      </c>
      <c r="G7501" s="1">
        <v>52.696891512398601</v>
      </c>
      <c r="H7501" s="1">
        <v>24127.5758428466</v>
      </c>
    </row>
    <row r="7502" spans="1:8" x14ac:dyDescent="0.25">
      <c r="A7502" s="3">
        <v>43413.5</v>
      </c>
      <c r="B7502" s="2">
        <v>43413</v>
      </c>
      <c r="C7502" s="4">
        <f t="shared" si="117"/>
        <v>12</v>
      </c>
      <c r="D7502" s="1">
        <v>10863.8964503316</v>
      </c>
      <c r="E7502" s="1">
        <v>11259.976284988101</v>
      </c>
      <c r="F7502" s="1">
        <v>2199.1188882373799</v>
      </c>
      <c r="G7502" s="1">
        <v>50.446059856984398</v>
      </c>
      <c r="H7502" s="1">
        <v>24373.4376834141</v>
      </c>
    </row>
    <row r="7503" spans="1:8" x14ac:dyDescent="0.25">
      <c r="A7503" s="3">
        <v>43413.541666666664</v>
      </c>
      <c r="B7503" s="2">
        <v>43413</v>
      </c>
      <c r="C7503" s="4">
        <f t="shared" si="117"/>
        <v>13</v>
      </c>
      <c r="D7503" s="1">
        <v>11113.355154716701</v>
      </c>
      <c r="E7503" s="1">
        <v>11535.465840761601</v>
      </c>
      <c r="F7503" s="1">
        <v>2306.2943540072101</v>
      </c>
      <c r="G7503" s="1">
        <v>49.257774503706599</v>
      </c>
      <c r="H7503" s="1">
        <v>25004.3731239892</v>
      </c>
    </row>
    <row r="7504" spans="1:8" x14ac:dyDescent="0.25">
      <c r="A7504" s="3">
        <v>43413.583333333336</v>
      </c>
      <c r="B7504" s="2">
        <v>43413</v>
      </c>
      <c r="C7504" s="4">
        <f t="shared" si="117"/>
        <v>14</v>
      </c>
      <c r="D7504" s="1">
        <v>11338.606842293</v>
      </c>
      <c r="E7504" s="1">
        <v>11835.1191512593</v>
      </c>
      <c r="F7504" s="1">
        <v>2434.6619540977399</v>
      </c>
      <c r="G7504" s="1">
        <v>48.653874571993597</v>
      </c>
      <c r="H7504" s="1">
        <v>25657.041822222</v>
      </c>
    </row>
    <row r="7505" spans="1:8" x14ac:dyDescent="0.25">
      <c r="A7505" s="3">
        <v>43413.625</v>
      </c>
      <c r="B7505" s="2">
        <v>43413</v>
      </c>
      <c r="C7505" s="4">
        <f t="shared" si="117"/>
        <v>15</v>
      </c>
      <c r="D7505" s="1">
        <v>11623.1633959719</v>
      </c>
      <c r="E7505" s="1">
        <v>12043.454356848501</v>
      </c>
      <c r="F7505" s="1">
        <v>2551.4579803235301</v>
      </c>
      <c r="G7505" s="1">
        <v>49.496405755786697</v>
      </c>
      <c r="H7505" s="1">
        <v>26267.572138899701</v>
      </c>
    </row>
    <row r="7506" spans="1:8" x14ac:dyDescent="0.25">
      <c r="A7506" s="3">
        <v>43413.666666666664</v>
      </c>
      <c r="B7506" s="2">
        <v>43413</v>
      </c>
      <c r="C7506" s="4">
        <f t="shared" si="117"/>
        <v>16</v>
      </c>
      <c r="D7506" s="1">
        <v>12026.835572116201</v>
      </c>
      <c r="E7506" s="1">
        <v>12295.8187974312</v>
      </c>
      <c r="F7506" s="1">
        <v>2637.98692896381</v>
      </c>
      <c r="G7506" s="1">
        <v>53.296173885975698</v>
      </c>
      <c r="H7506" s="1">
        <v>27013.9374723972</v>
      </c>
    </row>
    <row r="7507" spans="1:8" x14ac:dyDescent="0.25">
      <c r="A7507" s="3">
        <v>43413.708333333336</v>
      </c>
      <c r="B7507" s="2">
        <v>43413</v>
      </c>
      <c r="C7507" s="4">
        <f t="shared" si="117"/>
        <v>17</v>
      </c>
      <c r="D7507" s="1">
        <v>12689.855516265299</v>
      </c>
      <c r="E7507" s="1">
        <v>12822.3102320332</v>
      </c>
      <c r="F7507" s="1">
        <v>2799.1686896361298</v>
      </c>
      <c r="G7507" s="1">
        <v>59.283638684026798</v>
      </c>
      <c r="H7507" s="1">
        <v>28370.618076618699</v>
      </c>
    </row>
    <row r="7508" spans="1:8" x14ac:dyDescent="0.25">
      <c r="A7508" s="3">
        <v>43413.75</v>
      </c>
      <c r="B7508" s="2">
        <v>43413</v>
      </c>
      <c r="C7508" s="4">
        <f t="shared" si="117"/>
        <v>18</v>
      </c>
      <c r="D7508" s="1">
        <v>12579.507154201699</v>
      </c>
      <c r="E7508" s="1">
        <v>12586.496934826</v>
      </c>
      <c r="F7508" s="1">
        <v>2737.6654468082602</v>
      </c>
      <c r="G7508" s="1">
        <v>60.4061139701274</v>
      </c>
      <c r="H7508" s="1">
        <v>27964.075649806098</v>
      </c>
    </row>
    <row r="7509" spans="1:8" x14ac:dyDescent="0.25">
      <c r="A7509" s="3">
        <v>43413.791666666664</v>
      </c>
      <c r="B7509" s="2">
        <v>43413</v>
      </c>
      <c r="C7509" s="4">
        <f t="shared" si="117"/>
        <v>19</v>
      </c>
      <c r="D7509" s="1">
        <v>12236.0949278445</v>
      </c>
      <c r="E7509" s="1">
        <v>12159.073461460501</v>
      </c>
      <c r="F7509" s="1">
        <v>2614.58704186455</v>
      </c>
      <c r="G7509" s="1">
        <v>61.0466582721143</v>
      </c>
      <c r="H7509" s="1">
        <v>27070.802089441699</v>
      </c>
    </row>
    <row r="7510" spans="1:8" x14ac:dyDescent="0.25">
      <c r="A7510" s="3">
        <v>43413.833333333336</v>
      </c>
      <c r="B7510" s="2">
        <v>43413</v>
      </c>
      <c r="C7510" s="4">
        <f t="shared" si="117"/>
        <v>20</v>
      </c>
      <c r="D7510" s="1">
        <v>11874.888548381199</v>
      </c>
      <c r="E7510" s="1">
        <v>11774.116983350799</v>
      </c>
      <c r="F7510" s="1">
        <v>2511.70468952684</v>
      </c>
      <c r="G7510" s="1">
        <v>61.837257710554098</v>
      </c>
      <c r="H7510" s="1">
        <v>26222.547478969402</v>
      </c>
    </row>
    <row r="7511" spans="1:8" x14ac:dyDescent="0.25">
      <c r="A7511" s="3">
        <v>43413.875</v>
      </c>
      <c r="B7511" s="2">
        <v>43413</v>
      </c>
      <c r="C7511" s="4">
        <f t="shared" si="117"/>
        <v>21</v>
      </c>
      <c r="D7511" s="1">
        <v>11411.601673389399</v>
      </c>
      <c r="E7511" s="1">
        <v>11383.761204811701</v>
      </c>
      <c r="F7511" s="1">
        <v>2376.8992786242102</v>
      </c>
      <c r="G7511" s="1">
        <v>61.890106971723199</v>
      </c>
      <c r="H7511" s="1">
        <v>25234.152263797001</v>
      </c>
    </row>
    <row r="7512" spans="1:8" x14ac:dyDescent="0.25">
      <c r="A7512" s="3">
        <v>43413.916666666664</v>
      </c>
      <c r="B7512" s="2">
        <v>43413</v>
      </c>
      <c r="C7512" s="4">
        <f t="shared" si="117"/>
        <v>22</v>
      </c>
      <c r="D7512" s="1">
        <v>10737.8620465861</v>
      </c>
      <c r="E7512" s="1">
        <v>10732.4422082649</v>
      </c>
      <c r="F7512" s="1">
        <v>2188.33370378582</v>
      </c>
      <c r="G7512" s="1">
        <v>60.215167716530999</v>
      </c>
      <c r="H7512" s="1">
        <v>23718.853126353399</v>
      </c>
    </row>
    <row r="7513" spans="1:8" x14ac:dyDescent="0.25">
      <c r="A7513" s="3">
        <v>43413.958333333336</v>
      </c>
      <c r="B7513" s="2">
        <v>43413</v>
      </c>
      <c r="C7513" s="4">
        <f t="shared" si="117"/>
        <v>23</v>
      </c>
      <c r="D7513" s="1">
        <v>10113.566500286801</v>
      </c>
      <c r="E7513" s="1">
        <v>10108.5538481311</v>
      </c>
      <c r="F7513" s="1">
        <v>2023.3463159800301</v>
      </c>
      <c r="G7513" s="1">
        <v>59.948510837880598</v>
      </c>
      <c r="H7513" s="1">
        <v>22305.415175235801</v>
      </c>
    </row>
    <row r="7514" spans="1:8" x14ac:dyDescent="0.25">
      <c r="A7514" s="3">
        <v>43414</v>
      </c>
      <c r="B7514" s="2">
        <v>43414</v>
      </c>
      <c r="C7514" s="4">
        <f t="shared" si="117"/>
        <v>0</v>
      </c>
      <c r="D7514" s="1">
        <v>9716.9748775760709</v>
      </c>
      <c r="E7514" s="1">
        <v>9722.8831854501204</v>
      </c>
      <c r="F7514" s="1">
        <v>1952.5681028296599</v>
      </c>
      <c r="G7514" s="1">
        <v>60.7272207188946</v>
      </c>
      <c r="H7514" s="1">
        <v>21453.153386574701</v>
      </c>
    </row>
    <row r="7515" spans="1:8" x14ac:dyDescent="0.25">
      <c r="A7515" s="3">
        <v>43414.041666666664</v>
      </c>
      <c r="B7515" s="2">
        <v>43414</v>
      </c>
      <c r="C7515" s="4">
        <f t="shared" si="117"/>
        <v>1</v>
      </c>
      <c r="D7515" s="1">
        <v>9448.0413406119096</v>
      </c>
      <c r="E7515" s="1">
        <v>9375.1854322424297</v>
      </c>
      <c r="F7515" s="1">
        <v>1864.61340958652</v>
      </c>
      <c r="G7515" s="1">
        <v>62.367695591607799</v>
      </c>
      <c r="H7515" s="1">
        <v>20750.207878032499</v>
      </c>
    </row>
    <row r="7516" spans="1:8" x14ac:dyDescent="0.25">
      <c r="A7516" s="3">
        <v>43414.083333333336</v>
      </c>
      <c r="B7516" s="2">
        <v>43414</v>
      </c>
      <c r="C7516" s="4">
        <f t="shared" si="117"/>
        <v>2</v>
      </c>
      <c r="D7516" s="1">
        <v>9510.0325736804607</v>
      </c>
      <c r="E7516" s="1">
        <v>9186.3935646421105</v>
      </c>
      <c r="F7516" s="1">
        <v>1806.31218707325</v>
      </c>
      <c r="G7516" s="1">
        <v>64.609048484705596</v>
      </c>
      <c r="H7516" s="1">
        <v>20567.347373880501</v>
      </c>
    </row>
    <row r="7517" spans="1:8" x14ac:dyDescent="0.25">
      <c r="A7517" s="3">
        <v>43414.125</v>
      </c>
      <c r="B7517" s="2">
        <v>43414</v>
      </c>
      <c r="C7517" s="4">
        <f t="shared" si="117"/>
        <v>3</v>
      </c>
      <c r="D7517" s="1">
        <v>9434.9158279007897</v>
      </c>
      <c r="E7517" s="1">
        <v>9068.5979293041091</v>
      </c>
      <c r="F7517" s="1">
        <v>1774.72682298367</v>
      </c>
      <c r="G7517" s="1">
        <v>66.987807352546497</v>
      </c>
      <c r="H7517" s="1">
        <v>20345.228387541101</v>
      </c>
    </row>
    <row r="7518" spans="1:8" x14ac:dyDescent="0.25">
      <c r="A7518" s="3">
        <v>43414.166666666664</v>
      </c>
      <c r="B7518" s="2">
        <v>43414</v>
      </c>
      <c r="C7518" s="4">
        <f t="shared" si="117"/>
        <v>4</v>
      </c>
      <c r="D7518" s="1">
        <v>9529.5700386861208</v>
      </c>
      <c r="E7518" s="1">
        <v>9148.9769909056104</v>
      </c>
      <c r="F7518" s="1">
        <v>1789.9626258227499</v>
      </c>
      <c r="G7518" s="1">
        <v>71.441033207156593</v>
      </c>
      <c r="H7518" s="1">
        <v>20539.9506886216</v>
      </c>
    </row>
    <row r="7519" spans="1:8" x14ac:dyDescent="0.25">
      <c r="A7519" s="3">
        <v>43414.208333333336</v>
      </c>
      <c r="B7519" s="2">
        <v>43414</v>
      </c>
      <c r="C7519" s="4">
        <f t="shared" si="117"/>
        <v>5</v>
      </c>
      <c r="D7519" s="1">
        <v>9858.5314616333799</v>
      </c>
      <c r="E7519" s="1">
        <v>9470.9034519973193</v>
      </c>
      <c r="F7519" s="1">
        <v>1822.1459407738801</v>
      </c>
      <c r="G7519" s="1">
        <v>78.1307431784969</v>
      </c>
      <c r="H7519" s="1">
        <v>21229.7115975831</v>
      </c>
    </row>
    <row r="7520" spans="1:8" x14ac:dyDescent="0.25">
      <c r="A7520" s="3">
        <v>43414.25</v>
      </c>
      <c r="B7520" s="2">
        <v>43414</v>
      </c>
      <c r="C7520" s="4">
        <f t="shared" si="117"/>
        <v>6</v>
      </c>
      <c r="D7520" s="1">
        <v>10377.7606027898</v>
      </c>
      <c r="E7520" s="1">
        <v>9659.22615868502</v>
      </c>
      <c r="F7520" s="1">
        <v>1862.0017646486499</v>
      </c>
      <c r="G7520" s="1">
        <v>84.620657258604197</v>
      </c>
      <c r="H7520" s="1">
        <v>21983.609183382101</v>
      </c>
    </row>
    <row r="7521" spans="1:8" x14ac:dyDescent="0.25">
      <c r="A7521" s="3">
        <v>43414.291666666664</v>
      </c>
      <c r="B7521" s="2">
        <v>43414</v>
      </c>
      <c r="C7521" s="4">
        <f t="shared" si="117"/>
        <v>7</v>
      </c>
      <c r="D7521" s="1">
        <v>10823.179338967901</v>
      </c>
      <c r="E7521" s="1">
        <v>9736.5233441422606</v>
      </c>
      <c r="F7521" s="1">
        <v>1886.034247176</v>
      </c>
      <c r="G7521" s="1">
        <v>82.805098475163206</v>
      </c>
      <c r="H7521" s="1">
        <v>22528.542028761301</v>
      </c>
    </row>
    <row r="7522" spans="1:8" x14ac:dyDescent="0.25">
      <c r="A7522" s="3">
        <v>43414.333333333336</v>
      </c>
      <c r="B7522" s="2">
        <v>43414</v>
      </c>
      <c r="C7522" s="4">
        <f t="shared" si="117"/>
        <v>8</v>
      </c>
      <c r="D7522" s="1">
        <v>11022.280991254</v>
      </c>
      <c r="E7522" s="1">
        <v>9873.8324186156697</v>
      </c>
      <c r="F7522" s="1">
        <v>1872.8706158064799</v>
      </c>
      <c r="G7522" s="1">
        <v>75.141230404940899</v>
      </c>
      <c r="H7522" s="1">
        <v>22844.125256081101</v>
      </c>
    </row>
    <row r="7523" spans="1:8" x14ac:dyDescent="0.25">
      <c r="A7523" s="3">
        <v>43414.375</v>
      </c>
      <c r="B7523" s="2">
        <v>43414</v>
      </c>
      <c r="C7523" s="4">
        <f t="shared" si="117"/>
        <v>9</v>
      </c>
      <c r="D7523" s="1">
        <v>10819.1363971439</v>
      </c>
      <c r="E7523" s="1">
        <v>9892.3927444768397</v>
      </c>
      <c r="F7523" s="1">
        <v>1842.18690130549</v>
      </c>
      <c r="G7523" s="1">
        <v>66.966602674275705</v>
      </c>
      <c r="H7523" s="1">
        <v>22620.6826456005</v>
      </c>
    </row>
    <row r="7524" spans="1:8" x14ac:dyDescent="0.25">
      <c r="A7524" s="3">
        <v>43414.416666666664</v>
      </c>
      <c r="B7524" s="2">
        <v>43414</v>
      </c>
      <c r="C7524" s="4">
        <f t="shared" si="117"/>
        <v>10</v>
      </c>
      <c r="D7524" s="1">
        <v>10443.2731235597</v>
      </c>
      <c r="E7524" s="1">
        <v>9924.4191262135992</v>
      </c>
      <c r="F7524" s="1">
        <v>1832.8965204175499</v>
      </c>
      <c r="G7524" s="1">
        <v>59.425990580322697</v>
      </c>
      <c r="H7524" s="1">
        <v>22260.014760771199</v>
      </c>
    </row>
    <row r="7525" spans="1:8" x14ac:dyDescent="0.25">
      <c r="A7525" s="3">
        <v>43414.458333333336</v>
      </c>
      <c r="B7525" s="2">
        <v>43414</v>
      </c>
      <c r="C7525" s="4">
        <f t="shared" si="117"/>
        <v>11</v>
      </c>
      <c r="D7525" s="1">
        <v>10237.5199782901</v>
      </c>
      <c r="E7525" s="1">
        <v>9984.94023603596</v>
      </c>
      <c r="F7525" s="1">
        <v>1835.62632794464</v>
      </c>
      <c r="G7525" s="1">
        <v>54.0452884690445</v>
      </c>
      <c r="H7525" s="1">
        <v>22112.131830739701</v>
      </c>
    </row>
    <row r="7526" spans="1:8" x14ac:dyDescent="0.25">
      <c r="A7526" s="3">
        <v>43414.5</v>
      </c>
      <c r="B7526" s="2">
        <v>43414</v>
      </c>
      <c r="C7526" s="4">
        <f t="shared" si="117"/>
        <v>12</v>
      </c>
      <c r="D7526" s="1">
        <v>10072.4833728136</v>
      </c>
      <c r="E7526" s="1">
        <v>10059.5103519153</v>
      </c>
      <c r="F7526" s="1">
        <v>1879.1866657011899</v>
      </c>
      <c r="G7526" s="1">
        <v>50.328173420769197</v>
      </c>
      <c r="H7526" s="1">
        <v>22061.508563850901</v>
      </c>
    </row>
    <row r="7527" spans="1:8" x14ac:dyDescent="0.25">
      <c r="A7527" s="3">
        <v>43414.541666666664</v>
      </c>
      <c r="B7527" s="2">
        <v>43414</v>
      </c>
      <c r="C7527" s="4">
        <f t="shared" si="117"/>
        <v>13</v>
      </c>
      <c r="D7527" s="1">
        <v>10068.3181879776</v>
      </c>
      <c r="E7527" s="1">
        <v>10152.9183544971</v>
      </c>
      <c r="F7527" s="1">
        <v>1942.2537854616401</v>
      </c>
      <c r="G7527" s="1">
        <v>48.810658364319799</v>
      </c>
      <c r="H7527" s="1">
        <v>22212.300986300699</v>
      </c>
    </row>
    <row r="7528" spans="1:8" x14ac:dyDescent="0.25">
      <c r="A7528" s="3">
        <v>43414.583333333336</v>
      </c>
      <c r="B7528" s="2">
        <v>43414</v>
      </c>
      <c r="C7528" s="4">
        <f t="shared" si="117"/>
        <v>14</v>
      </c>
      <c r="D7528" s="1">
        <v>10228.2872849992</v>
      </c>
      <c r="E7528" s="1">
        <v>10311.076486411899</v>
      </c>
      <c r="F7528" s="1">
        <v>2063.78219697959</v>
      </c>
      <c r="G7528" s="1">
        <v>47.631684954486602</v>
      </c>
      <c r="H7528" s="1">
        <v>22650.777653345202</v>
      </c>
    </row>
    <row r="7529" spans="1:8" x14ac:dyDescent="0.25">
      <c r="A7529" s="3">
        <v>43414.625</v>
      </c>
      <c r="B7529" s="2">
        <v>43414</v>
      </c>
      <c r="C7529" s="4">
        <f t="shared" si="117"/>
        <v>15</v>
      </c>
      <c r="D7529" s="1">
        <v>10564.4784982903</v>
      </c>
      <c r="E7529" s="1">
        <v>10478.1407009205</v>
      </c>
      <c r="F7529" s="1">
        <v>2214.4819334081499</v>
      </c>
      <c r="G7529" s="1">
        <v>49.041235227956697</v>
      </c>
      <c r="H7529" s="1">
        <v>23306.1423678469</v>
      </c>
    </row>
    <row r="7530" spans="1:8" x14ac:dyDescent="0.25">
      <c r="A7530" s="3">
        <v>43414.666666666664</v>
      </c>
      <c r="B7530" s="2">
        <v>43414</v>
      </c>
      <c r="C7530" s="4">
        <f t="shared" si="117"/>
        <v>16</v>
      </c>
      <c r="D7530" s="1">
        <v>11138.5373599347</v>
      </c>
      <c r="E7530" s="1">
        <v>10884.515513669599</v>
      </c>
      <c r="F7530" s="1">
        <v>2401.23842311317</v>
      </c>
      <c r="G7530" s="1">
        <v>54.5867860400013</v>
      </c>
      <c r="H7530" s="1">
        <v>24478.878082757499</v>
      </c>
    </row>
    <row r="7531" spans="1:8" x14ac:dyDescent="0.25">
      <c r="A7531" s="3">
        <v>43414.708333333336</v>
      </c>
      <c r="B7531" s="2">
        <v>43414</v>
      </c>
      <c r="C7531" s="4">
        <f t="shared" si="117"/>
        <v>17</v>
      </c>
      <c r="D7531" s="1">
        <v>11937.6809207099</v>
      </c>
      <c r="E7531" s="1">
        <v>11619.886329414199</v>
      </c>
      <c r="F7531" s="1">
        <v>2584.7102942475099</v>
      </c>
      <c r="G7531" s="1">
        <v>59.999914058055701</v>
      </c>
      <c r="H7531" s="1">
        <v>26202.2774584297</v>
      </c>
    </row>
    <row r="7532" spans="1:8" x14ac:dyDescent="0.25">
      <c r="A7532" s="3">
        <v>43414.75</v>
      </c>
      <c r="B7532" s="2">
        <v>43414</v>
      </c>
      <c r="C7532" s="4">
        <f t="shared" si="117"/>
        <v>18</v>
      </c>
      <c r="D7532" s="1">
        <v>11968.995828794399</v>
      </c>
      <c r="E7532" s="1">
        <v>11541.6521992707</v>
      </c>
      <c r="F7532" s="1">
        <v>2555.5051865835999</v>
      </c>
      <c r="G7532" s="1">
        <v>60.919198587938403</v>
      </c>
      <c r="H7532" s="1">
        <v>26127.072413236601</v>
      </c>
    </row>
    <row r="7533" spans="1:8" x14ac:dyDescent="0.25">
      <c r="A7533" s="3">
        <v>43414.791666666664</v>
      </c>
      <c r="B7533" s="2">
        <v>43414</v>
      </c>
      <c r="C7533" s="4">
        <f t="shared" si="117"/>
        <v>19</v>
      </c>
      <c r="D7533" s="1">
        <v>11728.774223476499</v>
      </c>
      <c r="E7533" s="1">
        <v>11306.0287328003</v>
      </c>
      <c r="F7533" s="1">
        <v>2474.7170331810298</v>
      </c>
      <c r="G7533" s="1">
        <v>61.177510198300602</v>
      </c>
      <c r="H7533" s="1">
        <v>25570.6974996561</v>
      </c>
    </row>
    <row r="7534" spans="1:8" x14ac:dyDescent="0.25">
      <c r="A7534" s="3">
        <v>43414.833333333336</v>
      </c>
      <c r="B7534" s="2">
        <v>43414</v>
      </c>
      <c r="C7534" s="4">
        <f t="shared" si="117"/>
        <v>20</v>
      </c>
      <c r="D7534" s="1">
        <v>11458.514567312901</v>
      </c>
      <c r="E7534" s="1">
        <v>11008.4231220086</v>
      </c>
      <c r="F7534" s="1">
        <v>2380.2751239508598</v>
      </c>
      <c r="G7534" s="1">
        <v>62.001662473398</v>
      </c>
      <c r="H7534" s="1">
        <v>24909.214475745801</v>
      </c>
    </row>
    <row r="7535" spans="1:8" x14ac:dyDescent="0.25">
      <c r="A7535" s="3">
        <v>43414.875</v>
      </c>
      <c r="B7535" s="2">
        <v>43414</v>
      </c>
      <c r="C7535" s="4">
        <f t="shared" si="117"/>
        <v>21</v>
      </c>
      <c r="D7535" s="1">
        <v>11072.2185868861</v>
      </c>
      <c r="E7535" s="1">
        <v>10584.1514750072</v>
      </c>
      <c r="F7535" s="1">
        <v>2317.2438910442702</v>
      </c>
      <c r="G7535" s="1">
        <v>62.177305254662102</v>
      </c>
      <c r="H7535" s="1">
        <v>24035.791258192199</v>
      </c>
    </row>
    <row r="7536" spans="1:8" x14ac:dyDescent="0.25">
      <c r="A7536" s="3">
        <v>43414.916666666664</v>
      </c>
      <c r="B7536" s="2">
        <v>43414</v>
      </c>
      <c r="C7536" s="4">
        <f t="shared" si="117"/>
        <v>22</v>
      </c>
      <c r="D7536" s="1">
        <v>10475.8138112202</v>
      </c>
      <c r="E7536" s="1">
        <v>10028.230813508701</v>
      </c>
      <c r="F7536" s="1">
        <v>2146.8635136798398</v>
      </c>
      <c r="G7536" s="1">
        <v>61.2472305088288</v>
      </c>
      <c r="H7536" s="1">
        <v>22712.1553689176</v>
      </c>
    </row>
    <row r="7537" spans="1:8" x14ac:dyDescent="0.25">
      <c r="A7537" s="3">
        <v>43414.958333333336</v>
      </c>
      <c r="B7537" s="2">
        <v>43414</v>
      </c>
      <c r="C7537" s="4">
        <f t="shared" si="117"/>
        <v>23</v>
      </c>
      <c r="D7537" s="1">
        <v>9950.5793720771399</v>
      </c>
      <c r="E7537" s="1">
        <v>9580.8833778719309</v>
      </c>
      <c r="F7537" s="1">
        <v>1994.3446139892901</v>
      </c>
      <c r="G7537" s="1">
        <v>61.5521310803909</v>
      </c>
      <c r="H7537" s="1">
        <v>21587.359495018802</v>
      </c>
    </row>
    <row r="7538" spans="1:8" x14ac:dyDescent="0.25">
      <c r="A7538" s="3">
        <v>43415</v>
      </c>
      <c r="B7538" s="2">
        <v>43415</v>
      </c>
      <c r="C7538" s="4">
        <f t="shared" si="117"/>
        <v>0</v>
      </c>
      <c r="D7538" s="1">
        <v>9627.4670086484202</v>
      </c>
      <c r="E7538" s="1">
        <v>9334.16485719909</v>
      </c>
      <c r="F7538" s="1">
        <v>1892.30629717902</v>
      </c>
      <c r="G7538" s="1">
        <v>61.912359720325398</v>
      </c>
      <c r="H7538" s="1">
        <v>20915.8505227469</v>
      </c>
    </row>
    <row r="7539" spans="1:8" x14ac:dyDescent="0.25">
      <c r="A7539" s="3">
        <v>43415.041666666664</v>
      </c>
      <c r="B7539" s="2">
        <v>43415</v>
      </c>
      <c r="C7539" s="4">
        <f t="shared" si="117"/>
        <v>1</v>
      </c>
      <c r="D7539" s="1">
        <v>9570.1969883821803</v>
      </c>
      <c r="E7539" s="1">
        <v>9046.8659355156997</v>
      </c>
      <c r="F7539" s="1">
        <v>1804.6047574996501</v>
      </c>
      <c r="G7539" s="1">
        <v>62.3092669858788</v>
      </c>
      <c r="H7539" s="1">
        <v>20483.976948383399</v>
      </c>
    </row>
    <row r="7540" spans="1:8" x14ac:dyDescent="0.25">
      <c r="A7540" s="3">
        <v>43415.083333333336</v>
      </c>
      <c r="B7540" s="2">
        <v>43415</v>
      </c>
      <c r="C7540" s="4">
        <f t="shared" si="117"/>
        <v>2</v>
      </c>
      <c r="D7540" s="1">
        <v>9359.5652104033106</v>
      </c>
      <c r="E7540" s="1">
        <v>8838.6500107704105</v>
      </c>
      <c r="F7540" s="1">
        <v>1766.22037231629</v>
      </c>
      <c r="G7540" s="1">
        <v>62.849569508341901</v>
      </c>
      <c r="H7540" s="1">
        <v>20027.2851629984</v>
      </c>
    </row>
    <row r="7541" spans="1:8" x14ac:dyDescent="0.25">
      <c r="A7541" s="3">
        <v>43415.125</v>
      </c>
      <c r="B7541" s="2">
        <v>43415</v>
      </c>
      <c r="C7541" s="4">
        <f t="shared" si="117"/>
        <v>3</v>
      </c>
      <c r="D7541" s="1">
        <v>9278.3756999028101</v>
      </c>
      <c r="E7541" s="1">
        <v>8735.7540521079809</v>
      </c>
      <c r="F7541" s="1">
        <v>1743.8817469511901</v>
      </c>
      <c r="G7541" s="1">
        <v>62.974669307221198</v>
      </c>
      <c r="H7541" s="1">
        <v>19820.986168269199</v>
      </c>
    </row>
    <row r="7542" spans="1:8" x14ac:dyDescent="0.25">
      <c r="A7542" s="3">
        <v>43415.166666666664</v>
      </c>
      <c r="B7542" s="2">
        <v>43415</v>
      </c>
      <c r="C7542" s="4">
        <f t="shared" si="117"/>
        <v>4</v>
      </c>
      <c r="D7542" s="1">
        <v>9344.4149208219806</v>
      </c>
      <c r="E7542" s="1">
        <v>8748.0246065421998</v>
      </c>
      <c r="F7542" s="1">
        <v>1754.53731230177</v>
      </c>
      <c r="G7542" s="1">
        <v>64.810889777498005</v>
      </c>
      <c r="H7542" s="1">
        <v>19911.7877294434</v>
      </c>
    </row>
    <row r="7543" spans="1:8" x14ac:dyDescent="0.25">
      <c r="A7543" s="3">
        <v>43415.208333333336</v>
      </c>
      <c r="B7543" s="2">
        <v>43415</v>
      </c>
      <c r="C7543" s="4">
        <f t="shared" si="117"/>
        <v>5</v>
      </c>
      <c r="D7543" s="1">
        <v>9557.4798356605406</v>
      </c>
      <c r="E7543" s="1">
        <v>8922.8824946145305</v>
      </c>
      <c r="F7543" s="1">
        <v>1775.4138842352299</v>
      </c>
      <c r="G7543" s="1">
        <v>68.397228027550099</v>
      </c>
      <c r="H7543" s="1">
        <v>20324.1734425379</v>
      </c>
    </row>
    <row r="7544" spans="1:8" x14ac:dyDescent="0.25">
      <c r="A7544" s="3">
        <v>43415.25</v>
      </c>
      <c r="B7544" s="2">
        <v>43415</v>
      </c>
      <c r="C7544" s="4">
        <f t="shared" si="117"/>
        <v>6</v>
      </c>
      <c r="D7544" s="1">
        <v>9928.1897373751508</v>
      </c>
      <c r="E7544" s="1">
        <v>9043.0045767439697</v>
      </c>
      <c r="F7544" s="1">
        <v>1813.76252236755</v>
      </c>
      <c r="G7544" s="1">
        <v>72.517156131801201</v>
      </c>
      <c r="H7544" s="1">
        <v>20857.473992618499</v>
      </c>
    </row>
    <row r="7545" spans="1:8" x14ac:dyDescent="0.25">
      <c r="A7545" s="3">
        <v>43415.291666666664</v>
      </c>
      <c r="B7545" s="2">
        <v>43415</v>
      </c>
      <c r="C7545" s="4">
        <f t="shared" si="117"/>
        <v>7</v>
      </c>
      <c r="D7545" s="1">
        <v>10150.3544827961</v>
      </c>
      <c r="E7545" s="1">
        <v>9014.6760265191206</v>
      </c>
      <c r="F7545" s="1">
        <v>1832.96412986616</v>
      </c>
      <c r="G7545" s="1">
        <v>70.676270651162397</v>
      </c>
      <c r="H7545" s="1">
        <v>21068.670909832501</v>
      </c>
    </row>
    <row r="7546" spans="1:8" x14ac:dyDescent="0.25">
      <c r="A7546" s="3">
        <v>43415.333333333336</v>
      </c>
      <c r="B7546" s="2">
        <v>43415</v>
      </c>
      <c r="C7546" s="4">
        <f t="shared" si="117"/>
        <v>8</v>
      </c>
      <c r="D7546" s="1">
        <v>10505.8348140036</v>
      </c>
      <c r="E7546" s="1">
        <v>9057.2997582909993</v>
      </c>
      <c r="F7546" s="1">
        <v>1828.3786819782299</v>
      </c>
      <c r="G7546" s="1">
        <v>66.411501677050595</v>
      </c>
      <c r="H7546" s="1">
        <v>21457.924755949902</v>
      </c>
    </row>
    <row r="7547" spans="1:8" x14ac:dyDescent="0.25">
      <c r="A7547" s="3">
        <v>43415.375</v>
      </c>
      <c r="B7547" s="2">
        <v>43415</v>
      </c>
      <c r="C7547" s="4">
        <f t="shared" si="117"/>
        <v>9</v>
      </c>
      <c r="D7547" s="1">
        <v>10026.087239934601</v>
      </c>
      <c r="E7547" s="1">
        <v>9010.1580087683506</v>
      </c>
      <c r="F7547" s="1">
        <v>1756.3484714485601</v>
      </c>
      <c r="G7547" s="1">
        <v>62.409760473196897</v>
      </c>
      <c r="H7547" s="1">
        <v>20855.003480624699</v>
      </c>
    </row>
    <row r="7548" spans="1:8" x14ac:dyDescent="0.25">
      <c r="A7548" s="3">
        <v>43415.416666666664</v>
      </c>
      <c r="B7548" s="2">
        <v>43415</v>
      </c>
      <c r="C7548" s="4">
        <f t="shared" si="117"/>
        <v>10</v>
      </c>
      <c r="D7548" s="1">
        <v>9691.47193066211</v>
      </c>
      <c r="E7548" s="1">
        <v>8970.7232924065793</v>
      </c>
      <c r="F7548" s="1">
        <v>1713.3754588536001</v>
      </c>
      <c r="G7548" s="1">
        <v>58.3128748687745</v>
      </c>
      <c r="H7548" s="1">
        <v>20433.883556791101</v>
      </c>
    </row>
    <row r="7549" spans="1:8" x14ac:dyDescent="0.25">
      <c r="A7549" s="3">
        <v>43415.458333333336</v>
      </c>
      <c r="B7549" s="2">
        <v>43415</v>
      </c>
      <c r="C7549" s="4">
        <f t="shared" si="117"/>
        <v>11</v>
      </c>
      <c r="D7549" s="1">
        <v>9521.95217913339</v>
      </c>
      <c r="E7549" s="1">
        <v>8969.3594650027499</v>
      </c>
      <c r="F7549" s="1">
        <v>1704.01359716352</v>
      </c>
      <c r="G7549" s="1">
        <v>54.833707043083002</v>
      </c>
      <c r="H7549" s="1">
        <v>20250.158948342701</v>
      </c>
    </row>
    <row r="7550" spans="1:8" x14ac:dyDescent="0.25">
      <c r="A7550" s="3">
        <v>43415.5</v>
      </c>
      <c r="B7550" s="2">
        <v>43415</v>
      </c>
      <c r="C7550" s="4">
        <f t="shared" si="117"/>
        <v>12</v>
      </c>
      <c r="D7550" s="1">
        <v>9506.9674004831504</v>
      </c>
      <c r="E7550" s="1">
        <v>8979.6933130605503</v>
      </c>
      <c r="F7550" s="1">
        <v>1734.2433243289499</v>
      </c>
      <c r="G7550" s="1">
        <v>52.969866586302899</v>
      </c>
      <c r="H7550" s="1">
        <v>20273.873904459</v>
      </c>
    </row>
    <row r="7551" spans="1:8" x14ac:dyDescent="0.25">
      <c r="A7551" s="3">
        <v>43415.541666666664</v>
      </c>
      <c r="B7551" s="2">
        <v>43415</v>
      </c>
      <c r="C7551" s="4">
        <f t="shared" si="117"/>
        <v>13</v>
      </c>
      <c r="D7551" s="1">
        <v>9617.7759068018404</v>
      </c>
      <c r="E7551" s="1">
        <v>9227.1314616591808</v>
      </c>
      <c r="F7551" s="1">
        <v>1828.7624058661299</v>
      </c>
      <c r="G7551" s="1">
        <v>52.1267734251417</v>
      </c>
      <c r="H7551" s="1">
        <v>20725.796547752299</v>
      </c>
    </row>
    <row r="7552" spans="1:8" x14ac:dyDescent="0.25">
      <c r="A7552" s="3">
        <v>43415.583333333336</v>
      </c>
      <c r="B7552" s="2">
        <v>43415</v>
      </c>
      <c r="C7552" s="4">
        <f t="shared" si="117"/>
        <v>14</v>
      </c>
      <c r="D7552" s="1">
        <v>9910.5543021323501</v>
      </c>
      <c r="E7552" s="1">
        <v>9493.5325409048291</v>
      </c>
      <c r="F7552" s="1">
        <v>1949.7281511393401</v>
      </c>
      <c r="G7552" s="1">
        <v>51.502555219852297</v>
      </c>
      <c r="H7552" s="1">
        <v>21405.317549396401</v>
      </c>
    </row>
    <row r="7553" spans="1:8" x14ac:dyDescent="0.25">
      <c r="A7553" s="3">
        <v>43415.625</v>
      </c>
      <c r="B7553" s="2">
        <v>43415</v>
      </c>
      <c r="C7553" s="4">
        <f t="shared" si="117"/>
        <v>15</v>
      </c>
      <c r="D7553" s="1">
        <v>10188.793906312299</v>
      </c>
      <c r="E7553" s="1">
        <v>9874.4168120531904</v>
      </c>
      <c r="F7553" s="1">
        <v>2118.7168476360698</v>
      </c>
      <c r="G7553" s="1">
        <v>53.4507075081615</v>
      </c>
      <c r="H7553" s="1">
        <v>22235.378273509701</v>
      </c>
    </row>
    <row r="7554" spans="1:8" x14ac:dyDescent="0.25">
      <c r="A7554" s="3">
        <v>43415.666666666664</v>
      </c>
      <c r="B7554" s="2">
        <v>43415</v>
      </c>
      <c r="C7554" s="4">
        <f t="shared" ref="C7554:C7617" si="118">HOUR(A7554)</f>
        <v>16</v>
      </c>
      <c r="D7554" s="1">
        <v>10766.4418028825</v>
      </c>
      <c r="E7554" s="1">
        <v>10411.807571293901</v>
      </c>
      <c r="F7554" s="1">
        <v>2304.9515080568299</v>
      </c>
      <c r="G7554" s="1">
        <v>59.505578175702098</v>
      </c>
      <c r="H7554" s="1">
        <v>23542.706460408899</v>
      </c>
    </row>
    <row r="7555" spans="1:8" x14ac:dyDescent="0.25">
      <c r="A7555" s="3">
        <v>43415.708333333336</v>
      </c>
      <c r="B7555" s="2">
        <v>43415</v>
      </c>
      <c r="C7555" s="4">
        <f t="shared" si="118"/>
        <v>17</v>
      </c>
      <c r="D7555" s="1">
        <v>11763.6953656939</v>
      </c>
      <c r="E7555" s="1">
        <v>11426.1108560551</v>
      </c>
      <c r="F7555" s="1">
        <v>2570.6723914610802</v>
      </c>
      <c r="G7555" s="1">
        <v>65.225372121883893</v>
      </c>
      <c r="H7555" s="1">
        <v>25825.703985331998</v>
      </c>
    </row>
    <row r="7556" spans="1:8" x14ac:dyDescent="0.25">
      <c r="A7556" s="3">
        <v>43415.75</v>
      </c>
      <c r="B7556" s="2">
        <v>43415</v>
      </c>
      <c r="C7556" s="4">
        <f t="shared" si="118"/>
        <v>18</v>
      </c>
      <c r="D7556" s="1">
        <v>11852.8618106208</v>
      </c>
      <c r="E7556" s="1">
        <v>11457.4896917486</v>
      </c>
      <c r="F7556" s="1">
        <v>2565.9848114548699</v>
      </c>
      <c r="G7556" s="1">
        <v>65.7679720959039</v>
      </c>
      <c r="H7556" s="1">
        <v>25942.104285920199</v>
      </c>
    </row>
    <row r="7557" spans="1:8" x14ac:dyDescent="0.25">
      <c r="A7557" s="3">
        <v>43415.791666666664</v>
      </c>
      <c r="B7557" s="2">
        <v>43415</v>
      </c>
      <c r="C7557" s="4">
        <f t="shared" si="118"/>
        <v>19</v>
      </c>
      <c r="D7557" s="1">
        <v>11643.9589166105</v>
      </c>
      <c r="E7557" s="1">
        <v>11250.464942615899</v>
      </c>
      <c r="F7557" s="1">
        <v>2479.10694443695</v>
      </c>
      <c r="G7557" s="1">
        <v>65.862167576586401</v>
      </c>
      <c r="H7557" s="1">
        <v>25439.3929712399</v>
      </c>
    </row>
    <row r="7558" spans="1:8" x14ac:dyDescent="0.25">
      <c r="A7558" s="3">
        <v>43415.833333333336</v>
      </c>
      <c r="B7558" s="2">
        <v>43415</v>
      </c>
      <c r="C7558" s="4">
        <f t="shared" si="118"/>
        <v>20</v>
      </c>
      <c r="D7558" s="1">
        <v>11350.298763922699</v>
      </c>
      <c r="E7558" s="1">
        <v>10957.0759543966</v>
      </c>
      <c r="F7558" s="1">
        <v>2385.5860332185898</v>
      </c>
      <c r="G7558" s="1">
        <v>65.577094967457001</v>
      </c>
      <c r="H7558" s="1">
        <v>24758.5378465053</v>
      </c>
    </row>
    <row r="7559" spans="1:8" x14ac:dyDescent="0.25">
      <c r="A7559" s="3">
        <v>43415.875</v>
      </c>
      <c r="B7559" s="2">
        <v>43415</v>
      </c>
      <c r="C7559" s="4">
        <f t="shared" si="118"/>
        <v>21</v>
      </c>
      <c r="D7559" s="1">
        <v>10894.0461538379</v>
      </c>
      <c r="E7559" s="1">
        <v>10526.722951792501</v>
      </c>
      <c r="F7559" s="1">
        <v>2286.0615667872098</v>
      </c>
      <c r="G7559" s="1">
        <v>64.357617550366598</v>
      </c>
      <c r="H7559" s="1">
        <v>23771.188289967999</v>
      </c>
    </row>
    <row r="7560" spans="1:8" x14ac:dyDescent="0.25">
      <c r="A7560" s="3">
        <v>43415.916666666664</v>
      </c>
      <c r="B7560" s="2">
        <v>43415</v>
      </c>
      <c r="C7560" s="4">
        <f t="shared" si="118"/>
        <v>22</v>
      </c>
      <c r="D7560" s="1">
        <v>10220.8462225315</v>
      </c>
      <c r="E7560" s="1">
        <v>10026.563030446699</v>
      </c>
      <c r="F7560" s="1">
        <v>2115.3605823131202</v>
      </c>
      <c r="G7560" s="1">
        <v>62.849646448565998</v>
      </c>
      <c r="H7560" s="1">
        <v>22425.619481739901</v>
      </c>
    </row>
    <row r="7561" spans="1:8" x14ac:dyDescent="0.25">
      <c r="A7561" s="3">
        <v>43415.958333333336</v>
      </c>
      <c r="B7561" s="2">
        <v>43415</v>
      </c>
      <c r="C7561" s="4">
        <f t="shared" si="118"/>
        <v>23</v>
      </c>
      <c r="D7561" s="1">
        <v>9871.0168216583806</v>
      </c>
      <c r="E7561" s="1">
        <v>9512.3637996095094</v>
      </c>
      <c r="F7561" s="1">
        <v>1956.1072655897501</v>
      </c>
      <c r="G7561" s="1">
        <v>63.105718975063098</v>
      </c>
      <c r="H7561" s="1">
        <v>21402.593605832699</v>
      </c>
    </row>
    <row r="7562" spans="1:8" x14ac:dyDescent="0.25">
      <c r="A7562" s="3">
        <v>43416</v>
      </c>
      <c r="B7562" s="2">
        <v>43416</v>
      </c>
      <c r="C7562" s="4">
        <f t="shared" si="118"/>
        <v>0</v>
      </c>
      <c r="D7562" s="1">
        <v>9518.1739946577909</v>
      </c>
      <c r="E7562" s="1">
        <v>9131.9862008994405</v>
      </c>
      <c r="F7562" s="1">
        <v>1839.6505103357799</v>
      </c>
      <c r="G7562" s="1">
        <v>64.307712557962304</v>
      </c>
      <c r="H7562" s="1">
        <v>20554.118418450998</v>
      </c>
    </row>
    <row r="7563" spans="1:8" x14ac:dyDescent="0.25">
      <c r="A7563" s="3">
        <v>43416.041666666664</v>
      </c>
      <c r="B7563" s="2">
        <v>43416</v>
      </c>
      <c r="C7563" s="4">
        <f t="shared" si="118"/>
        <v>1</v>
      </c>
      <c r="D7563" s="1">
        <v>9239.5947527648405</v>
      </c>
      <c r="E7563" s="1">
        <v>8874.0625775363005</v>
      </c>
      <c r="F7563" s="1">
        <v>1804.2435046816199</v>
      </c>
      <c r="G7563" s="1">
        <v>66.142105257186103</v>
      </c>
      <c r="H7563" s="1">
        <v>19984.042940239899</v>
      </c>
    </row>
    <row r="7564" spans="1:8" x14ac:dyDescent="0.25">
      <c r="A7564" s="3">
        <v>43416.083333333336</v>
      </c>
      <c r="B7564" s="2">
        <v>43416</v>
      </c>
      <c r="C7564" s="4">
        <f t="shared" si="118"/>
        <v>2</v>
      </c>
      <c r="D7564" s="1">
        <v>9120.16851540678</v>
      </c>
      <c r="E7564" s="1">
        <v>8747.42934228167</v>
      </c>
      <c r="F7564" s="1">
        <v>1768.53582263767</v>
      </c>
      <c r="G7564" s="1">
        <v>69.093237887420898</v>
      </c>
      <c r="H7564" s="1">
        <v>19705.226918213499</v>
      </c>
    </row>
    <row r="7565" spans="1:8" x14ac:dyDescent="0.25">
      <c r="A7565" s="3">
        <v>43416.125</v>
      </c>
      <c r="B7565" s="2">
        <v>43416</v>
      </c>
      <c r="C7565" s="4">
        <f t="shared" si="118"/>
        <v>3</v>
      </c>
      <c r="D7565" s="1">
        <v>9174.2592672399405</v>
      </c>
      <c r="E7565" s="1">
        <v>8765.2905550922496</v>
      </c>
      <c r="F7565" s="1">
        <v>1764.6733352674501</v>
      </c>
      <c r="G7565" s="1">
        <v>72.866920723147402</v>
      </c>
      <c r="H7565" s="1">
        <v>19777.090078322799</v>
      </c>
    </row>
    <row r="7566" spans="1:8" x14ac:dyDescent="0.25">
      <c r="A7566" s="3">
        <v>43416.166666666664</v>
      </c>
      <c r="B7566" s="2">
        <v>43416</v>
      </c>
      <c r="C7566" s="4">
        <f t="shared" si="118"/>
        <v>4</v>
      </c>
      <c r="D7566" s="1">
        <v>9334.9851898529796</v>
      </c>
      <c r="E7566" s="1">
        <v>9059.1453486503797</v>
      </c>
      <c r="F7566" s="1">
        <v>1791.3886380741001</v>
      </c>
      <c r="G7566" s="1">
        <v>78.111422131317198</v>
      </c>
      <c r="H7566" s="1">
        <v>20263.630598708802</v>
      </c>
    </row>
    <row r="7567" spans="1:8" x14ac:dyDescent="0.25">
      <c r="A7567" s="3">
        <v>43416.208333333336</v>
      </c>
      <c r="B7567" s="2">
        <v>43416</v>
      </c>
      <c r="C7567" s="4">
        <f t="shared" si="118"/>
        <v>5</v>
      </c>
      <c r="D7567" s="1">
        <v>9850.8404296866502</v>
      </c>
      <c r="E7567" s="1">
        <v>9709.0979175609591</v>
      </c>
      <c r="F7567" s="1">
        <v>1920.8298315227801</v>
      </c>
      <c r="G7567" s="1">
        <v>86.455772710018294</v>
      </c>
      <c r="H7567" s="1">
        <v>21567.223951480399</v>
      </c>
    </row>
    <row r="7568" spans="1:8" x14ac:dyDescent="0.25">
      <c r="A7568" s="3">
        <v>43416.25</v>
      </c>
      <c r="B7568" s="2">
        <v>43416</v>
      </c>
      <c r="C7568" s="4">
        <f t="shared" si="118"/>
        <v>6</v>
      </c>
      <c r="D7568" s="1">
        <v>10821.785217295401</v>
      </c>
      <c r="E7568" s="1">
        <v>10325.1882183744</v>
      </c>
      <c r="F7568" s="1">
        <v>2082.82756046756</v>
      </c>
      <c r="G7568" s="1">
        <v>94.064708414402006</v>
      </c>
      <c r="H7568" s="1">
        <v>23323.865704551801</v>
      </c>
    </row>
    <row r="7569" spans="1:8" x14ac:dyDescent="0.25">
      <c r="A7569" s="3">
        <v>43416.291666666664</v>
      </c>
      <c r="B7569" s="2">
        <v>43416</v>
      </c>
      <c r="C7569" s="4">
        <f t="shared" si="118"/>
        <v>7</v>
      </c>
      <c r="D7569" s="1">
        <v>11401.8776876501</v>
      </c>
      <c r="E7569" s="1">
        <v>10657.4959899266</v>
      </c>
      <c r="F7569" s="1">
        <v>2119.8175708344302</v>
      </c>
      <c r="G7569" s="1">
        <v>91.624446541848997</v>
      </c>
      <c r="H7569" s="1">
        <v>24270.815694952998</v>
      </c>
    </row>
    <row r="7570" spans="1:8" x14ac:dyDescent="0.25">
      <c r="A7570" s="3">
        <v>43416.333333333336</v>
      </c>
      <c r="B7570" s="2">
        <v>43416</v>
      </c>
      <c r="C7570" s="4">
        <f t="shared" si="118"/>
        <v>8</v>
      </c>
      <c r="D7570" s="1">
        <v>11602.205360891099</v>
      </c>
      <c r="E7570" s="1">
        <v>10878.7735900282</v>
      </c>
      <c r="F7570" s="1">
        <v>2079.3886108133702</v>
      </c>
      <c r="G7570" s="1">
        <v>82.156685025974994</v>
      </c>
      <c r="H7570" s="1">
        <v>24642.524246758599</v>
      </c>
    </row>
    <row r="7571" spans="1:8" x14ac:dyDescent="0.25">
      <c r="A7571" s="3">
        <v>43416.375</v>
      </c>
      <c r="B7571" s="2">
        <v>43416</v>
      </c>
      <c r="C7571" s="4">
        <f t="shared" si="118"/>
        <v>9</v>
      </c>
      <c r="D7571" s="1">
        <v>11402.125662427599</v>
      </c>
      <c r="E7571" s="1">
        <v>10937.5583538871</v>
      </c>
      <c r="F7571" s="1">
        <v>2032.09392224868</v>
      </c>
      <c r="G7571" s="1">
        <v>72.918240908123494</v>
      </c>
      <c r="H7571" s="1">
        <v>24444.696179471499</v>
      </c>
    </row>
    <row r="7572" spans="1:8" x14ac:dyDescent="0.25">
      <c r="A7572" s="3">
        <v>43416.416666666664</v>
      </c>
      <c r="B7572" s="2">
        <v>43416</v>
      </c>
      <c r="C7572" s="4">
        <f t="shared" si="118"/>
        <v>10</v>
      </c>
      <c r="D7572" s="1">
        <v>11137.334252898099</v>
      </c>
      <c r="E7572" s="1">
        <v>10986.6886544683</v>
      </c>
      <c r="F7572" s="1">
        <v>1995.42995055853</v>
      </c>
      <c r="G7572" s="1">
        <v>65.658759740195094</v>
      </c>
      <c r="H7572" s="1">
        <v>24185.111617665101</v>
      </c>
    </row>
    <row r="7573" spans="1:8" x14ac:dyDescent="0.25">
      <c r="A7573" s="3">
        <v>43416.458333333336</v>
      </c>
      <c r="B7573" s="2">
        <v>43416</v>
      </c>
      <c r="C7573" s="4">
        <f t="shared" si="118"/>
        <v>11</v>
      </c>
      <c r="D7573" s="1">
        <v>10986.2566689377</v>
      </c>
      <c r="E7573" s="1">
        <v>11026.8684374984</v>
      </c>
      <c r="F7573" s="1">
        <v>1972.7267116507801</v>
      </c>
      <c r="G7573" s="1">
        <v>60.367926849269701</v>
      </c>
      <c r="H7573" s="1">
        <v>24046.219744936101</v>
      </c>
    </row>
    <row r="7574" spans="1:8" x14ac:dyDescent="0.25">
      <c r="A7574" s="3">
        <v>43416.5</v>
      </c>
      <c r="B7574" s="2">
        <v>43416</v>
      </c>
      <c r="C7574" s="4">
        <f t="shared" si="118"/>
        <v>12</v>
      </c>
      <c r="D7574" s="1">
        <v>10982.8658765899</v>
      </c>
      <c r="E7574" s="1">
        <v>11188.6676974855</v>
      </c>
      <c r="F7574" s="1">
        <v>2020.34882219055</v>
      </c>
      <c r="G7574" s="1">
        <v>57.406992028527</v>
      </c>
      <c r="H7574" s="1">
        <v>24249.289388294499</v>
      </c>
    </row>
    <row r="7575" spans="1:8" x14ac:dyDescent="0.25">
      <c r="A7575" s="3">
        <v>43416.541666666664</v>
      </c>
      <c r="B7575" s="2">
        <v>43416</v>
      </c>
      <c r="C7575" s="4">
        <f t="shared" si="118"/>
        <v>13</v>
      </c>
      <c r="D7575" s="1">
        <v>11084.6753857126</v>
      </c>
      <c r="E7575" s="1">
        <v>11371.752185384599</v>
      </c>
      <c r="F7575" s="1">
        <v>2097.1068657394399</v>
      </c>
      <c r="G7575" s="1">
        <v>54.931361968801497</v>
      </c>
      <c r="H7575" s="1">
        <v>24608.465798805399</v>
      </c>
    </row>
    <row r="7576" spans="1:8" x14ac:dyDescent="0.25">
      <c r="A7576" s="3">
        <v>43416.583333333336</v>
      </c>
      <c r="B7576" s="2">
        <v>43416</v>
      </c>
      <c r="C7576" s="4">
        <f t="shared" si="118"/>
        <v>14</v>
      </c>
      <c r="D7576" s="1">
        <v>11343.287573056999</v>
      </c>
      <c r="E7576" s="1">
        <v>11593.2739195618</v>
      </c>
      <c r="F7576" s="1">
        <v>2223.7649288822799</v>
      </c>
      <c r="G7576" s="1">
        <v>53.937107662394602</v>
      </c>
      <c r="H7576" s="1">
        <v>25214.263529163502</v>
      </c>
    </row>
    <row r="7577" spans="1:8" x14ac:dyDescent="0.25">
      <c r="A7577" s="3">
        <v>43416.625</v>
      </c>
      <c r="B7577" s="2">
        <v>43416</v>
      </c>
      <c r="C7577" s="4">
        <f t="shared" si="118"/>
        <v>15</v>
      </c>
      <c r="D7577" s="1">
        <v>11641.665631228399</v>
      </c>
      <c r="E7577" s="1">
        <v>11838.4208064139</v>
      </c>
      <c r="F7577" s="1">
        <v>2417.1784952684102</v>
      </c>
      <c r="G7577" s="1">
        <v>55.8064063325278</v>
      </c>
      <c r="H7577" s="1">
        <v>25953.071339243201</v>
      </c>
    </row>
    <row r="7578" spans="1:8" x14ac:dyDescent="0.25">
      <c r="A7578" s="3">
        <v>43416.666666666664</v>
      </c>
      <c r="B7578" s="2">
        <v>43416</v>
      </c>
      <c r="C7578" s="4">
        <f t="shared" si="118"/>
        <v>16</v>
      </c>
      <c r="D7578" s="1">
        <v>12129.584080230899</v>
      </c>
      <c r="E7578" s="1">
        <v>12123.2219361102</v>
      </c>
      <c r="F7578" s="1">
        <v>2595.06609742824</v>
      </c>
      <c r="G7578" s="1">
        <v>61.350588410595499</v>
      </c>
      <c r="H7578" s="1">
        <v>26909.222702179901</v>
      </c>
    </row>
    <row r="7579" spans="1:8" x14ac:dyDescent="0.25">
      <c r="A7579" s="3">
        <v>43416.708333333336</v>
      </c>
      <c r="B7579" s="2">
        <v>43416</v>
      </c>
      <c r="C7579" s="4">
        <f t="shared" si="118"/>
        <v>17</v>
      </c>
      <c r="D7579" s="1">
        <v>13022.091207822299</v>
      </c>
      <c r="E7579" s="1">
        <v>12958.1514871409</v>
      </c>
      <c r="F7579" s="1">
        <v>2805.0521200746998</v>
      </c>
      <c r="G7579" s="1">
        <v>68.411757933426003</v>
      </c>
      <c r="H7579" s="1">
        <v>28853.706572971299</v>
      </c>
    </row>
    <row r="7580" spans="1:8" x14ac:dyDescent="0.25">
      <c r="A7580" s="3">
        <v>43416.75</v>
      </c>
      <c r="B7580" s="2">
        <v>43416</v>
      </c>
      <c r="C7580" s="4">
        <f t="shared" si="118"/>
        <v>18</v>
      </c>
      <c r="D7580" s="1">
        <v>12995.2225910013</v>
      </c>
      <c r="E7580" s="1">
        <v>12824.2891810377</v>
      </c>
      <c r="F7580" s="1">
        <v>2750.4759979769101</v>
      </c>
      <c r="G7580" s="1">
        <v>70.164625495026996</v>
      </c>
      <c r="H7580" s="1">
        <v>28640.152395510901</v>
      </c>
    </row>
    <row r="7581" spans="1:8" x14ac:dyDescent="0.25">
      <c r="A7581" s="3">
        <v>43416.791666666664</v>
      </c>
      <c r="B7581" s="2">
        <v>43416</v>
      </c>
      <c r="C7581" s="4">
        <f t="shared" si="118"/>
        <v>19</v>
      </c>
      <c r="D7581" s="1">
        <v>12683.643278466599</v>
      </c>
      <c r="E7581" s="1">
        <v>12558.952605632199</v>
      </c>
      <c r="F7581" s="1">
        <v>2654.5537042756901</v>
      </c>
      <c r="G7581" s="1">
        <v>70.846939276878004</v>
      </c>
      <c r="H7581" s="1">
        <v>27967.996527651401</v>
      </c>
    </row>
    <row r="7582" spans="1:8" x14ac:dyDescent="0.25">
      <c r="A7582" s="3">
        <v>43416.833333333336</v>
      </c>
      <c r="B7582" s="2">
        <v>43416</v>
      </c>
      <c r="C7582" s="4">
        <f t="shared" si="118"/>
        <v>20</v>
      </c>
      <c r="D7582" s="1">
        <v>12276.069751605601</v>
      </c>
      <c r="E7582" s="1">
        <v>12160.8618109459</v>
      </c>
      <c r="F7582" s="1">
        <v>2521.1683604961499</v>
      </c>
      <c r="G7582" s="1">
        <v>70.780955181850103</v>
      </c>
      <c r="H7582" s="1">
        <v>27028.880878229498</v>
      </c>
    </row>
    <row r="7583" spans="1:8" x14ac:dyDescent="0.25">
      <c r="A7583" s="3">
        <v>43416.875</v>
      </c>
      <c r="B7583" s="2">
        <v>43416</v>
      </c>
      <c r="C7583" s="4">
        <f t="shared" si="118"/>
        <v>21</v>
      </c>
      <c r="D7583" s="1">
        <v>11622.1247482782</v>
      </c>
      <c r="E7583" s="1">
        <v>11518.4552975199</v>
      </c>
      <c r="F7583" s="1">
        <v>2347.6875207616599</v>
      </c>
      <c r="G7583" s="1">
        <v>69.817700700317303</v>
      </c>
      <c r="H7583" s="1">
        <v>25558.085267260099</v>
      </c>
    </row>
    <row r="7584" spans="1:8" x14ac:dyDescent="0.25">
      <c r="A7584" s="3">
        <v>43416.916666666664</v>
      </c>
      <c r="B7584" s="2">
        <v>43416</v>
      </c>
      <c r="C7584" s="4">
        <f t="shared" si="118"/>
        <v>22</v>
      </c>
      <c r="D7584" s="1">
        <v>10803.918391098199</v>
      </c>
      <c r="E7584" s="1">
        <v>10726.837747789999</v>
      </c>
      <c r="F7584" s="1">
        <v>2131.9231734085001</v>
      </c>
      <c r="G7584" s="1">
        <v>68.407051607306499</v>
      </c>
      <c r="H7584" s="1">
        <v>23731.086363904</v>
      </c>
    </row>
    <row r="7585" spans="1:8" x14ac:dyDescent="0.25">
      <c r="A7585" s="3">
        <v>43416.958333333336</v>
      </c>
      <c r="B7585" s="2">
        <v>43416</v>
      </c>
      <c r="C7585" s="4">
        <f t="shared" si="118"/>
        <v>23</v>
      </c>
      <c r="D7585" s="1">
        <v>10147.632008579199</v>
      </c>
      <c r="E7585" s="1">
        <v>10144.3048334047</v>
      </c>
      <c r="F7585" s="1">
        <v>1957.7693344798199</v>
      </c>
      <c r="G7585" s="1">
        <v>68.006648558360396</v>
      </c>
      <c r="H7585" s="1">
        <v>22317.712825022099</v>
      </c>
    </row>
    <row r="7586" spans="1:8" x14ac:dyDescent="0.25">
      <c r="A7586" s="3">
        <v>43417</v>
      </c>
      <c r="B7586" s="2">
        <v>43417</v>
      </c>
      <c r="C7586" s="4">
        <f t="shared" si="118"/>
        <v>0</v>
      </c>
      <c r="D7586" s="1">
        <v>9642.9704796842907</v>
      </c>
      <c r="E7586" s="1">
        <v>9655.4985650563995</v>
      </c>
      <c r="F7586" s="1">
        <v>1872.15436215969</v>
      </c>
      <c r="G7586" s="1">
        <v>69.282582581316007</v>
      </c>
      <c r="H7586" s="1">
        <v>21239.9059894817</v>
      </c>
    </row>
    <row r="7587" spans="1:8" x14ac:dyDescent="0.25">
      <c r="A7587" s="3">
        <v>43417.041666666664</v>
      </c>
      <c r="B7587" s="2">
        <v>43417</v>
      </c>
      <c r="C7587" s="4">
        <f t="shared" si="118"/>
        <v>1</v>
      </c>
      <c r="D7587" s="1">
        <v>9305.9720869155499</v>
      </c>
      <c r="E7587" s="1">
        <v>9337.0300938059409</v>
      </c>
      <c r="F7587" s="1">
        <v>1820.3992321568701</v>
      </c>
      <c r="G7587" s="1">
        <v>70.959982525372993</v>
      </c>
      <c r="H7587" s="1">
        <v>20534.361395403699</v>
      </c>
    </row>
    <row r="7588" spans="1:8" x14ac:dyDescent="0.25">
      <c r="A7588" s="3">
        <v>43417.083333333336</v>
      </c>
      <c r="B7588" s="2">
        <v>43417</v>
      </c>
      <c r="C7588" s="4">
        <f t="shared" si="118"/>
        <v>2</v>
      </c>
      <c r="D7588" s="1">
        <v>9182.9155103032608</v>
      </c>
      <c r="E7588" s="1">
        <v>9153.3800822744597</v>
      </c>
      <c r="F7588" s="1">
        <v>1775.90315327332</v>
      </c>
      <c r="G7588" s="1">
        <v>73.385907767848806</v>
      </c>
      <c r="H7588" s="1">
        <v>20185.584653618898</v>
      </c>
    </row>
    <row r="7589" spans="1:8" x14ac:dyDescent="0.25">
      <c r="A7589" s="3">
        <v>43417.125</v>
      </c>
      <c r="B7589" s="2">
        <v>43417</v>
      </c>
      <c r="C7589" s="4">
        <f t="shared" si="118"/>
        <v>3</v>
      </c>
      <c r="D7589" s="1">
        <v>9501.7858024561392</v>
      </c>
      <c r="E7589" s="1">
        <v>9133.2099689766892</v>
      </c>
      <c r="F7589" s="1">
        <v>1761.05622672548</v>
      </c>
      <c r="G7589" s="1">
        <v>76.769012044878494</v>
      </c>
      <c r="H7589" s="1">
        <v>20472.821010203199</v>
      </c>
    </row>
    <row r="7590" spans="1:8" x14ac:dyDescent="0.25">
      <c r="A7590" s="3">
        <v>43417.166666666664</v>
      </c>
      <c r="B7590" s="2">
        <v>43417</v>
      </c>
      <c r="C7590" s="4">
        <f t="shared" si="118"/>
        <v>4</v>
      </c>
      <c r="D7590" s="1">
        <v>9800.8581572659205</v>
      </c>
      <c r="E7590" s="1">
        <v>9404.7309176806993</v>
      </c>
      <c r="F7590" s="1">
        <v>1816.6486311937599</v>
      </c>
      <c r="G7590" s="1">
        <v>82.598475188466097</v>
      </c>
      <c r="H7590" s="1">
        <v>21104.836181328799</v>
      </c>
    </row>
    <row r="7591" spans="1:8" x14ac:dyDescent="0.25">
      <c r="A7591" s="3">
        <v>43417.208333333336</v>
      </c>
      <c r="B7591" s="2">
        <v>43417</v>
      </c>
      <c r="C7591" s="4">
        <f t="shared" si="118"/>
        <v>5</v>
      </c>
      <c r="D7591" s="1">
        <v>10367.795067155899</v>
      </c>
      <c r="E7591" s="1">
        <v>10137.609057760999</v>
      </c>
      <c r="F7591" s="1">
        <v>1971.4959386565999</v>
      </c>
      <c r="G7591" s="1">
        <v>91.567405948061506</v>
      </c>
      <c r="H7591" s="1">
        <v>22568.467469521602</v>
      </c>
    </row>
    <row r="7592" spans="1:8" x14ac:dyDescent="0.25">
      <c r="A7592" s="3">
        <v>43417.25</v>
      </c>
      <c r="B7592" s="2">
        <v>43417</v>
      </c>
      <c r="C7592" s="4">
        <f t="shared" si="118"/>
        <v>6</v>
      </c>
      <c r="D7592" s="1">
        <v>11423.174407706099</v>
      </c>
      <c r="E7592" s="1">
        <v>10922.1416011439</v>
      </c>
      <c r="F7592" s="1">
        <v>2162.9262702442502</v>
      </c>
      <c r="G7592" s="1">
        <v>100.359680171948</v>
      </c>
      <c r="H7592" s="1">
        <v>24608.601959266201</v>
      </c>
    </row>
    <row r="7593" spans="1:8" x14ac:dyDescent="0.25">
      <c r="A7593" s="3">
        <v>43417.291666666664</v>
      </c>
      <c r="B7593" s="2">
        <v>43417</v>
      </c>
      <c r="C7593" s="4">
        <f t="shared" si="118"/>
        <v>7</v>
      </c>
      <c r="D7593" s="1">
        <v>12047.446605917599</v>
      </c>
      <c r="E7593" s="1">
        <v>11231.2016461041</v>
      </c>
      <c r="F7593" s="1">
        <v>2199.5462202901199</v>
      </c>
      <c r="G7593" s="1">
        <v>94.013184511406706</v>
      </c>
      <c r="H7593" s="1">
        <v>25572.207656823201</v>
      </c>
    </row>
    <row r="7594" spans="1:8" x14ac:dyDescent="0.25">
      <c r="A7594" s="3">
        <v>43417.333333333336</v>
      </c>
      <c r="B7594" s="2">
        <v>43417</v>
      </c>
      <c r="C7594" s="4">
        <f t="shared" si="118"/>
        <v>8</v>
      </c>
      <c r="D7594" s="1">
        <v>12012.943364688899</v>
      </c>
      <c r="E7594" s="1">
        <v>11333.196638978699</v>
      </c>
      <c r="F7594" s="1">
        <v>2150.1121288274098</v>
      </c>
      <c r="G7594" s="1">
        <v>83.018991647929298</v>
      </c>
      <c r="H7594" s="1">
        <v>25579.271124142899</v>
      </c>
    </row>
    <row r="7595" spans="1:8" x14ac:dyDescent="0.25">
      <c r="A7595" s="3">
        <v>43417.375</v>
      </c>
      <c r="B7595" s="2">
        <v>43417</v>
      </c>
      <c r="C7595" s="4">
        <f t="shared" si="118"/>
        <v>9</v>
      </c>
      <c r="D7595" s="1">
        <v>11945.187585687199</v>
      </c>
      <c r="E7595" s="1">
        <v>11337.9239677759</v>
      </c>
      <c r="F7595" s="1">
        <v>2083.35637651243</v>
      </c>
      <c r="G7595" s="1">
        <v>72.715464112191796</v>
      </c>
      <c r="H7595" s="1">
        <v>25439.1833940877</v>
      </c>
    </row>
    <row r="7596" spans="1:8" x14ac:dyDescent="0.25">
      <c r="A7596" s="3">
        <v>43417.416666666664</v>
      </c>
      <c r="B7596" s="2">
        <v>43417</v>
      </c>
      <c r="C7596" s="4">
        <f t="shared" si="118"/>
        <v>10</v>
      </c>
      <c r="D7596" s="1">
        <v>11826.155341689901</v>
      </c>
      <c r="E7596" s="1">
        <v>11358.739669311501</v>
      </c>
      <c r="F7596" s="1">
        <v>2090.93535541147</v>
      </c>
      <c r="G7596" s="1">
        <v>66.447453627521</v>
      </c>
      <c r="H7596" s="1">
        <v>25342.277820040399</v>
      </c>
    </row>
    <row r="7597" spans="1:8" x14ac:dyDescent="0.25">
      <c r="A7597" s="3">
        <v>43417.458333333336</v>
      </c>
      <c r="B7597" s="2">
        <v>43417</v>
      </c>
      <c r="C7597" s="4">
        <f t="shared" si="118"/>
        <v>11</v>
      </c>
      <c r="D7597" s="1">
        <v>11690.5801971114</v>
      </c>
      <c r="E7597" s="1">
        <v>11288.3677971166</v>
      </c>
      <c r="F7597" s="1">
        <v>2101.6288448943901</v>
      </c>
      <c r="G7597" s="1">
        <v>60.206128051965599</v>
      </c>
      <c r="H7597" s="1">
        <v>25140.7829671744</v>
      </c>
    </row>
    <row r="7598" spans="1:8" x14ac:dyDescent="0.25">
      <c r="A7598" s="3">
        <v>43417.5</v>
      </c>
      <c r="B7598" s="2">
        <v>43417</v>
      </c>
      <c r="C7598" s="4">
        <f t="shared" si="118"/>
        <v>12</v>
      </c>
      <c r="D7598" s="1">
        <v>11680.782889378101</v>
      </c>
      <c r="E7598" s="1">
        <v>11472.2363913519</v>
      </c>
      <c r="F7598" s="1">
        <v>2089.6121266580499</v>
      </c>
      <c r="G7598" s="1">
        <v>58.002358023821103</v>
      </c>
      <c r="H7598" s="1">
        <v>25300.633765411902</v>
      </c>
    </row>
    <row r="7599" spans="1:8" x14ac:dyDescent="0.25">
      <c r="A7599" s="3">
        <v>43417.541666666664</v>
      </c>
      <c r="B7599" s="2">
        <v>43417</v>
      </c>
      <c r="C7599" s="4">
        <f t="shared" si="118"/>
        <v>13</v>
      </c>
      <c r="D7599" s="1">
        <v>11704.599260630701</v>
      </c>
      <c r="E7599" s="1">
        <v>11743.015965393901</v>
      </c>
      <c r="F7599" s="1">
        <v>2169.6313871110801</v>
      </c>
      <c r="G7599" s="1">
        <v>55.432173316674302</v>
      </c>
      <c r="H7599" s="1">
        <v>25672.678786452401</v>
      </c>
    </row>
    <row r="7600" spans="1:8" x14ac:dyDescent="0.25">
      <c r="A7600" s="3">
        <v>43417.583333333336</v>
      </c>
      <c r="B7600" s="2">
        <v>43417</v>
      </c>
      <c r="C7600" s="4">
        <f t="shared" si="118"/>
        <v>14</v>
      </c>
      <c r="D7600" s="1">
        <v>11745.0035867304</v>
      </c>
      <c r="E7600" s="1">
        <v>11841.243637100501</v>
      </c>
      <c r="F7600" s="1">
        <v>2255.23365592955</v>
      </c>
      <c r="G7600" s="1">
        <v>53.7816434670044</v>
      </c>
      <c r="H7600" s="1">
        <v>25895.262523227499</v>
      </c>
    </row>
    <row r="7601" spans="1:8" x14ac:dyDescent="0.25">
      <c r="A7601" s="3">
        <v>43417.625</v>
      </c>
      <c r="B7601" s="2">
        <v>43417</v>
      </c>
      <c r="C7601" s="4">
        <f t="shared" si="118"/>
        <v>15</v>
      </c>
      <c r="D7601" s="1">
        <v>11868.181257373401</v>
      </c>
      <c r="E7601" s="1">
        <v>11850.466379625899</v>
      </c>
      <c r="F7601" s="1">
        <v>2445.6755014360101</v>
      </c>
      <c r="G7601" s="1">
        <v>55.700877523032098</v>
      </c>
      <c r="H7601" s="1">
        <v>26220.024015958301</v>
      </c>
    </row>
    <row r="7602" spans="1:8" x14ac:dyDescent="0.25">
      <c r="A7602" s="3">
        <v>43417.666666666664</v>
      </c>
      <c r="B7602" s="2">
        <v>43417</v>
      </c>
      <c r="C7602" s="4">
        <f t="shared" si="118"/>
        <v>16</v>
      </c>
      <c r="D7602" s="1">
        <v>12258.0038663248</v>
      </c>
      <c r="E7602" s="1">
        <v>12094.653772874701</v>
      </c>
      <c r="F7602" s="1">
        <v>2557.7043543901</v>
      </c>
      <c r="G7602" s="1">
        <v>61.730107586275203</v>
      </c>
      <c r="H7602" s="1">
        <v>26972.092101175898</v>
      </c>
    </row>
    <row r="7603" spans="1:8" x14ac:dyDescent="0.25">
      <c r="A7603" s="3">
        <v>43417.708333333336</v>
      </c>
      <c r="B7603" s="2">
        <v>43417</v>
      </c>
      <c r="C7603" s="4">
        <f t="shared" si="118"/>
        <v>17</v>
      </c>
      <c r="D7603" s="1">
        <v>13150.0076002552</v>
      </c>
      <c r="E7603" s="1">
        <v>12920.5227349546</v>
      </c>
      <c r="F7603" s="1">
        <v>2787.4385694446901</v>
      </c>
      <c r="G7603" s="1">
        <v>67.611087491131002</v>
      </c>
      <c r="H7603" s="1">
        <v>28925.579992145598</v>
      </c>
    </row>
    <row r="7604" spans="1:8" x14ac:dyDescent="0.25">
      <c r="A7604" s="3">
        <v>43417.75</v>
      </c>
      <c r="B7604" s="2">
        <v>43417</v>
      </c>
      <c r="C7604" s="4">
        <f t="shared" si="118"/>
        <v>18</v>
      </c>
      <c r="D7604" s="1">
        <v>13197.6625768662</v>
      </c>
      <c r="E7604" s="1">
        <v>12779.542328704099</v>
      </c>
      <c r="F7604" s="1">
        <v>2752.96243619193</v>
      </c>
      <c r="G7604" s="1">
        <v>69.031294645372299</v>
      </c>
      <c r="H7604" s="1">
        <v>28799.1986364076</v>
      </c>
    </row>
    <row r="7605" spans="1:8" x14ac:dyDescent="0.25">
      <c r="A7605" s="3">
        <v>43417.791666666664</v>
      </c>
      <c r="B7605" s="2">
        <v>43417</v>
      </c>
      <c r="C7605" s="4">
        <f t="shared" si="118"/>
        <v>19</v>
      </c>
      <c r="D7605" s="1">
        <v>12928.5064880546</v>
      </c>
      <c r="E7605" s="1">
        <v>12503.3258575611</v>
      </c>
      <c r="F7605" s="1">
        <v>2663.0362004419799</v>
      </c>
      <c r="G7605" s="1">
        <v>69.738982872380703</v>
      </c>
      <c r="H7605" s="1">
        <v>28164.607528930101</v>
      </c>
    </row>
    <row r="7606" spans="1:8" x14ac:dyDescent="0.25">
      <c r="A7606" s="3">
        <v>43417.833333333336</v>
      </c>
      <c r="B7606" s="2">
        <v>43417</v>
      </c>
      <c r="C7606" s="4">
        <f t="shared" si="118"/>
        <v>20</v>
      </c>
      <c r="D7606" s="1">
        <v>12513.838160146999</v>
      </c>
      <c r="E7606" s="1">
        <v>12199.466760637501</v>
      </c>
      <c r="F7606" s="1">
        <v>2550.51900930294</v>
      </c>
      <c r="G7606" s="1">
        <v>69.804987700545396</v>
      </c>
      <c r="H7606" s="1">
        <v>27333.628917787999</v>
      </c>
    </row>
    <row r="7607" spans="1:8" x14ac:dyDescent="0.25">
      <c r="A7607" s="3">
        <v>43417.875</v>
      </c>
      <c r="B7607" s="2">
        <v>43417</v>
      </c>
      <c r="C7607" s="4">
        <f t="shared" si="118"/>
        <v>21</v>
      </c>
      <c r="D7607" s="1">
        <v>11847.061009994301</v>
      </c>
      <c r="E7607" s="1">
        <v>11663.314828425</v>
      </c>
      <c r="F7607" s="1">
        <v>2383.52911097794</v>
      </c>
      <c r="G7607" s="1">
        <v>68.218273863646203</v>
      </c>
      <c r="H7607" s="1">
        <v>25962.1232232609</v>
      </c>
    </row>
    <row r="7608" spans="1:8" x14ac:dyDescent="0.25">
      <c r="A7608" s="3">
        <v>43417.916666666664</v>
      </c>
      <c r="B7608" s="2">
        <v>43417</v>
      </c>
      <c r="C7608" s="4">
        <f t="shared" si="118"/>
        <v>22</v>
      </c>
      <c r="D7608" s="1">
        <v>11019.542316663399</v>
      </c>
      <c r="E7608" s="1">
        <v>10920.116356078601</v>
      </c>
      <c r="F7608" s="1">
        <v>2160.7116437637101</v>
      </c>
      <c r="G7608" s="1">
        <v>65.726340304677393</v>
      </c>
      <c r="H7608" s="1">
        <v>24166.096656810401</v>
      </c>
    </row>
    <row r="7609" spans="1:8" x14ac:dyDescent="0.25">
      <c r="A7609" s="3">
        <v>43417.958333333336</v>
      </c>
      <c r="B7609" s="2">
        <v>43417</v>
      </c>
      <c r="C7609" s="4">
        <f t="shared" si="118"/>
        <v>23</v>
      </c>
      <c r="D7609" s="1">
        <v>10287.715409546799</v>
      </c>
      <c r="E7609" s="1">
        <v>10286.039135642101</v>
      </c>
      <c r="F7609" s="1">
        <v>1992.76352997803</v>
      </c>
      <c r="G7609" s="1">
        <v>64.482864050146304</v>
      </c>
      <c r="H7609" s="1">
        <v>22631.000939217101</v>
      </c>
    </row>
    <row r="7610" spans="1:8" x14ac:dyDescent="0.25">
      <c r="A7610" s="3">
        <v>43418</v>
      </c>
      <c r="B7610" s="2">
        <v>43418</v>
      </c>
      <c r="C7610" s="4">
        <f t="shared" si="118"/>
        <v>0</v>
      </c>
      <c r="D7610" s="1">
        <v>10031.9212048669</v>
      </c>
      <c r="E7610" s="1">
        <v>9810.9679966145595</v>
      </c>
      <c r="F7610" s="1">
        <v>1874.6889831818301</v>
      </c>
      <c r="G7610" s="1">
        <v>64.327799611292406</v>
      </c>
      <c r="H7610" s="1">
        <v>21781.905984274599</v>
      </c>
    </row>
    <row r="7611" spans="1:8" x14ac:dyDescent="0.25">
      <c r="A7611" s="3">
        <v>43418.041666666664</v>
      </c>
      <c r="B7611" s="2">
        <v>43418</v>
      </c>
      <c r="C7611" s="4">
        <f t="shared" si="118"/>
        <v>1</v>
      </c>
      <c r="D7611" s="1">
        <v>9788.3562533152599</v>
      </c>
      <c r="E7611" s="1">
        <v>9482.3157491407092</v>
      </c>
      <c r="F7611" s="1">
        <v>1805.54040780234</v>
      </c>
      <c r="G7611" s="1">
        <v>65.239200746799895</v>
      </c>
      <c r="H7611" s="1">
        <v>21141.451611005101</v>
      </c>
    </row>
    <row r="7612" spans="1:8" x14ac:dyDescent="0.25">
      <c r="A7612" s="3">
        <v>43418.083333333336</v>
      </c>
      <c r="B7612" s="2">
        <v>43418</v>
      </c>
      <c r="C7612" s="4">
        <f t="shared" si="118"/>
        <v>2</v>
      </c>
      <c r="D7612" s="1">
        <v>9636.0699465299094</v>
      </c>
      <c r="E7612" s="1">
        <v>9301.8769115323794</v>
      </c>
      <c r="F7612" s="1">
        <v>1759.49450667254</v>
      </c>
      <c r="G7612" s="1">
        <v>66.720799473632894</v>
      </c>
      <c r="H7612" s="1">
        <v>20764.162164208501</v>
      </c>
    </row>
    <row r="7613" spans="1:8" x14ac:dyDescent="0.25">
      <c r="A7613" s="3">
        <v>43418.125</v>
      </c>
      <c r="B7613" s="2">
        <v>43418</v>
      </c>
      <c r="C7613" s="4">
        <f t="shared" si="118"/>
        <v>3</v>
      </c>
      <c r="D7613" s="1">
        <v>9645.1195960117602</v>
      </c>
      <c r="E7613" s="1">
        <v>9267.4636454564206</v>
      </c>
      <c r="F7613" s="1">
        <v>1742.2309392447901</v>
      </c>
      <c r="G7613" s="1">
        <v>68.908830708949594</v>
      </c>
      <c r="H7613" s="1">
        <v>20723.723011421898</v>
      </c>
    </row>
    <row r="7614" spans="1:8" x14ac:dyDescent="0.25">
      <c r="A7614" s="3">
        <v>43418.166666666664</v>
      </c>
      <c r="B7614" s="2">
        <v>43418</v>
      </c>
      <c r="C7614" s="4">
        <f t="shared" si="118"/>
        <v>4</v>
      </c>
      <c r="D7614" s="1">
        <v>9941.3588027709302</v>
      </c>
      <c r="E7614" s="1">
        <v>9512.7997335910004</v>
      </c>
      <c r="F7614" s="1">
        <v>1800.6909518262801</v>
      </c>
      <c r="G7614" s="1">
        <v>72.735881291689594</v>
      </c>
      <c r="H7614" s="1">
        <v>21327.585369479901</v>
      </c>
    </row>
    <row r="7615" spans="1:8" x14ac:dyDescent="0.25">
      <c r="A7615" s="3">
        <v>43418.208333333336</v>
      </c>
      <c r="B7615" s="2">
        <v>43418</v>
      </c>
      <c r="C7615" s="4">
        <f t="shared" si="118"/>
        <v>5</v>
      </c>
      <c r="D7615" s="1">
        <v>10551.8430936606</v>
      </c>
      <c r="E7615" s="1">
        <v>10194.130545719099</v>
      </c>
      <c r="F7615" s="1">
        <v>1970.6645975179099</v>
      </c>
      <c r="G7615" s="1">
        <v>79.819127713780006</v>
      </c>
      <c r="H7615" s="1">
        <v>22796.4573646114</v>
      </c>
    </row>
    <row r="7616" spans="1:8" x14ac:dyDescent="0.25">
      <c r="A7616" s="3">
        <v>43418.25</v>
      </c>
      <c r="B7616" s="2">
        <v>43418</v>
      </c>
      <c r="C7616" s="4">
        <f t="shared" si="118"/>
        <v>6</v>
      </c>
      <c r="D7616" s="1">
        <v>11615.238891413999</v>
      </c>
      <c r="E7616" s="1">
        <v>11036.9080679706</v>
      </c>
      <c r="F7616" s="1">
        <v>2197.58104956127</v>
      </c>
      <c r="G7616" s="1">
        <v>88.839918688234704</v>
      </c>
      <c r="H7616" s="1">
        <v>24938.5679276341</v>
      </c>
    </row>
    <row r="7617" spans="1:8" x14ac:dyDescent="0.25">
      <c r="A7617" s="3">
        <v>43418.291666666664</v>
      </c>
      <c r="B7617" s="2">
        <v>43418</v>
      </c>
      <c r="C7617" s="4">
        <f t="shared" si="118"/>
        <v>7</v>
      </c>
      <c r="D7617" s="1">
        <v>12213.485806161299</v>
      </c>
      <c r="E7617" s="1">
        <v>11498.3797860171</v>
      </c>
      <c r="F7617" s="1">
        <v>2290.9294373943198</v>
      </c>
      <c r="G7617" s="1">
        <v>88.276577680681001</v>
      </c>
      <c r="H7617" s="1">
        <v>26091.071607253401</v>
      </c>
    </row>
    <row r="7618" spans="1:8" x14ac:dyDescent="0.25">
      <c r="A7618" s="3">
        <v>43418.333333333336</v>
      </c>
      <c r="B7618" s="2">
        <v>43418</v>
      </c>
      <c r="C7618" s="4">
        <f t="shared" ref="C7618:C7681" si="119">HOUR(A7618)</f>
        <v>8</v>
      </c>
      <c r="D7618" s="1">
        <v>11954.259679365399</v>
      </c>
      <c r="E7618" s="1">
        <v>11502.7670700748</v>
      </c>
      <c r="F7618" s="1">
        <v>2237.5903396671802</v>
      </c>
      <c r="G7618" s="1">
        <v>78.526093475246398</v>
      </c>
      <c r="H7618" s="1">
        <v>25773.1431825826</v>
      </c>
    </row>
    <row r="7619" spans="1:8" x14ac:dyDescent="0.25">
      <c r="A7619" s="3">
        <v>43418.375</v>
      </c>
      <c r="B7619" s="2">
        <v>43418</v>
      </c>
      <c r="C7619" s="4">
        <f t="shared" si="119"/>
        <v>9</v>
      </c>
      <c r="D7619" s="1">
        <v>11619.3075723274</v>
      </c>
      <c r="E7619" s="1">
        <v>11437.4940860157</v>
      </c>
      <c r="F7619" s="1">
        <v>2181.3905595358601</v>
      </c>
      <c r="G7619" s="1">
        <v>67.043127594778795</v>
      </c>
      <c r="H7619" s="1">
        <v>25305.235345473699</v>
      </c>
    </row>
    <row r="7620" spans="1:8" x14ac:dyDescent="0.25">
      <c r="A7620" s="3">
        <v>43418.416666666664</v>
      </c>
      <c r="B7620" s="2">
        <v>43418</v>
      </c>
      <c r="C7620" s="4">
        <f t="shared" si="119"/>
        <v>10</v>
      </c>
      <c r="D7620" s="1">
        <v>11326.484456337799</v>
      </c>
      <c r="E7620" s="1">
        <v>11458.7443156999</v>
      </c>
      <c r="F7620" s="1">
        <v>2052.9545310798198</v>
      </c>
      <c r="G7620" s="1">
        <v>61.195856231337402</v>
      </c>
      <c r="H7620" s="1">
        <v>24899.3791593489</v>
      </c>
    </row>
    <row r="7621" spans="1:8" x14ac:dyDescent="0.25">
      <c r="A7621" s="3">
        <v>43418.458333333336</v>
      </c>
      <c r="B7621" s="2">
        <v>43418</v>
      </c>
      <c r="C7621" s="4">
        <f t="shared" si="119"/>
        <v>11</v>
      </c>
      <c r="D7621" s="1">
        <v>11095.5275712242</v>
      </c>
      <c r="E7621" s="1">
        <v>11575.519497019999</v>
      </c>
      <c r="F7621" s="1">
        <v>2054.5711230699098</v>
      </c>
      <c r="G7621" s="1">
        <v>56.894975629264998</v>
      </c>
      <c r="H7621" s="1">
        <v>24782.513166943401</v>
      </c>
    </row>
    <row r="7622" spans="1:8" x14ac:dyDescent="0.25">
      <c r="A7622" s="3">
        <v>43418.5</v>
      </c>
      <c r="B7622" s="2">
        <v>43418</v>
      </c>
      <c r="C7622" s="4">
        <f t="shared" si="119"/>
        <v>12</v>
      </c>
      <c r="D7622" s="1">
        <v>11044.054333333401</v>
      </c>
      <c r="E7622" s="1">
        <v>11745.5053709041</v>
      </c>
      <c r="F7622" s="1">
        <v>2120.8114660336701</v>
      </c>
      <c r="G7622" s="1">
        <v>54.299411097430102</v>
      </c>
      <c r="H7622" s="1">
        <v>24964.670581368599</v>
      </c>
    </row>
    <row r="7623" spans="1:8" x14ac:dyDescent="0.25">
      <c r="A7623" s="3">
        <v>43418.541666666664</v>
      </c>
      <c r="B7623" s="2">
        <v>43418</v>
      </c>
      <c r="C7623" s="4">
        <f t="shared" si="119"/>
        <v>13</v>
      </c>
      <c r="D7623" s="1">
        <v>11166.5721775937</v>
      </c>
      <c r="E7623" s="1">
        <v>12045.3416719956</v>
      </c>
      <c r="F7623" s="1">
        <v>2209.5868718431102</v>
      </c>
      <c r="G7623" s="1">
        <v>52.990324562176397</v>
      </c>
      <c r="H7623" s="1">
        <v>25474.4910459946</v>
      </c>
    </row>
    <row r="7624" spans="1:8" x14ac:dyDescent="0.25">
      <c r="A7624" s="3">
        <v>43418.583333333336</v>
      </c>
      <c r="B7624" s="2">
        <v>43418</v>
      </c>
      <c r="C7624" s="4">
        <f t="shared" si="119"/>
        <v>14</v>
      </c>
      <c r="D7624" s="1">
        <v>11342.877291516699</v>
      </c>
      <c r="E7624" s="1">
        <v>12374.586418139501</v>
      </c>
      <c r="F7624" s="1">
        <v>2347.03725895874</v>
      </c>
      <c r="G7624" s="1">
        <v>51.867005856444102</v>
      </c>
      <c r="H7624" s="1">
        <v>26116.367974471399</v>
      </c>
    </row>
    <row r="7625" spans="1:8" x14ac:dyDescent="0.25">
      <c r="A7625" s="3">
        <v>43418.625</v>
      </c>
      <c r="B7625" s="2">
        <v>43418</v>
      </c>
      <c r="C7625" s="4">
        <f t="shared" si="119"/>
        <v>15</v>
      </c>
      <c r="D7625" s="1">
        <v>11721.5802913837</v>
      </c>
      <c r="E7625" s="1">
        <v>12551.1604623157</v>
      </c>
      <c r="F7625" s="1">
        <v>2475.28555955307</v>
      </c>
      <c r="G7625" s="1">
        <v>53.1612868695819</v>
      </c>
      <c r="H7625" s="1">
        <v>26801.187600122099</v>
      </c>
    </row>
    <row r="7626" spans="1:8" x14ac:dyDescent="0.25">
      <c r="A7626" s="3">
        <v>43418.666666666664</v>
      </c>
      <c r="B7626" s="2">
        <v>43418</v>
      </c>
      <c r="C7626" s="4">
        <f t="shared" si="119"/>
        <v>16</v>
      </c>
      <c r="D7626" s="1">
        <v>12294.1050334828</v>
      </c>
      <c r="E7626" s="1">
        <v>12695.919580719899</v>
      </c>
      <c r="F7626" s="1">
        <v>2570.7727924830801</v>
      </c>
      <c r="G7626" s="1">
        <v>57.451704874484001</v>
      </c>
      <c r="H7626" s="1">
        <v>27618.249111560301</v>
      </c>
    </row>
    <row r="7627" spans="1:8" x14ac:dyDescent="0.25">
      <c r="A7627" s="3">
        <v>43418.708333333336</v>
      </c>
      <c r="B7627" s="2">
        <v>43418</v>
      </c>
      <c r="C7627" s="4">
        <f t="shared" si="119"/>
        <v>17</v>
      </c>
      <c r="D7627" s="1">
        <v>13240.1213357496</v>
      </c>
      <c r="E7627" s="1">
        <v>13276.3274607113</v>
      </c>
      <c r="F7627" s="1">
        <v>2762.61968331554</v>
      </c>
      <c r="G7627" s="1">
        <v>63.143563419586599</v>
      </c>
      <c r="H7627" s="1">
        <v>29342.212043195999</v>
      </c>
    </row>
    <row r="7628" spans="1:8" x14ac:dyDescent="0.25">
      <c r="A7628" s="3">
        <v>43418.75</v>
      </c>
      <c r="B7628" s="2">
        <v>43418</v>
      </c>
      <c r="C7628" s="4">
        <f t="shared" si="119"/>
        <v>18</v>
      </c>
      <c r="D7628" s="1">
        <v>13261.4040125969</v>
      </c>
      <c r="E7628" s="1">
        <v>13042.986058546299</v>
      </c>
      <c r="F7628" s="1">
        <v>2783.0510663301902</v>
      </c>
      <c r="G7628" s="1">
        <v>64.490575630891897</v>
      </c>
      <c r="H7628" s="1">
        <v>29151.931713104299</v>
      </c>
    </row>
    <row r="7629" spans="1:8" x14ac:dyDescent="0.25">
      <c r="A7629" s="3">
        <v>43418.791666666664</v>
      </c>
      <c r="B7629" s="2">
        <v>43418</v>
      </c>
      <c r="C7629" s="4">
        <f t="shared" si="119"/>
        <v>19</v>
      </c>
      <c r="D7629" s="1">
        <v>12990.908346017701</v>
      </c>
      <c r="E7629" s="1">
        <v>12756.6392508068</v>
      </c>
      <c r="F7629" s="1">
        <v>2689.7862460265201</v>
      </c>
      <c r="G7629" s="1">
        <v>64.874800322191007</v>
      </c>
      <c r="H7629" s="1">
        <v>28502.208643173199</v>
      </c>
    </row>
    <row r="7630" spans="1:8" x14ac:dyDescent="0.25">
      <c r="A7630" s="3">
        <v>43418.833333333336</v>
      </c>
      <c r="B7630" s="2">
        <v>43418</v>
      </c>
      <c r="C7630" s="4">
        <f t="shared" si="119"/>
        <v>20</v>
      </c>
      <c r="D7630" s="1">
        <v>12594.549250636899</v>
      </c>
      <c r="E7630" s="1">
        <v>12375.6894383295</v>
      </c>
      <c r="F7630" s="1">
        <v>2563.21951629369</v>
      </c>
      <c r="G7630" s="1">
        <v>65.424789930713899</v>
      </c>
      <c r="H7630" s="1">
        <v>27598.882995190801</v>
      </c>
    </row>
    <row r="7631" spans="1:8" x14ac:dyDescent="0.25">
      <c r="A7631" s="3">
        <v>43418.875</v>
      </c>
      <c r="B7631" s="2">
        <v>43418</v>
      </c>
      <c r="C7631" s="4">
        <f t="shared" si="119"/>
        <v>21</v>
      </c>
      <c r="D7631" s="1">
        <v>11959.9620808952</v>
      </c>
      <c r="E7631" s="1">
        <v>11759.2613804179</v>
      </c>
      <c r="F7631" s="1">
        <v>2397.0429224016598</v>
      </c>
      <c r="G7631" s="1">
        <v>64.186696391882805</v>
      </c>
      <c r="H7631" s="1">
        <v>26180.453080106599</v>
      </c>
    </row>
    <row r="7632" spans="1:8" x14ac:dyDescent="0.25">
      <c r="A7632" s="3">
        <v>43418.916666666664</v>
      </c>
      <c r="B7632" s="2">
        <v>43418</v>
      </c>
      <c r="C7632" s="4">
        <f t="shared" si="119"/>
        <v>22</v>
      </c>
      <c r="D7632" s="1">
        <v>11049.066738902</v>
      </c>
      <c r="E7632" s="1">
        <v>11054.0568082955</v>
      </c>
      <c r="F7632" s="1">
        <v>2166.0811721173</v>
      </c>
      <c r="G7632" s="1">
        <v>62.314595159562103</v>
      </c>
      <c r="H7632" s="1">
        <v>24331.519314474401</v>
      </c>
    </row>
    <row r="7633" spans="1:8" x14ac:dyDescent="0.25">
      <c r="A7633" s="3">
        <v>43418.958333333336</v>
      </c>
      <c r="B7633" s="2">
        <v>43418</v>
      </c>
      <c r="C7633" s="4">
        <f t="shared" si="119"/>
        <v>23</v>
      </c>
      <c r="D7633" s="1">
        <v>10330.3848665486</v>
      </c>
      <c r="E7633" s="1">
        <v>10365.566837645199</v>
      </c>
      <c r="F7633" s="1">
        <v>1991.5191941570799</v>
      </c>
      <c r="G7633" s="1">
        <v>61.217761688089503</v>
      </c>
      <c r="H7633" s="1">
        <v>22748.688660038999</v>
      </c>
    </row>
    <row r="7634" spans="1:8" x14ac:dyDescent="0.25">
      <c r="A7634" s="3">
        <v>43419</v>
      </c>
      <c r="B7634" s="2">
        <v>43419</v>
      </c>
      <c r="C7634" s="4">
        <f t="shared" si="119"/>
        <v>0</v>
      </c>
      <c r="D7634" s="1">
        <v>9941.8790811954404</v>
      </c>
      <c r="E7634" s="1">
        <v>9756.6171748562101</v>
      </c>
      <c r="F7634" s="1">
        <v>1926.42214494321</v>
      </c>
      <c r="G7634" s="1">
        <v>62.097681482397697</v>
      </c>
      <c r="H7634" s="1">
        <v>21687.016082477301</v>
      </c>
    </row>
    <row r="7635" spans="1:8" x14ac:dyDescent="0.25">
      <c r="A7635" s="3">
        <v>43419.041666666664</v>
      </c>
      <c r="B7635" s="2">
        <v>43419</v>
      </c>
      <c r="C7635" s="4">
        <f t="shared" si="119"/>
        <v>1</v>
      </c>
      <c r="D7635" s="1">
        <v>9768.6451535077595</v>
      </c>
      <c r="E7635" s="1">
        <v>9451.7688273047206</v>
      </c>
      <c r="F7635" s="1">
        <v>1878.3700983858</v>
      </c>
      <c r="G7635" s="1">
        <v>64.217738452594304</v>
      </c>
      <c r="H7635" s="1">
        <v>21163.0018176509</v>
      </c>
    </row>
    <row r="7636" spans="1:8" x14ac:dyDescent="0.25">
      <c r="A7636" s="3">
        <v>43419.083333333336</v>
      </c>
      <c r="B7636" s="2">
        <v>43419</v>
      </c>
      <c r="C7636" s="4">
        <f t="shared" si="119"/>
        <v>2</v>
      </c>
      <c r="D7636" s="1">
        <v>9583.9708487529097</v>
      </c>
      <c r="E7636" s="1">
        <v>9187.71117776143</v>
      </c>
      <c r="F7636" s="1">
        <v>1857.2930005386199</v>
      </c>
      <c r="G7636" s="1">
        <v>67.319357030811702</v>
      </c>
      <c r="H7636" s="1">
        <v>20696.294384083802</v>
      </c>
    </row>
    <row r="7637" spans="1:8" x14ac:dyDescent="0.25">
      <c r="A7637" s="3">
        <v>43419.125</v>
      </c>
      <c r="B7637" s="2">
        <v>43419</v>
      </c>
      <c r="C7637" s="4">
        <f t="shared" si="119"/>
        <v>3</v>
      </c>
      <c r="D7637" s="1">
        <v>9569.6491924827806</v>
      </c>
      <c r="E7637" s="1">
        <v>9154.4654970918491</v>
      </c>
      <c r="F7637" s="1">
        <v>1802.62195984964</v>
      </c>
      <c r="G7637" s="1">
        <v>70.471924436300299</v>
      </c>
      <c r="H7637" s="1">
        <v>20597.2085738606</v>
      </c>
    </row>
    <row r="7638" spans="1:8" x14ac:dyDescent="0.25">
      <c r="A7638" s="3">
        <v>43419.166666666664</v>
      </c>
      <c r="B7638" s="2">
        <v>43419</v>
      </c>
      <c r="C7638" s="4">
        <f t="shared" si="119"/>
        <v>4</v>
      </c>
      <c r="D7638" s="1">
        <v>9834.3672667147894</v>
      </c>
      <c r="E7638" s="1">
        <v>9295.4605704301594</v>
      </c>
      <c r="F7638" s="1">
        <v>1788.1865449095501</v>
      </c>
      <c r="G7638" s="1">
        <v>76.422514288299496</v>
      </c>
      <c r="H7638" s="1">
        <v>20994.436896342799</v>
      </c>
    </row>
    <row r="7639" spans="1:8" x14ac:dyDescent="0.25">
      <c r="A7639" s="3">
        <v>43419.208333333336</v>
      </c>
      <c r="B7639" s="2">
        <v>43419</v>
      </c>
      <c r="C7639" s="4">
        <f t="shared" si="119"/>
        <v>5</v>
      </c>
      <c r="D7639" s="1">
        <v>10424.2703155214</v>
      </c>
      <c r="E7639" s="1">
        <v>9938.7980442925</v>
      </c>
      <c r="F7639" s="1">
        <v>1957.4981587591701</v>
      </c>
      <c r="G7639" s="1">
        <v>85.341536841139799</v>
      </c>
      <c r="H7639" s="1">
        <v>22405.908055414198</v>
      </c>
    </row>
    <row r="7640" spans="1:8" x14ac:dyDescent="0.25">
      <c r="A7640" s="3">
        <v>43419.25</v>
      </c>
      <c r="B7640" s="2">
        <v>43419</v>
      </c>
      <c r="C7640" s="4">
        <f t="shared" si="119"/>
        <v>6</v>
      </c>
      <c r="D7640" s="1">
        <v>11488.7008895249</v>
      </c>
      <c r="E7640" s="1">
        <v>10703.234073887301</v>
      </c>
      <c r="F7640" s="1">
        <v>2171.2374269240099</v>
      </c>
      <c r="G7640" s="1">
        <v>90.724914649818501</v>
      </c>
      <c r="H7640" s="1">
        <v>24453.897304986</v>
      </c>
    </row>
    <row r="7641" spans="1:8" x14ac:dyDescent="0.25">
      <c r="A7641" s="3">
        <v>43419.291666666664</v>
      </c>
      <c r="B7641" s="2">
        <v>43419</v>
      </c>
      <c r="C7641" s="4">
        <f t="shared" si="119"/>
        <v>7</v>
      </c>
      <c r="D7641" s="1">
        <v>12166.661896314001</v>
      </c>
      <c r="E7641" s="1">
        <v>10950.9196505693</v>
      </c>
      <c r="F7641" s="1">
        <v>2216.5595309525302</v>
      </c>
      <c r="G7641" s="1">
        <v>88.931913184329005</v>
      </c>
      <c r="H7641" s="1">
        <v>25423.072991020199</v>
      </c>
    </row>
    <row r="7642" spans="1:8" x14ac:dyDescent="0.25">
      <c r="A7642" s="3">
        <v>43419.333333333336</v>
      </c>
      <c r="B7642" s="2">
        <v>43419</v>
      </c>
      <c r="C7642" s="4">
        <f t="shared" si="119"/>
        <v>8</v>
      </c>
      <c r="D7642" s="1">
        <v>12141.334455407001</v>
      </c>
      <c r="E7642" s="1">
        <v>11081.8874625765</v>
      </c>
      <c r="F7642" s="1">
        <v>2220.7377573894</v>
      </c>
      <c r="G7642" s="1">
        <v>78.121333113369502</v>
      </c>
      <c r="H7642" s="1">
        <v>25522.081008486301</v>
      </c>
    </row>
    <row r="7643" spans="1:8" x14ac:dyDescent="0.25">
      <c r="A7643" s="3">
        <v>43419.375</v>
      </c>
      <c r="B7643" s="2">
        <v>43419</v>
      </c>
      <c r="C7643" s="4">
        <f t="shared" si="119"/>
        <v>9</v>
      </c>
      <c r="D7643" s="1">
        <v>11806.5483224009</v>
      </c>
      <c r="E7643" s="1">
        <v>11255.9924386486</v>
      </c>
      <c r="F7643" s="1">
        <v>2215.4526893174202</v>
      </c>
      <c r="G7643" s="1">
        <v>68.300941128811004</v>
      </c>
      <c r="H7643" s="1">
        <v>25346.2943914957</v>
      </c>
    </row>
    <row r="7644" spans="1:8" x14ac:dyDescent="0.25">
      <c r="A7644" s="3">
        <v>43419.416666666664</v>
      </c>
      <c r="B7644" s="2">
        <v>43419</v>
      </c>
      <c r="C7644" s="4">
        <f t="shared" si="119"/>
        <v>10</v>
      </c>
      <c r="D7644" s="1">
        <v>11489.0283868119</v>
      </c>
      <c r="E7644" s="1">
        <v>11333.948020259701</v>
      </c>
      <c r="F7644" s="1">
        <v>2204.6197910516298</v>
      </c>
      <c r="G7644" s="1">
        <v>54.410658008953703</v>
      </c>
      <c r="H7644" s="1">
        <v>25082.0068561322</v>
      </c>
    </row>
    <row r="7645" spans="1:8" x14ac:dyDescent="0.25">
      <c r="A7645" s="3">
        <v>43419.458333333336</v>
      </c>
      <c r="B7645" s="2">
        <v>43419</v>
      </c>
      <c r="C7645" s="4">
        <f t="shared" si="119"/>
        <v>11</v>
      </c>
      <c r="D7645" s="1">
        <v>11219.831974750199</v>
      </c>
      <c r="E7645" s="1">
        <v>11498.257209609599</v>
      </c>
      <c r="F7645" s="1">
        <v>2214.7706835669501</v>
      </c>
      <c r="G7645" s="1">
        <v>52.816487025873698</v>
      </c>
      <c r="H7645" s="1">
        <v>24985.6763549526</v>
      </c>
    </row>
    <row r="7646" spans="1:8" x14ac:dyDescent="0.25">
      <c r="A7646" s="3">
        <v>43419.5</v>
      </c>
      <c r="B7646" s="2">
        <v>43419</v>
      </c>
      <c r="C7646" s="4">
        <f t="shared" si="119"/>
        <v>12</v>
      </c>
      <c r="D7646" s="1">
        <v>11093.745769392301</v>
      </c>
      <c r="E7646" s="1">
        <v>11722.2873687635</v>
      </c>
      <c r="F7646" s="1">
        <v>2272.9143773727601</v>
      </c>
      <c r="G7646" s="1">
        <v>53.322205965700299</v>
      </c>
      <c r="H7646" s="1">
        <v>25142.2697214943</v>
      </c>
    </row>
    <row r="7647" spans="1:8" x14ac:dyDescent="0.25">
      <c r="A7647" s="3">
        <v>43419.541666666664</v>
      </c>
      <c r="B7647" s="2">
        <v>43419</v>
      </c>
      <c r="C7647" s="4">
        <f t="shared" si="119"/>
        <v>13</v>
      </c>
      <c r="D7647" s="1">
        <v>11202.125486360999</v>
      </c>
      <c r="E7647" s="1">
        <v>11995.5667097964</v>
      </c>
      <c r="F7647" s="1">
        <v>2382.2175459455798</v>
      </c>
      <c r="G7647" s="1">
        <v>52.516163770054199</v>
      </c>
      <c r="H7647" s="1">
        <v>25632.425905872999</v>
      </c>
    </row>
    <row r="7648" spans="1:8" x14ac:dyDescent="0.25">
      <c r="A7648" s="3">
        <v>43419.583333333336</v>
      </c>
      <c r="B7648" s="2">
        <v>43419</v>
      </c>
      <c r="C7648" s="4">
        <f t="shared" si="119"/>
        <v>14</v>
      </c>
      <c r="D7648" s="1">
        <v>11323.0040175665</v>
      </c>
      <c r="E7648" s="1">
        <v>12029.215358695999</v>
      </c>
      <c r="F7648" s="1">
        <v>2533.2539206791698</v>
      </c>
      <c r="G7648" s="1">
        <v>52.8278569321524</v>
      </c>
      <c r="H7648" s="1">
        <v>25938.301153873799</v>
      </c>
    </row>
    <row r="7649" spans="1:8" x14ac:dyDescent="0.25">
      <c r="A7649" s="3">
        <v>43419.625</v>
      </c>
      <c r="B7649" s="2">
        <v>43419</v>
      </c>
      <c r="C7649" s="4">
        <f t="shared" si="119"/>
        <v>15</v>
      </c>
      <c r="D7649" s="1">
        <v>11551.8655892317</v>
      </c>
      <c r="E7649" s="1">
        <v>12005.817315874599</v>
      </c>
      <c r="F7649" s="1">
        <v>2497.9157699406501</v>
      </c>
      <c r="G7649" s="1">
        <v>53.716516256449196</v>
      </c>
      <c r="H7649" s="1">
        <v>26109.315191303402</v>
      </c>
    </row>
    <row r="7650" spans="1:8" x14ac:dyDescent="0.25">
      <c r="A7650" s="3">
        <v>43419.666666666664</v>
      </c>
      <c r="B7650" s="2">
        <v>43419</v>
      </c>
      <c r="C7650" s="4">
        <f t="shared" si="119"/>
        <v>16</v>
      </c>
      <c r="D7650" s="1">
        <v>12169.2014736662</v>
      </c>
      <c r="E7650" s="1">
        <v>12255.3209143371</v>
      </c>
      <c r="F7650" s="1">
        <v>2581.79892499376</v>
      </c>
      <c r="G7650" s="1">
        <v>57.721292673541903</v>
      </c>
      <c r="H7650" s="1">
        <v>27064.042605670598</v>
      </c>
    </row>
    <row r="7651" spans="1:8" x14ac:dyDescent="0.25">
      <c r="A7651" s="3">
        <v>43419.708333333336</v>
      </c>
      <c r="B7651" s="2">
        <v>43419</v>
      </c>
      <c r="C7651" s="4">
        <f t="shared" si="119"/>
        <v>17</v>
      </c>
      <c r="D7651" s="1">
        <v>13069.4599676611</v>
      </c>
      <c r="E7651" s="1">
        <v>12887.6442863839</v>
      </c>
      <c r="F7651" s="1">
        <v>2802.9591843836502</v>
      </c>
      <c r="G7651" s="1">
        <v>62.471927198734399</v>
      </c>
      <c r="H7651" s="1">
        <v>28822.535365627398</v>
      </c>
    </row>
    <row r="7652" spans="1:8" x14ac:dyDescent="0.25">
      <c r="A7652" s="3">
        <v>43419.75</v>
      </c>
      <c r="B7652" s="2">
        <v>43419</v>
      </c>
      <c r="C7652" s="4">
        <f t="shared" si="119"/>
        <v>18</v>
      </c>
      <c r="D7652" s="1">
        <v>13083.9260612332</v>
      </c>
      <c r="E7652" s="1">
        <v>12671.368169528299</v>
      </c>
      <c r="F7652" s="1">
        <v>2726.3759633313498</v>
      </c>
      <c r="G7652" s="1">
        <v>63.3195932152721</v>
      </c>
      <c r="H7652" s="1">
        <v>28544.989787308099</v>
      </c>
    </row>
    <row r="7653" spans="1:8" x14ac:dyDescent="0.25">
      <c r="A7653" s="3">
        <v>43419.791666666664</v>
      </c>
      <c r="B7653" s="2">
        <v>43419</v>
      </c>
      <c r="C7653" s="4">
        <f t="shared" si="119"/>
        <v>19</v>
      </c>
      <c r="D7653" s="1">
        <v>12814.482773551599</v>
      </c>
      <c r="E7653" s="1">
        <v>12631.0801002755</v>
      </c>
      <c r="F7653" s="1">
        <v>2632.0403101936099</v>
      </c>
      <c r="G7653" s="1">
        <v>64.130876431394896</v>
      </c>
      <c r="H7653" s="1">
        <v>28141.734060452101</v>
      </c>
    </row>
    <row r="7654" spans="1:8" x14ac:dyDescent="0.25">
      <c r="A7654" s="3">
        <v>43419.833333333336</v>
      </c>
      <c r="B7654" s="2">
        <v>43419</v>
      </c>
      <c r="C7654" s="4">
        <f t="shared" si="119"/>
        <v>20</v>
      </c>
      <c r="D7654" s="1">
        <v>12441.8118285934</v>
      </c>
      <c r="E7654" s="1">
        <v>12328.805095112401</v>
      </c>
      <c r="F7654" s="1">
        <v>2529.0309316011399</v>
      </c>
      <c r="G7654" s="1">
        <v>63.941658154348303</v>
      </c>
      <c r="H7654" s="1">
        <v>27363.589513461298</v>
      </c>
    </row>
    <row r="7655" spans="1:8" x14ac:dyDescent="0.25">
      <c r="A7655" s="3">
        <v>43419.875</v>
      </c>
      <c r="B7655" s="2">
        <v>43419</v>
      </c>
      <c r="C7655" s="4">
        <f t="shared" si="119"/>
        <v>21</v>
      </c>
      <c r="D7655" s="1">
        <v>11851.232589552599</v>
      </c>
      <c r="E7655" s="1">
        <v>11739.6753216096</v>
      </c>
      <c r="F7655" s="1">
        <v>2371.6830010068402</v>
      </c>
      <c r="G7655" s="1">
        <v>62.713986035782803</v>
      </c>
      <c r="H7655" s="1">
        <v>26025.304898204799</v>
      </c>
    </row>
    <row r="7656" spans="1:8" x14ac:dyDescent="0.25">
      <c r="A7656" s="3">
        <v>43419.916666666664</v>
      </c>
      <c r="B7656" s="2">
        <v>43419</v>
      </c>
      <c r="C7656" s="4">
        <f t="shared" si="119"/>
        <v>22</v>
      </c>
      <c r="D7656" s="1">
        <v>11061.446656743599</v>
      </c>
      <c r="E7656" s="1">
        <v>11184.2144017629</v>
      </c>
      <c r="F7656" s="1">
        <v>2138.0171653812799</v>
      </c>
      <c r="G7656" s="1">
        <v>60.9016987796808</v>
      </c>
      <c r="H7656" s="1">
        <v>24444.579922667501</v>
      </c>
    </row>
    <row r="7657" spans="1:8" x14ac:dyDescent="0.25">
      <c r="A7657" s="3">
        <v>43419.958333333336</v>
      </c>
      <c r="B7657" s="2">
        <v>43419</v>
      </c>
      <c r="C7657" s="4">
        <f t="shared" si="119"/>
        <v>23</v>
      </c>
      <c r="D7657" s="1">
        <v>10550.0017847117</v>
      </c>
      <c r="E7657" s="1">
        <v>10555.046114548</v>
      </c>
      <c r="F7657" s="1">
        <v>1961.50049285766</v>
      </c>
      <c r="G7657" s="1">
        <v>60.491007954323003</v>
      </c>
      <c r="H7657" s="1">
        <v>23127.039400071699</v>
      </c>
    </row>
    <row r="7658" spans="1:8" x14ac:dyDescent="0.25">
      <c r="A7658" s="3">
        <v>43420</v>
      </c>
      <c r="B7658" s="2">
        <v>43420</v>
      </c>
      <c r="C7658" s="4">
        <f t="shared" si="119"/>
        <v>0</v>
      </c>
      <c r="D7658" s="1">
        <v>10198.6558194605</v>
      </c>
      <c r="E7658" s="1">
        <v>9892.3715000243992</v>
      </c>
      <c r="F7658" s="1">
        <v>1903.81714132199</v>
      </c>
      <c r="G7658" s="1">
        <v>60.756145262032298</v>
      </c>
      <c r="H7658" s="1">
        <v>22055.6006060689</v>
      </c>
    </row>
    <row r="7659" spans="1:8" x14ac:dyDescent="0.25">
      <c r="A7659" s="3">
        <v>43420.041666666664</v>
      </c>
      <c r="B7659" s="2">
        <v>43420</v>
      </c>
      <c r="C7659" s="4">
        <f t="shared" si="119"/>
        <v>1</v>
      </c>
      <c r="D7659" s="1">
        <v>9887.6140405115802</v>
      </c>
      <c r="E7659" s="1">
        <v>9546.3513829156891</v>
      </c>
      <c r="F7659" s="1">
        <v>1810.83737547494</v>
      </c>
      <c r="G7659" s="1">
        <v>62.655941186148702</v>
      </c>
      <c r="H7659" s="1">
        <v>21307.458740088401</v>
      </c>
    </row>
    <row r="7660" spans="1:8" x14ac:dyDescent="0.25">
      <c r="A7660" s="3">
        <v>43420.083333333336</v>
      </c>
      <c r="B7660" s="2">
        <v>43420</v>
      </c>
      <c r="C7660" s="4">
        <f t="shared" si="119"/>
        <v>2</v>
      </c>
      <c r="D7660" s="1">
        <v>9739.8641844005106</v>
      </c>
      <c r="E7660" s="1">
        <v>9338.3534440557196</v>
      </c>
      <c r="F7660" s="1">
        <v>1766.72359548492</v>
      </c>
      <c r="G7660" s="1">
        <v>65.575806130495806</v>
      </c>
      <c r="H7660" s="1">
        <v>20910.517030071602</v>
      </c>
    </row>
    <row r="7661" spans="1:8" x14ac:dyDescent="0.25">
      <c r="A7661" s="3">
        <v>43420.125</v>
      </c>
      <c r="B7661" s="2">
        <v>43420</v>
      </c>
      <c r="C7661" s="4">
        <f t="shared" si="119"/>
        <v>3</v>
      </c>
      <c r="D7661" s="1">
        <v>9734.7095043777899</v>
      </c>
      <c r="E7661" s="1">
        <v>9298.7110320015909</v>
      </c>
      <c r="F7661" s="1">
        <v>1745.7380989799101</v>
      </c>
      <c r="G7661" s="1">
        <v>68.512666743538304</v>
      </c>
      <c r="H7661" s="1">
        <v>20847.671302102801</v>
      </c>
    </row>
    <row r="7662" spans="1:8" x14ac:dyDescent="0.25">
      <c r="A7662" s="3">
        <v>43420.166666666664</v>
      </c>
      <c r="B7662" s="2">
        <v>43420</v>
      </c>
      <c r="C7662" s="4">
        <f t="shared" si="119"/>
        <v>4</v>
      </c>
      <c r="D7662" s="1">
        <v>9831.8938933114896</v>
      </c>
      <c r="E7662" s="1">
        <v>9527.6219173837308</v>
      </c>
      <c r="F7662" s="1">
        <v>1801.5131806812301</v>
      </c>
      <c r="G7662" s="1">
        <v>73.706303714449703</v>
      </c>
      <c r="H7662" s="1">
        <v>21234.735295090901</v>
      </c>
    </row>
    <row r="7663" spans="1:8" x14ac:dyDescent="0.25">
      <c r="A7663" s="3">
        <v>43420.208333333336</v>
      </c>
      <c r="B7663" s="2">
        <v>43420</v>
      </c>
      <c r="C7663" s="4">
        <f t="shared" si="119"/>
        <v>5</v>
      </c>
      <c r="D7663" s="1">
        <v>10352.280604027301</v>
      </c>
      <c r="E7663" s="1">
        <v>10206.739932922401</v>
      </c>
      <c r="F7663" s="1">
        <v>1935.5507066871401</v>
      </c>
      <c r="G7663" s="1">
        <v>81.6118805867129</v>
      </c>
      <c r="H7663" s="1">
        <v>22576.1831242236</v>
      </c>
    </row>
    <row r="7664" spans="1:8" x14ac:dyDescent="0.25">
      <c r="A7664" s="3">
        <v>43420.25</v>
      </c>
      <c r="B7664" s="2">
        <v>43420</v>
      </c>
      <c r="C7664" s="4">
        <f t="shared" si="119"/>
        <v>6</v>
      </c>
      <c r="D7664" s="1">
        <v>11443.9125528808</v>
      </c>
      <c r="E7664" s="1">
        <v>11028.891196054499</v>
      </c>
      <c r="F7664" s="1">
        <v>2135.9243629555499</v>
      </c>
      <c r="G7664" s="1">
        <v>89.0726293018961</v>
      </c>
      <c r="H7664" s="1">
        <v>24697.800741192699</v>
      </c>
    </row>
    <row r="7665" spans="1:8" x14ac:dyDescent="0.25">
      <c r="A7665" s="3">
        <v>43420.291666666664</v>
      </c>
      <c r="B7665" s="2">
        <v>43420</v>
      </c>
      <c r="C7665" s="4">
        <f t="shared" si="119"/>
        <v>7</v>
      </c>
      <c r="D7665" s="1">
        <v>12039.066981362699</v>
      </c>
      <c r="E7665" s="1">
        <v>11483.655994991401</v>
      </c>
      <c r="F7665" s="1">
        <v>2139.8759853510201</v>
      </c>
      <c r="G7665" s="1">
        <v>87.246185469251699</v>
      </c>
      <c r="H7665" s="1">
        <v>25749.845147174401</v>
      </c>
    </row>
    <row r="7666" spans="1:8" x14ac:dyDescent="0.25">
      <c r="A7666" s="3">
        <v>43420.333333333336</v>
      </c>
      <c r="B7666" s="2">
        <v>43420</v>
      </c>
      <c r="C7666" s="4">
        <f t="shared" si="119"/>
        <v>8</v>
      </c>
      <c r="D7666" s="1">
        <v>12153.3165404302</v>
      </c>
      <c r="E7666" s="1">
        <v>11529.6423322009</v>
      </c>
      <c r="F7666" s="1">
        <v>2077.1117170534799</v>
      </c>
      <c r="G7666" s="1">
        <v>77.607924008236395</v>
      </c>
      <c r="H7666" s="1">
        <v>25837.678513692801</v>
      </c>
    </row>
    <row r="7667" spans="1:8" x14ac:dyDescent="0.25">
      <c r="A7667" s="3">
        <v>43420.375</v>
      </c>
      <c r="B7667" s="2">
        <v>43420</v>
      </c>
      <c r="C7667" s="4">
        <f t="shared" si="119"/>
        <v>9</v>
      </c>
      <c r="D7667" s="1">
        <v>11876.715973631201</v>
      </c>
      <c r="E7667" s="1">
        <v>11546.357326249699</v>
      </c>
      <c r="F7667" s="1">
        <v>2184.96976321681</v>
      </c>
      <c r="G7667" s="1">
        <v>69.730712309649604</v>
      </c>
      <c r="H7667" s="1">
        <v>25677.773775407401</v>
      </c>
    </row>
    <row r="7668" spans="1:8" x14ac:dyDescent="0.25">
      <c r="A7668" s="3">
        <v>43420.416666666664</v>
      </c>
      <c r="B7668" s="2">
        <v>43420</v>
      </c>
      <c r="C7668" s="4">
        <f t="shared" si="119"/>
        <v>10</v>
      </c>
      <c r="D7668" s="1">
        <v>11547.249078434499</v>
      </c>
      <c r="E7668" s="1">
        <v>11679.275985714101</v>
      </c>
      <c r="F7668" s="1">
        <v>2136.1960660826198</v>
      </c>
      <c r="G7668" s="1">
        <v>62.994987838707601</v>
      </c>
      <c r="H7668" s="1">
        <v>25425.7161180699</v>
      </c>
    </row>
    <row r="7669" spans="1:8" x14ac:dyDescent="0.25">
      <c r="A7669" s="3">
        <v>43420.458333333336</v>
      </c>
      <c r="B7669" s="2">
        <v>43420</v>
      </c>
      <c r="C7669" s="4">
        <f t="shared" si="119"/>
        <v>11</v>
      </c>
      <c r="D7669" s="1">
        <v>11247.931516033301</v>
      </c>
      <c r="E7669" s="1">
        <v>11666.0593237096</v>
      </c>
      <c r="F7669" s="1">
        <v>2131.6727559127398</v>
      </c>
      <c r="G7669" s="1">
        <v>57.743682301887702</v>
      </c>
      <c r="H7669" s="1">
        <v>25103.4072779575</v>
      </c>
    </row>
    <row r="7670" spans="1:8" x14ac:dyDescent="0.25">
      <c r="A7670" s="3">
        <v>43420.5</v>
      </c>
      <c r="B7670" s="2">
        <v>43420</v>
      </c>
      <c r="C7670" s="4">
        <f t="shared" si="119"/>
        <v>12</v>
      </c>
      <c r="D7670" s="1">
        <v>11087.786882432099</v>
      </c>
      <c r="E7670" s="1">
        <v>11742.915067075601</v>
      </c>
      <c r="F7670" s="1">
        <v>2173.9147327781402</v>
      </c>
      <c r="G7670" s="1">
        <v>54.125098555660898</v>
      </c>
      <c r="H7670" s="1">
        <v>25058.741780841501</v>
      </c>
    </row>
    <row r="7671" spans="1:8" x14ac:dyDescent="0.25">
      <c r="A7671" s="3">
        <v>43420.541666666664</v>
      </c>
      <c r="B7671" s="2">
        <v>43420</v>
      </c>
      <c r="C7671" s="4">
        <f t="shared" si="119"/>
        <v>13</v>
      </c>
      <c r="D7671" s="1">
        <v>11139.7347810672</v>
      </c>
      <c r="E7671" s="1">
        <v>11987.916197152401</v>
      </c>
      <c r="F7671" s="1">
        <v>2227.7654030265799</v>
      </c>
      <c r="G7671" s="1">
        <v>52.652651521689798</v>
      </c>
      <c r="H7671" s="1">
        <v>25408.0690327679</v>
      </c>
    </row>
    <row r="7672" spans="1:8" x14ac:dyDescent="0.25">
      <c r="A7672" s="3">
        <v>43420.583333333336</v>
      </c>
      <c r="B7672" s="2">
        <v>43420</v>
      </c>
      <c r="C7672" s="4">
        <f t="shared" si="119"/>
        <v>14</v>
      </c>
      <c r="D7672" s="1">
        <v>11276.8367841975</v>
      </c>
      <c r="E7672" s="1">
        <v>12208.605937677899</v>
      </c>
      <c r="F7672" s="1">
        <v>2304.4802705232601</v>
      </c>
      <c r="G7672" s="1">
        <v>51.273141811559498</v>
      </c>
      <c r="H7672" s="1">
        <v>25841.1961342102</v>
      </c>
    </row>
    <row r="7673" spans="1:8" x14ac:dyDescent="0.25">
      <c r="A7673" s="3">
        <v>43420.625</v>
      </c>
      <c r="B7673" s="2">
        <v>43420</v>
      </c>
      <c r="C7673" s="4">
        <f t="shared" si="119"/>
        <v>15</v>
      </c>
      <c r="D7673" s="1">
        <v>11578.396337505899</v>
      </c>
      <c r="E7673" s="1">
        <v>12164.700496248401</v>
      </c>
      <c r="F7673" s="1">
        <v>2450.8813412598402</v>
      </c>
      <c r="G7673" s="1">
        <v>51.928011972244001</v>
      </c>
      <c r="H7673" s="1">
        <v>26245.906186986402</v>
      </c>
    </row>
    <row r="7674" spans="1:8" x14ac:dyDescent="0.25">
      <c r="A7674" s="3">
        <v>43420.666666666664</v>
      </c>
      <c r="B7674" s="2">
        <v>43420</v>
      </c>
      <c r="C7674" s="4">
        <f t="shared" si="119"/>
        <v>16</v>
      </c>
      <c r="D7674" s="1">
        <v>12019.342949374601</v>
      </c>
      <c r="E7674" s="1">
        <v>12348.293805281101</v>
      </c>
      <c r="F7674" s="1">
        <v>2586.8507093796702</v>
      </c>
      <c r="G7674" s="1">
        <v>56.7130387393318</v>
      </c>
      <c r="H7674" s="1">
        <v>27011.2005027747</v>
      </c>
    </row>
    <row r="7675" spans="1:8" x14ac:dyDescent="0.25">
      <c r="A7675" s="3">
        <v>43420.708333333336</v>
      </c>
      <c r="B7675" s="2">
        <v>43420</v>
      </c>
      <c r="C7675" s="4">
        <f t="shared" si="119"/>
        <v>17</v>
      </c>
      <c r="D7675" s="1">
        <v>12812.0018753881</v>
      </c>
      <c r="E7675" s="1">
        <v>13026.1557270466</v>
      </c>
      <c r="F7675" s="1">
        <v>2802.6239404360299</v>
      </c>
      <c r="G7675" s="1">
        <v>61.656159045905703</v>
      </c>
      <c r="H7675" s="1">
        <v>28702.437701916599</v>
      </c>
    </row>
    <row r="7676" spans="1:8" x14ac:dyDescent="0.25">
      <c r="A7676" s="3">
        <v>43420.75</v>
      </c>
      <c r="B7676" s="2">
        <v>43420</v>
      </c>
      <c r="C7676" s="4">
        <f t="shared" si="119"/>
        <v>18</v>
      </c>
      <c r="D7676" s="1">
        <v>12724.5941726368</v>
      </c>
      <c r="E7676" s="1">
        <v>12741.6024619322</v>
      </c>
      <c r="F7676" s="1">
        <v>2737.4015246273698</v>
      </c>
      <c r="G7676" s="1">
        <v>62.0044447858374</v>
      </c>
      <c r="H7676" s="1">
        <v>28265.602603982199</v>
      </c>
    </row>
    <row r="7677" spans="1:8" x14ac:dyDescent="0.25">
      <c r="A7677" s="3">
        <v>43420.791666666664</v>
      </c>
      <c r="B7677" s="2">
        <v>43420</v>
      </c>
      <c r="C7677" s="4">
        <f t="shared" si="119"/>
        <v>19</v>
      </c>
      <c r="D7677" s="1">
        <v>12394.711035955899</v>
      </c>
      <c r="E7677" s="1">
        <v>12403.177190398501</v>
      </c>
      <c r="F7677" s="1">
        <v>2636.57539887144</v>
      </c>
      <c r="G7677" s="1">
        <v>62.2255085777361</v>
      </c>
      <c r="H7677" s="1">
        <v>27496.6891338036</v>
      </c>
    </row>
    <row r="7678" spans="1:8" x14ac:dyDescent="0.25">
      <c r="A7678" s="3">
        <v>43420.833333333336</v>
      </c>
      <c r="B7678" s="2">
        <v>43420</v>
      </c>
      <c r="C7678" s="4">
        <f t="shared" si="119"/>
        <v>20</v>
      </c>
      <c r="D7678" s="1">
        <v>12080.0283812863</v>
      </c>
      <c r="E7678" s="1">
        <v>12064.5942899233</v>
      </c>
      <c r="F7678" s="1">
        <v>2537.5019493034602</v>
      </c>
      <c r="G7678" s="1">
        <v>61.833921318455097</v>
      </c>
      <c r="H7678" s="1">
        <v>26743.9585418315</v>
      </c>
    </row>
    <row r="7679" spans="1:8" x14ac:dyDescent="0.25">
      <c r="A7679" s="3">
        <v>43420.875</v>
      </c>
      <c r="B7679" s="2">
        <v>43420</v>
      </c>
      <c r="C7679" s="4">
        <f t="shared" si="119"/>
        <v>21</v>
      </c>
      <c r="D7679" s="1">
        <v>11614.371531859701</v>
      </c>
      <c r="E7679" s="1">
        <v>11572.2487494037</v>
      </c>
      <c r="F7679" s="1">
        <v>2411.49155189457</v>
      </c>
      <c r="G7679" s="1">
        <v>61.6110116327323</v>
      </c>
      <c r="H7679" s="1">
        <v>25659.7228447907</v>
      </c>
    </row>
    <row r="7680" spans="1:8" x14ac:dyDescent="0.25">
      <c r="A7680" s="3">
        <v>43420.916666666664</v>
      </c>
      <c r="B7680" s="2">
        <v>43420</v>
      </c>
      <c r="C7680" s="4">
        <f t="shared" si="119"/>
        <v>22</v>
      </c>
      <c r="D7680" s="1">
        <v>10922.587317818399</v>
      </c>
      <c r="E7680" s="1">
        <v>11058.5178940347</v>
      </c>
      <c r="F7680" s="1">
        <v>2226.32531326444</v>
      </c>
      <c r="G7680" s="1">
        <v>60.749107953142001</v>
      </c>
      <c r="H7680" s="1">
        <v>24268.1796330707</v>
      </c>
    </row>
    <row r="7681" spans="1:8" x14ac:dyDescent="0.25">
      <c r="A7681" s="3">
        <v>43420.958333333336</v>
      </c>
      <c r="B7681" s="2">
        <v>43420</v>
      </c>
      <c r="C7681" s="4">
        <f t="shared" si="119"/>
        <v>23</v>
      </c>
      <c r="D7681" s="1">
        <v>10361.5002971842</v>
      </c>
      <c r="E7681" s="1">
        <v>10338.951001527699</v>
      </c>
      <c r="F7681" s="1">
        <v>2045.04084739418</v>
      </c>
      <c r="G7681" s="1">
        <v>60.848179570878401</v>
      </c>
      <c r="H7681" s="1">
        <v>22806.340325677</v>
      </c>
    </row>
    <row r="7682" spans="1:8" x14ac:dyDescent="0.25">
      <c r="A7682" s="3">
        <v>43421</v>
      </c>
      <c r="B7682" s="2">
        <v>43421</v>
      </c>
      <c r="C7682" s="4">
        <f t="shared" ref="C7682:C7745" si="120">HOUR(A7682)</f>
        <v>0</v>
      </c>
      <c r="D7682" s="1">
        <v>9843.7105717439608</v>
      </c>
      <c r="E7682" s="1">
        <v>9886.4325828926303</v>
      </c>
      <c r="F7682" s="1">
        <v>1934.52244550149</v>
      </c>
      <c r="G7682" s="1">
        <v>61.249558619285096</v>
      </c>
      <c r="H7682" s="1">
        <v>21725.915158757402</v>
      </c>
    </row>
    <row r="7683" spans="1:8" x14ac:dyDescent="0.25">
      <c r="A7683" s="3">
        <v>43421.041666666664</v>
      </c>
      <c r="B7683" s="2">
        <v>43421</v>
      </c>
      <c r="C7683" s="4">
        <f t="shared" si="120"/>
        <v>1</v>
      </c>
      <c r="D7683" s="1">
        <v>9471.8776502946203</v>
      </c>
      <c r="E7683" s="1">
        <v>9521.5748427563303</v>
      </c>
      <c r="F7683" s="1">
        <v>1856.40646647323</v>
      </c>
      <c r="G7683" s="1">
        <v>62.896615468766498</v>
      </c>
      <c r="H7683" s="1">
        <v>20912.755574992902</v>
      </c>
    </row>
    <row r="7684" spans="1:8" x14ac:dyDescent="0.25">
      <c r="A7684" s="3">
        <v>43421.083333333336</v>
      </c>
      <c r="B7684" s="2">
        <v>43421</v>
      </c>
      <c r="C7684" s="4">
        <f t="shared" si="120"/>
        <v>2</v>
      </c>
      <c r="D7684" s="1">
        <v>9271.8060386201505</v>
      </c>
      <c r="E7684" s="1">
        <v>9273.1781206242795</v>
      </c>
      <c r="F7684" s="1">
        <v>1790.7953980648999</v>
      </c>
      <c r="G7684" s="1">
        <v>65.034330037640999</v>
      </c>
      <c r="H7684" s="1">
        <v>20400.813887347002</v>
      </c>
    </row>
    <row r="7685" spans="1:8" x14ac:dyDescent="0.25">
      <c r="A7685" s="3">
        <v>43421.125</v>
      </c>
      <c r="B7685" s="2">
        <v>43421</v>
      </c>
      <c r="C7685" s="4">
        <f t="shared" si="120"/>
        <v>3</v>
      </c>
      <c r="D7685" s="1">
        <v>9199.8047547930801</v>
      </c>
      <c r="E7685" s="1">
        <v>9172.3871955971099</v>
      </c>
      <c r="F7685" s="1">
        <v>1762.8559016960201</v>
      </c>
      <c r="G7685" s="1">
        <v>68.016979238184305</v>
      </c>
      <c r="H7685" s="1">
        <v>20203.064831324398</v>
      </c>
    </row>
    <row r="7686" spans="1:8" x14ac:dyDescent="0.25">
      <c r="A7686" s="3">
        <v>43421.166666666664</v>
      </c>
      <c r="B7686" s="2">
        <v>43421</v>
      </c>
      <c r="C7686" s="4">
        <f t="shared" si="120"/>
        <v>4</v>
      </c>
      <c r="D7686" s="1">
        <v>9299.8785043668995</v>
      </c>
      <c r="E7686" s="1">
        <v>9269.0477263198809</v>
      </c>
      <c r="F7686" s="1">
        <v>1789.81038062791</v>
      </c>
      <c r="G7686" s="1">
        <v>72.639276971255001</v>
      </c>
      <c r="H7686" s="1">
        <v>20431.3758882859</v>
      </c>
    </row>
    <row r="7687" spans="1:8" x14ac:dyDescent="0.25">
      <c r="A7687" s="3">
        <v>43421.208333333336</v>
      </c>
      <c r="B7687" s="2">
        <v>43421</v>
      </c>
      <c r="C7687" s="4">
        <f t="shared" si="120"/>
        <v>5</v>
      </c>
      <c r="D7687" s="1">
        <v>9610.7790961496594</v>
      </c>
      <c r="E7687" s="1">
        <v>9602.92392304653</v>
      </c>
      <c r="F7687" s="1">
        <v>1852.8493554019101</v>
      </c>
      <c r="G7687" s="1">
        <v>78.723653286207394</v>
      </c>
      <c r="H7687" s="1">
        <v>21145.276027884302</v>
      </c>
    </row>
    <row r="7688" spans="1:8" x14ac:dyDescent="0.25">
      <c r="A7688" s="3">
        <v>43421.25</v>
      </c>
      <c r="B7688" s="2">
        <v>43421</v>
      </c>
      <c r="C7688" s="4">
        <f t="shared" si="120"/>
        <v>6</v>
      </c>
      <c r="D7688" s="1">
        <v>10149.1382024918</v>
      </c>
      <c r="E7688" s="1">
        <v>9922.9303793815907</v>
      </c>
      <c r="F7688" s="1">
        <v>1936.58227278646</v>
      </c>
      <c r="G7688" s="1">
        <v>86.017193923290506</v>
      </c>
      <c r="H7688" s="1">
        <v>22094.668048583098</v>
      </c>
    </row>
    <row r="7689" spans="1:8" x14ac:dyDescent="0.25">
      <c r="A7689" s="3">
        <v>43421.291666666664</v>
      </c>
      <c r="B7689" s="2">
        <v>43421</v>
      </c>
      <c r="C7689" s="4">
        <f t="shared" si="120"/>
        <v>7</v>
      </c>
      <c r="D7689" s="1">
        <v>10657.107414991</v>
      </c>
      <c r="E7689" s="1">
        <v>9992.1342950171693</v>
      </c>
      <c r="F7689" s="1">
        <v>1959.19992172045</v>
      </c>
      <c r="G7689" s="1">
        <v>85.238843147761102</v>
      </c>
      <c r="H7689" s="1">
        <v>22693.680474876401</v>
      </c>
    </row>
    <row r="7690" spans="1:8" x14ac:dyDescent="0.25">
      <c r="A7690" s="3">
        <v>43421.333333333336</v>
      </c>
      <c r="B7690" s="2">
        <v>43421</v>
      </c>
      <c r="C7690" s="4">
        <f t="shared" si="120"/>
        <v>8</v>
      </c>
      <c r="D7690" s="1">
        <v>11028.5725624142</v>
      </c>
      <c r="E7690" s="1">
        <v>10150.705618078</v>
      </c>
      <c r="F7690" s="1">
        <v>1907.77971292147</v>
      </c>
      <c r="G7690" s="1">
        <v>77.227104908940504</v>
      </c>
      <c r="H7690" s="1">
        <v>23164.284998322601</v>
      </c>
    </row>
    <row r="7691" spans="1:8" x14ac:dyDescent="0.25">
      <c r="A7691" s="3">
        <v>43421.375</v>
      </c>
      <c r="B7691" s="2">
        <v>43421</v>
      </c>
      <c r="C7691" s="4">
        <f t="shared" si="120"/>
        <v>9</v>
      </c>
      <c r="D7691" s="1">
        <v>10880.9262562845</v>
      </c>
      <c r="E7691" s="1">
        <v>10125.126076029899</v>
      </c>
      <c r="F7691" s="1">
        <v>1856.5797359094199</v>
      </c>
      <c r="G7691" s="1">
        <v>67.006943142840797</v>
      </c>
      <c r="H7691" s="1">
        <v>22929.6390113667</v>
      </c>
    </row>
    <row r="7692" spans="1:8" x14ac:dyDescent="0.25">
      <c r="A7692" s="3">
        <v>43421.416666666664</v>
      </c>
      <c r="B7692" s="2">
        <v>43421</v>
      </c>
      <c r="C7692" s="4">
        <f t="shared" si="120"/>
        <v>10</v>
      </c>
      <c r="D7692" s="1">
        <v>10646.4122905318</v>
      </c>
      <c r="E7692" s="1">
        <v>10146.336068587299</v>
      </c>
      <c r="F7692" s="1">
        <v>1813.3801454177201</v>
      </c>
      <c r="G7692" s="1">
        <v>59.528694793466499</v>
      </c>
      <c r="H7692" s="1">
        <v>22665.657199330301</v>
      </c>
    </row>
    <row r="7693" spans="1:8" x14ac:dyDescent="0.25">
      <c r="A7693" s="3">
        <v>43421.458333333336</v>
      </c>
      <c r="B7693" s="2">
        <v>43421</v>
      </c>
      <c r="C7693" s="4">
        <f t="shared" si="120"/>
        <v>11</v>
      </c>
      <c r="D7693" s="1">
        <v>10416.3407532647</v>
      </c>
      <c r="E7693" s="1">
        <v>10319.995905038801</v>
      </c>
      <c r="F7693" s="1">
        <v>1856.70112837739</v>
      </c>
      <c r="G7693" s="1">
        <v>54.828036886285098</v>
      </c>
      <c r="H7693" s="1">
        <v>22647.865823567201</v>
      </c>
    </row>
    <row r="7694" spans="1:8" x14ac:dyDescent="0.25">
      <c r="A7694" s="3">
        <v>43421.5</v>
      </c>
      <c r="B7694" s="2">
        <v>43421</v>
      </c>
      <c r="C7694" s="4">
        <f t="shared" si="120"/>
        <v>12</v>
      </c>
      <c r="D7694" s="1">
        <v>10309.0750166415</v>
      </c>
      <c r="E7694" s="1">
        <v>10301.3602404266</v>
      </c>
      <c r="F7694" s="1">
        <v>1884.9080875432001</v>
      </c>
      <c r="G7694" s="1">
        <v>51.6145299940491</v>
      </c>
      <c r="H7694" s="1">
        <v>22546.957874605301</v>
      </c>
    </row>
    <row r="7695" spans="1:8" x14ac:dyDescent="0.25">
      <c r="A7695" s="3">
        <v>43421.541666666664</v>
      </c>
      <c r="B7695" s="2">
        <v>43421</v>
      </c>
      <c r="C7695" s="4">
        <f t="shared" si="120"/>
        <v>13</v>
      </c>
      <c r="D7695" s="1">
        <v>10358.462740184101</v>
      </c>
      <c r="E7695" s="1">
        <v>10374.1316345416</v>
      </c>
      <c r="F7695" s="1">
        <v>1890.4883364609</v>
      </c>
      <c r="G7695" s="1">
        <v>49.922276479125898</v>
      </c>
      <c r="H7695" s="1">
        <v>22673.004987665699</v>
      </c>
    </row>
    <row r="7696" spans="1:8" x14ac:dyDescent="0.25">
      <c r="A7696" s="3">
        <v>43421.583333333336</v>
      </c>
      <c r="B7696" s="2">
        <v>43421</v>
      </c>
      <c r="C7696" s="4">
        <f t="shared" si="120"/>
        <v>14</v>
      </c>
      <c r="D7696" s="1">
        <v>10301.3490531239</v>
      </c>
      <c r="E7696" s="1">
        <v>10402.3551969496</v>
      </c>
      <c r="F7696" s="1">
        <v>1972.68070869296</v>
      </c>
      <c r="G7696" s="1">
        <v>49.029384416793803</v>
      </c>
      <c r="H7696" s="1">
        <v>22725.4143431833</v>
      </c>
    </row>
    <row r="7697" spans="1:8" x14ac:dyDescent="0.25">
      <c r="A7697" s="3">
        <v>43421.625</v>
      </c>
      <c r="B7697" s="2">
        <v>43421</v>
      </c>
      <c r="C7697" s="4">
        <f t="shared" si="120"/>
        <v>15</v>
      </c>
      <c r="D7697" s="1">
        <v>10624.9408260786</v>
      </c>
      <c r="E7697" s="1">
        <v>10565.606319848601</v>
      </c>
      <c r="F7697" s="1">
        <v>2170.20448831865</v>
      </c>
      <c r="G7697" s="1">
        <v>50.365783914443597</v>
      </c>
      <c r="H7697" s="1">
        <v>23411.117418160298</v>
      </c>
    </row>
    <row r="7698" spans="1:8" x14ac:dyDescent="0.25">
      <c r="A7698" s="3">
        <v>43421.666666666664</v>
      </c>
      <c r="B7698" s="2">
        <v>43421</v>
      </c>
      <c r="C7698" s="4">
        <f t="shared" si="120"/>
        <v>16</v>
      </c>
      <c r="D7698" s="1">
        <v>11183.145602328101</v>
      </c>
      <c r="E7698" s="1">
        <v>11010.1683525843</v>
      </c>
      <c r="F7698" s="1">
        <v>2368.2143282222301</v>
      </c>
      <c r="G7698" s="1">
        <v>54.642674810588296</v>
      </c>
      <c r="H7698" s="1">
        <v>24616.1709579452</v>
      </c>
    </row>
    <row r="7699" spans="1:8" x14ac:dyDescent="0.25">
      <c r="A7699" s="3">
        <v>43421.708333333336</v>
      </c>
      <c r="B7699" s="2">
        <v>43421</v>
      </c>
      <c r="C7699" s="4">
        <f t="shared" si="120"/>
        <v>17</v>
      </c>
      <c r="D7699" s="1">
        <v>12034.9045795808</v>
      </c>
      <c r="E7699" s="1">
        <v>11876.6287106407</v>
      </c>
      <c r="F7699" s="1">
        <v>2576.5477516994602</v>
      </c>
      <c r="G7699" s="1">
        <v>59.586685107992999</v>
      </c>
      <c r="H7699" s="1">
        <v>26547.667727028998</v>
      </c>
    </row>
    <row r="7700" spans="1:8" x14ac:dyDescent="0.25">
      <c r="A7700" s="3">
        <v>43421.75</v>
      </c>
      <c r="B7700" s="2">
        <v>43421</v>
      </c>
      <c r="C7700" s="4">
        <f t="shared" si="120"/>
        <v>18</v>
      </c>
      <c r="D7700" s="1">
        <v>12022.7538433631</v>
      </c>
      <c r="E7700" s="1">
        <v>11804.5225129684</v>
      </c>
      <c r="F7700" s="1">
        <v>2538.2446114280801</v>
      </c>
      <c r="G7700" s="1">
        <v>59.630545944544799</v>
      </c>
      <c r="H7700" s="1">
        <v>26425.151513704099</v>
      </c>
    </row>
    <row r="7701" spans="1:8" x14ac:dyDescent="0.25">
      <c r="A7701" s="3">
        <v>43421.791666666664</v>
      </c>
      <c r="B7701" s="2">
        <v>43421</v>
      </c>
      <c r="C7701" s="4">
        <f t="shared" si="120"/>
        <v>19</v>
      </c>
      <c r="D7701" s="1">
        <v>11794.457742886199</v>
      </c>
      <c r="E7701" s="1">
        <v>11550.912875804201</v>
      </c>
      <c r="F7701" s="1">
        <v>2473.24469435318</v>
      </c>
      <c r="G7701" s="1">
        <v>60.377799290229902</v>
      </c>
      <c r="H7701" s="1">
        <v>25878.993112333799</v>
      </c>
    </row>
    <row r="7702" spans="1:8" x14ac:dyDescent="0.25">
      <c r="A7702" s="3">
        <v>43421.833333333336</v>
      </c>
      <c r="B7702" s="2">
        <v>43421</v>
      </c>
      <c r="C7702" s="4">
        <f t="shared" si="120"/>
        <v>20</v>
      </c>
      <c r="D7702" s="1">
        <v>11533.708258618</v>
      </c>
      <c r="E7702" s="1">
        <v>11277.990630418901</v>
      </c>
      <c r="F7702" s="1">
        <v>2390.9407551056602</v>
      </c>
      <c r="G7702" s="1">
        <v>60.741458674235403</v>
      </c>
      <c r="H7702" s="1">
        <v>25263.381102816798</v>
      </c>
    </row>
    <row r="7703" spans="1:8" x14ac:dyDescent="0.25">
      <c r="A7703" s="3">
        <v>43421.875</v>
      </c>
      <c r="B7703" s="2">
        <v>43421</v>
      </c>
      <c r="C7703" s="4">
        <f t="shared" si="120"/>
        <v>21</v>
      </c>
      <c r="D7703" s="1">
        <v>11181.904368784601</v>
      </c>
      <c r="E7703" s="1">
        <v>10995.970921162299</v>
      </c>
      <c r="F7703" s="1">
        <v>2301.8046587277199</v>
      </c>
      <c r="G7703" s="1">
        <v>60.771149965653599</v>
      </c>
      <c r="H7703" s="1">
        <v>24540.4510986403</v>
      </c>
    </row>
    <row r="7704" spans="1:8" x14ac:dyDescent="0.25">
      <c r="A7704" s="3">
        <v>43421.916666666664</v>
      </c>
      <c r="B7704" s="2">
        <v>43421</v>
      </c>
      <c r="C7704" s="4">
        <f t="shared" si="120"/>
        <v>22</v>
      </c>
      <c r="D7704" s="1">
        <v>10581.4362862612</v>
      </c>
      <c r="E7704" s="1">
        <v>10589.4948612391</v>
      </c>
      <c r="F7704" s="1">
        <v>2157.1073320721298</v>
      </c>
      <c r="G7704" s="1">
        <v>60.030120721132498</v>
      </c>
      <c r="H7704" s="1">
        <v>23388.068600293602</v>
      </c>
    </row>
    <row r="7705" spans="1:8" x14ac:dyDescent="0.25">
      <c r="A7705" s="3">
        <v>43421.958333333336</v>
      </c>
      <c r="B7705" s="2">
        <v>43421</v>
      </c>
      <c r="C7705" s="4">
        <f t="shared" si="120"/>
        <v>23</v>
      </c>
      <c r="D7705" s="1">
        <v>9994.0225265200897</v>
      </c>
      <c r="E7705" s="1">
        <v>10070.899356906801</v>
      </c>
      <c r="F7705" s="1">
        <v>1985.7365076994599</v>
      </c>
      <c r="G7705" s="1">
        <v>59.785179566430102</v>
      </c>
      <c r="H7705" s="1">
        <v>22110.443570692802</v>
      </c>
    </row>
    <row r="7706" spans="1:8" x14ac:dyDescent="0.25">
      <c r="A7706" s="3">
        <v>43422</v>
      </c>
      <c r="B7706" s="2">
        <v>43422</v>
      </c>
      <c r="C7706" s="4">
        <f t="shared" si="120"/>
        <v>0</v>
      </c>
      <c r="D7706" s="1">
        <v>9533.3990346249302</v>
      </c>
      <c r="E7706" s="1">
        <v>9626.4274910248405</v>
      </c>
      <c r="F7706" s="1">
        <v>1877.7404696769199</v>
      </c>
      <c r="G7706" s="1">
        <v>60.623058847716301</v>
      </c>
      <c r="H7706" s="1">
        <v>21098.1900541744</v>
      </c>
    </row>
    <row r="7707" spans="1:8" x14ac:dyDescent="0.25">
      <c r="A7707" s="3">
        <v>43422.041666666664</v>
      </c>
      <c r="B7707" s="2">
        <v>43422</v>
      </c>
      <c r="C7707" s="4">
        <f t="shared" si="120"/>
        <v>1</v>
      </c>
      <c r="D7707" s="1">
        <v>9220.6562509246705</v>
      </c>
      <c r="E7707" s="1">
        <v>9279.81132427185</v>
      </c>
      <c r="F7707" s="1">
        <v>1786.4938240146901</v>
      </c>
      <c r="G7707" s="1">
        <v>61.876567741640699</v>
      </c>
      <c r="H7707" s="1">
        <v>20348.837966952899</v>
      </c>
    </row>
    <row r="7708" spans="1:8" x14ac:dyDescent="0.25">
      <c r="A7708" s="3">
        <v>43422.083333333336</v>
      </c>
      <c r="B7708" s="2">
        <v>43422</v>
      </c>
      <c r="C7708" s="4">
        <f t="shared" si="120"/>
        <v>2</v>
      </c>
      <c r="D7708" s="1">
        <v>9027.2029649582892</v>
      </c>
      <c r="E7708" s="1">
        <v>9058.3280633076392</v>
      </c>
      <c r="F7708" s="1">
        <v>1744.8517944119801</v>
      </c>
      <c r="G7708" s="1">
        <v>64.559288902693297</v>
      </c>
      <c r="H7708" s="1">
        <v>19894.9421115806</v>
      </c>
    </row>
    <row r="7709" spans="1:8" x14ac:dyDescent="0.25">
      <c r="A7709" s="3">
        <v>43422.125</v>
      </c>
      <c r="B7709" s="2">
        <v>43422</v>
      </c>
      <c r="C7709" s="4">
        <f t="shared" si="120"/>
        <v>3</v>
      </c>
      <c r="D7709" s="1">
        <v>8943.8511219072298</v>
      </c>
      <c r="E7709" s="1">
        <v>8949.8914542935308</v>
      </c>
      <c r="F7709" s="1">
        <v>1729.8817232337799</v>
      </c>
      <c r="G7709" s="1">
        <v>67.121111667823698</v>
      </c>
      <c r="H7709" s="1">
        <v>19690.745411102402</v>
      </c>
    </row>
    <row r="7710" spans="1:8" x14ac:dyDescent="0.25">
      <c r="A7710" s="3">
        <v>43422.166666666664</v>
      </c>
      <c r="B7710" s="2">
        <v>43422</v>
      </c>
      <c r="C7710" s="4">
        <f t="shared" si="120"/>
        <v>4</v>
      </c>
      <c r="D7710" s="1">
        <v>8998.4658728802606</v>
      </c>
      <c r="E7710" s="1">
        <v>9010.2855956627991</v>
      </c>
      <c r="F7710" s="1">
        <v>1742.43509891191</v>
      </c>
      <c r="G7710" s="1">
        <v>71.8036755614432</v>
      </c>
      <c r="H7710" s="1">
        <v>19822.9902430164</v>
      </c>
    </row>
    <row r="7711" spans="1:8" x14ac:dyDescent="0.25">
      <c r="A7711" s="3">
        <v>43422.208333333336</v>
      </c>
      <c r="B7711" s="2">
        <v>43422</v>
      </c>
      <c r="C7711" s="4">
        <f t="shared" si="120"/>
        <v>5</v>
      </c>
      <c r="D7711" s="1">
        <v>9227.1234727415394</v>
      </c>
      <c r="E7711" s="1">
        <v>9163.6443939017699</v>
      </c>
      <c r="F7711" s="1">
        <v>1796.72265209476</v>
      </c>
      <c r="G7711" s="1">
        <v>77.776458789250199</v>
      </c>
      <c r="H7711" s="1">
        <v>20265.266977527299</v>
      </c>
    </row>
    <row r="7712" spans="1:8" x14ac:dyDescent="0.25">
      <c r="A7712" s="3">
        <v>43422.25</v>
      </c>
      <c r="B7712" s="2">
        <v>43422</v>
      </c>
      <c r="C7712" s="4">
        <f t="shared" si="120"/>
        <v>6</v>
      </c>
      <c r="D7712" s="1">
        <v>9619.8989498136507</v>
      </c>
      <c r="E7712" s="1">
        <v>9296.9544187033407</v>
      </c>
      <c r="F7712" s="1">
        <v>1846.00778866467</v>
      </c>
      <c r="G7712" s="1">
        <v>85.003993046732106</v>
      </c>
      <c r="H7712" s="1">
        <v>20847.865150228401</v>
      </c>
    </row>
    <row r="7713" spans="1:8" x14ac:dyDescent="0.25">
      <c r="A7713" s="3">
        <v>43422.291666666664</v>
      </c>
      <c r="B7713" s="2">
        <v>43422</v>
      </c>
      <c r="C7713" s="4">
        <f t="shared" si="120"/>
        <v>7</v>
      </c>
      <c r="D7713" s="1">
        <v>9927.5317269311909</v>
      </c>
      <c r="E7713" s="1">
        <v>9212.3143052850392</v>
      </c>
      <c r="F7713" s="1">
        <v>1860.3773647294399</v>
      </c>
      <c r="G7713" s="1">
        <v>83.082682731118297</v>
      </c>
      <c r="H7713" s="1">
        <v>21083.3060796768</v>
      </c>
    </row>
    <row r="7714" spans="1:8" x14ac:dyDescent="0.25">
      <c r="A7714" s="3">
        <v>43422.333333333336</v>
      </c>
      <c r="B7714" s="2">
        <v>43422</v>
      </c>
      <c r="C7714" s="4">
        <f t="shared" si="120"/>
        <v>8</v>
      </c>
      <c r="D7714" s="1">
        <v>10179.744806667</v>
      </c>
      <c r="E7714" s="1">
        <v>9414.2102175522905</v>
      </c>
      <c r="F7714" s="1">
        <v>1769.5770585374501</v>
      </c>
      <c r="G7714" s="1">
        <v>74.607669063874198</v>
      </c>
      <c r="H7714" s="1">
        <v>21438.139751820599</v>
      </c>
    </row>
    <row r="7715" spans="1:8" x14ac:dyDescent="0.25">
      <c r="A7715" s="3">
        <v>43422.375</v>
      </c>
      <c r="B7715" s="2">
        <v>43422</v>
      </c>
      <c r="C7715" s="4">
        <f t="shared" si="120"/>
        <v>9</v>
      </c>
      <c r="D7715" s="1">
        <v>10052.5065208573</v>
      </c>
      <c r="E7715" s="1">
        <v>9434.9491403449192</v>
      </c>
      <c r="F7715" s="1">
        <v>1732.1262970984401</v>
      </c>
      <c r="G7715" s="1">
        <v>65.119636540382999</v>
      </c>
      <c r="H7715" s="1">
        <v>21284.701594841001</v>
      </c>
    </row>
    <row r="7716" spans="1:8" x14ac:dyDescent="0.25">
      <c r="A7716" s="3">
        <v>43422.416666666664</v>
      </c>
      <c r="B7716" s="2">
        <v>43422</v>
      </c>
      <c r="C7716" s="4">
        <f t="shared" si="120"/>
        <v>10</v>
      </c>
      <c r="D7716" s="1">
        <v>9959.5115592050097</v>
      </c>
      <c r="E7716" s="1">
        <v>9331.6477697742394</v>
      </c>
      <c r="F7716" s="1">
        <v>1688.9276632511201</v>
      </c>
      <c r="G7716" s="1">
        <v>58.329454894956903</v>
      </c>
      <c r="H7716" s="1">
        <v>21038.416447125299</v>
      </c>
    </row>
    <row r="7717" spans="1:8" x14ac:dyDescent="0.25">
      <c r="A7717" s="3">
        <v>43422.458333333336</v>
      </c>
      <c r="B7717" s="2">
        <v>43422</v>
      </c>
      <c r="C7717" s="4">
        <f t="shared" si="120"/>
        <v>11</v>
      </c>
      <c r="D7717" s="1">
        <v>9822.7980151838001</v>
      </c>
      <c r="E7717" s="1">
        <v>9341.28389218353</v>
      </c>
      <c r="F7717" s="1">
        <v>1683.2788829886999</v>
      </c>
      <c r="G7717" s="1">
        <v>53.5779514408068</v>
      </c>
      <c r="H7717" s="1">
        <v>20900.938741796799</v>
      </c>
    </row>
    <row r="7718" spans="1:8" x14ac:dyDescent="0.25">
      <c r="A7718" s="3">
        <v>43422.5</v>
      </c>
      <c r="B7718" s="2">
        <v>43422</v>
      </c>
      <c r="C7718" s="4">
        <f t="shared" si="120"/>
        <v>12</v>
      </c>
      <c r="D7718" s="1">
        <v>9770.7014401827601</v>
      </c>
      <c r="E7718" s="1">
        <v>9487.8642386977008</v>
      </c>
      <c r="F7718" s="1">
        <v>1756.6169035385401</v>
      </c>
      <c r="G7718" s="1">
        <v>50.791344884380699</v>
      </c>
      <c r="H7718" s="1">
        <v>21065.973927303399</v>
      </c>
    </row>
    <row r="7719" spans="1:8" x14ac:dyDescent="0.25">
      <c r="A7719" s="3">
        <v>43422.541666666664</v>
      </c>
      <c r="B7719" s="2">
        <v>43422</v>
      </c>
      <c r="C7719" s="4">
        <f t="shared" si="120"/>
        <v>13</v>
      </c>
      <c r="D7719" s="1">
        <v>9917.7127290681492</v>
      </c>
      <c r="E7719" s="1">
        <v>9680.7921603618706</v>
      </c>
      <c r="F7719" s="1">
        <v>1832.12094048373</v>
      </c>
      <c r="G7719" s="1">
        <v>49.490320669662403</v>
      </c>
      <c r="H7719" s="1">
        <v>21480.116150583399</v>
      </c>
    </row>
    <row r="7720" spans="1:8" x14ac:dyDescent="0.25">
      <c r="A7720" s="3">
        <v>43422.583333333336</v>
      </c>
      <c r="B7720" s="2">
        <v>43422</v>
      </c>
      <c r="C7720" s="4">
        <f t="shared" si="120"/>
        <v>14</v>
      </c>
      <c r="D7720" s="1">
        <v>10161.5282092734</v>
      </c>
      <c r="E7720" s="1">
        <v>10020.902916004599</v>
      </c>
      <c r="F7720" s="1">
        <v>1961.9681825068501</v>
      </c>
      <c r="G7720" s="1">
        <v>48.925631247859798</v>
      </c>
      <c r="H7720" s="1">
        <v>22193.3249390327</v>
      </c>
    </row>
    <row r="7721" spans="1:8" x14ac:dyDescent="0.25">
      <c r="A7721" s="3">
        <v>43422.625</v>
      </c>
      <c r="B7721" s="2">
        <v>43422</v>
      </c>
      <c r="C7721" s="4">
        <f t="shared" si="120"/>
        <v>15</v>
      </c>
      <c r="D7721" s="1">
        <v>10307.9361482929</v>
      </c>
      <c r="E7721" s="1">
        <v>10247.9608012444</v>
      </c>
      <c r="F7721" s="1">
        <v>2120.0100975099799</v>
      </c>
      <c r="G7721" s="1">
        <v>50.758852453817802</v>
      </c>
      <c r="H7721" s="1">
        <v>22726.665899501098</v>
      </c>
    </row>
    <row r="7722" spans="1:8" x14ac:dyDescent="0.25">
      <c r="A7722" s="3">
        <v>43422.666666666664</v>
      </c>
      <c r="B7722" s="2">
        <v>43422</v>
      </c>
      <c r="C7722" s="4">
        <f t="shared" si="120"/>
        <v>16</v>
      </c>
      <c r="D7722" s="1">
        <v>10839.2783263701</v>
      </c>
      <c r="E7722" s="1">
        <v>10698.408934568801</v>
      </c>
      <c r="F7722" s="1">
        <v>2361.9718291863401</v>
      </c>
      <c r="G7722" s="1">
        <v>55.872285343525</v>
      </c>
      <c r="H7722" s="1">
        <v>23955.5313754688</v>
      </c>
    </row>
    <row r="7723" spans="1:8" x14ac:dyDescent="0.25">
      <c r="A7723" s="3">
        <v>43422.708333333336</v>
      </c>
      <c r="B7723" s="2">
        <v>43422</v>
      </c>
      <c r="C7723" s="4">
        <f t="shared" si="120"/>
        <v>17</v>
      </c>
      <c r="D7723" s="1">
        <v>11902.8522380946</v>
      </c>
      <c r="E7723" s="1">
        <v>11660.4194790611</v>
      </c>
      <c r="F7723" s="1">
        <v>2621.37236240538</v>
      </c>
      <c r="G7723" s="1">
        <v>61.424596584835903</v>
      </c>
      <c r="H7723" s="1">
        <v>26246.0686761459</v>
      </c>
    </row>
    <row r="7724" spans="1:8" x14ac:dyDescent="0.25">
      <c r="A7724" s="3">
        <v>43422.75</v>
      </c>
      <c r="B7724" s="2">
        <v>43422</v>
      </c>
      <c r="C7724" s="4">
        <f t="shared" si="120"/>
        <v>18</v>
      </c>
      <c r="D7724" s="1">
        <v>11988.8977195303</v>
      </c>
      <c r="E7724" s="1">
        <v>11662.3354637756</v>
      </c>
      <c r="F7724" s="1">
        <v>2597.6184505814299</v>
      </c>
      <c r="G7724" s="1">
        <v>62.599236893757798</v>
      </c>
      <c r="H7724" s="1">
        <v>26311.4508707811</v>
      </c>
    </row>
    <row r="7725" spans="1:8" x14ac:dyDescent="0.25">
      <c r="A7725" s="3">
        <v>43422.791666666664</v>
      </c>
      <c r="B7725" s="2">
        <v>43422</v>
      </c>
      <c r="C7725" s="4">
        <f t="shared" si="120"/>
        <v>19</v>
      </c>
      <c r="D7725" s="1">
        <v>11814.5008360593</v>
      </c>
      <c r="E7725" s="1">
        <v>11484.7222158076</v>
      </c>
      <c r="F7725" s="1">
        <v>2509.24547435365</v>
      </c>
      <c r="G7725" s="1">
        <v>62.8046816045618</v>
      </c>
      <c r="H7725" s="1">
        <v>25871.273207825099</v>
      </c>
    </row>
    <row r="7726" spans="1:8" x14ac:dyDescent="0.25">
      <c r="A7726" s="3">
        <v>43422.833333333336</v>
      </c>
      <c r="B7726" s="2">
        <v>43422</v>
      </c>
      <c r="C7726" s="4">
        <f t="shared" si="120"/>
        <v>20</v>
      </c>
      <c r="D7726" s="1">
        <v>11570.946961617499</v>
      </c>
      <c r="E7726" s="1">
        <v>11182.654172738699</v>
      </c>
      <c r="F7726" s="1">
        <v>2403.2339483002202</v>
      </c>
      <c r="G7726" s="1">
        <v>62.849959360098502</v>
      </c>
      <c r="H7726" s="1">
        <v>25219.685042016499</v>
      </c>
    </row>
    <row r="7727" spans="1:8" x14ac:dyDescent="0.25">
      <c r="A7727" s="3">
        <v>43422.875</v>
      </c>
      <c r="B7727" s="2">
        <v>43422</v>
      </c>
      <c r="C7727" s="4">
        <f t="shared" si="120"/>
        <v>21</v>
      </c>
      <c r="D7727" s="1">
        <v>11249.1290982705</v>
      </c>
      <c r="E7727" s="1">
        <v>10842.9553729168</v>
      </c>
      <c r="F7727" s="1">
        <v>2277.2118469099901</v>
      </c>
      <c r="G7727" s="1">
        <v>61.726654498325601</v>
      </c>
      <c r="H7727" s="1">
        <v>24431.022972595601</v>
      </c>
    </row>
    <row r="7728" spans="1:8" x14ac:dyDescent="0.25">
      <c r="A7728" s="3">
        <v>43422.916666666664</v>
      </c>
      <c r="B7728" s="2">
        <v>43422</v>
      </c>
      <c r="C7728" s="4">
        <f t="shared" si="120"/>
        <v>22</v>
      </c>
      <c r="D7728" s="1">
        <v>10857.080007316001</v>
      </c>
      <c r="E7728" s="1">
        <v>10363.137869946</v>
      </c>
      <c r="F7728" s="1">
        <v>2113.2256033855101</v>
      </c>
      <c r="G7728" s="1">
        <v>59.987543663601599</v>
      </c>
      <c r="H7728" s="1">
        <v>23393.431024311099</v>
      </c>
    </row>
    <row r="7729" spans="1:8" x14ac:dyDescent="0.25">
      <c r="A7729" s="3">
        <v>43422.958333333336</v>
      </c>
      <c r="B7729" s="2">
        <v>43422</v>
      </c>
      <c r="C7729" s="4">
        <f t="shared" si="120"/>
        <v>23</v>
      </c>
      <c r="D7729" s="1">
        <v>10230.296592196901</v>
      </c>
      <c r="E7729" s="1">
        <v>9787.8835607999499</v>
      </c>
      <c r="F7729" s="1">
        <v>1962.992569197</v>
      </c>
      <c r="G7729" s="1">
        <v>60.1405110950666</v>
      </c>
      <c r="H7729" s="1">
        <v>22041.3132332889</v>
      </c>
    </row>
    <row r="7730" spans="1:8" x14ac:dyDescent="0.25">
      <c r="A7730" s="3">
        <v>43423</v>
      </c>
      <c r="B7730" s="2">
        <v>43423</v>
      </c>
      <c r="C7730" s="4">
        <f t="shared" si="120"/>
        <v>0</v>
      </c>
      <c r="D7730" s="1">
        <v>9780.81572628094</v>
      </c>
      <c r="E7730" s="1">
        <v>9390.6998032455394</v>
      </c>
      <c r="F7730" s="1">
        <v>1870.57726451643</v>
      </c>
      <c r="G7730" s="1">
        <v>61.300667418574797</v>
      </c>
      <c r="H7730" s="1">
        <v>21103.393461461499</v>
      </c>
    </row>
    <row r="7731" spans="1:8" x14ac:dyDescent="0.25">
      <c r="A7731" s="3">
        <v>43423.041666666664</v>
      </c>
      <c r="B7731" s="2">
        <v>43423</v>
      </c>
      <c r="C7731" s="4">
        <f t="shared" si="120"/>
        <v>1</v>
      </c>
      <c r="D7731" s="1">
        <v>9487.8209312990602</v>
      </c>
      <c r="E7731" s="1">
        <v>9117.9567085784693</v>
      </c>
      <c r="F7731" s="1">
        <v>1805.8359068237901</v>
      </c>
      <c r="G7731" s="1">
        <v>63.938169116736503</v>
      </c>
      <c r="H7731" s="1">
        <v>20475.551715818099</v>
      </c>
    </row>
    <row r="7732" spans="1:8" x14ac:dyDescent="0.25">
      <c r="A7732" s="3">
        <v>43423.083333333336</v>
      </c>
      <c r="B7732" s="2">
        <v>43423</v>
      </c>
      <c r="C7732" s="4">
        <f t="shared" si="120"/>
        <v>2</v>
      </c>
      <c r="D7732" s="1">
        <v>9350.6124966328607</v>
      </c>
      <c r="E7732" s="1">
        <v>8952.8448411130994</v>
      </c>
      <c r="F7732" s="1">
        <v>1759.93940822681</v>
      </c>
      <c r="G7732" s="1">
        <v>68.079699418895004</v>
      </c>
      <c r="H7732" s="1">
        <v>20131.476445391701</v>
      </c>
    </row>
    <row r="7733" spans="1:8" x14ac:dyDescent="0.25">
      <c r="A7733" s="3">
        <v>43423.125</v>
      </c>
      <c r="B7733" s="2">
        <v>43423</v>
      </c>
      <c r="C7733" s="4">
        <f t="shared" si="120"/>
        <v>3</v>
      </c>
      <c r="D7733" s="1">
        <v>9367.9758332862493</v>
      </c>
      <c r="E7733" s="1">
        <v>8957.1216238682191</v>
      </c>
      <c r="F7733" s="1">
        <v>1752.65020373535</v>
      </c>
      <c r="G7733" s="1">
        <v>71.992478195132705</v>
      </c>
      <c r="H7733" s="1">
        <v>20149.740139084999</v>
      </c>
    </row>
    <row r="7734" spans="1:8" x14ac:dyDescent="0.25">
      <c r="A7734" s="3">
        <v>43423.166666666664</v>
      </c>
      <c r="B7734" s="2">
        <v>43423</v>
      </c>
      <c r="C7734" s="4">
        <f t="shared" si="120"/>
        <v>4</v>
      </c>
      <c r="D7734" s="1">
        <v>9668.41657760618</v>
      </c>
      <c r="E7734" s="1">
        <v>9299.5815568430498</v>
      </c>
      <c r="F7734" s="1">
        <v>1813.8568803349399</v>
      </c>
      <c r="G7734" s="1">
        <v>78.295633049894704</v>
      </c>
      <c r="H7734" s="1">
        <v>20860.1506478341</v>
      </c>
    </row>
    <row r="7735" spans="1:8" x14ac:dyDescent="0.25">
      <c r="A7735" s="3">
        <v>43423.208333333336</v>
      </c>
      <c r="B7735" s="2">
        <v>43423</v>
      </c>
      <c r="C7735" s="4">
        <f t="shared" si="120"/>
        <v>5</v>
      </c>
      <c r="D7735" s="1">
        <v>10380.033442313101</v>
      </c>
      <c r="E7735" s="1">
        <v>9946.1678867720093</v>
      </c>
      <c r="F7735" s="1">
        <v>1973.93520518898</v>
      </c>
      <c r="G7735" s="1">
        <v>88.528200273209805</v>
      </c>
      <c r="H7735" s="1">
        <v>22388.664734547299</v>
      </c>
    </row>
    <row r="7736" spans="1:8" x14ac:dyDescent="0.25">
      <c r="A7736" s="3">
        <v>43423.25</v>
      </c>
      <c r="B7736" s="2">
        <v>43423</v>
      </c>
      <c r="C7736" s="4">
        <f t="shared" si="120"/>
        <v>6</v>
      </c>
      <c r="D7736" s="1">
        <v>11451.9377132184</v>
      </c>
      <c r="E7736" s="1">
        <v>10748.001228040501</v>
      </c>
      <c r="F7736" s="1">
        <v>2126.2705765893302</v>
      </c>
      <c r="G7736" s="1">
        <v>97.777295104594103</v>
      </c>
      <c r="H7736" s="1">
        <v>24423.9868129528</v>
      </c>
    </row>
    <row r="7737" spans="1:8" x14ac:dyDescent="0.25">
      <c r="A7737" s="3">
        <v>43423.291666666664</v>
      </c>
      <c r="B7737" s="2">
        <v>43423</v>
      </c>
      <c r="C7737" s="4">
        <f t="shared" si="120"/>
        <v>7</v>
      </c>
      <c r="D7737" s="1">
        <v>11779.9209156457</v>
      </c>
      <c r="E7737" s="1">
        <v>11146.875089430299</v>
      </c>
      <c r="F7737" s="1">
        <v>2134.2793266652502</v>
      </c>
      <c r="G7737" s="1">
        <v>94.185888977386696</v>
      </c>
      <c r="H7737" s="1">
        <v>25155.261220718599</v>
      </c>
    </row>
    <row r="7738" spans="1:8" x14ac:dyDescent="0.25">
      <c r="A7738" s="3">
        <v>43423.333333333336</v>
      </c>
      <c r="B7738" s="2">
        <v>43423</v>
      </c>
      <c r="C7738" s="4">
        <f t="shared" si="120"/>
        <v>8</v>
      </c>
      <c r="D7738" s="1">
        <v>12326.000217503601</v>
      </c>
      <c r="E7738" s="1">
        <v>11542.443526868299</v>
      </c>
      <c r="F7738" s="1">
        <v>2187.5596760131598</v>
      </c>
      <c r="G7738" s="1">
        <v>83.144731808034294</v>
      </c>
      <c r="H7738" s="1">
        <v>26139.148152193098</v>
      </c>
    </row>
    <row r="7739" spans="1:8" x14ac:dyDescent="0.25">
      <c r="A7739" s="3">
        <v>43423.375</v>
      </c>
      <c r="B7739" s="2">
        <v>43423</v>
      </c>
      <c r="C7739" s="4">
        <f t="shared" si="120"/>
        <v>9</v>
      </c>
      <c r="D7739" s="1">
        <v>12146.2618259636</v>
      </c>
      <c r="E7739" s="1">
        <v>11683.8572927849</v>
      </c>
      <c r="F7739" s="1">
        <v>2152.5709913424998</v>
      </c>
      <c r="G7739" s="1">
        <v>73.406776865403998</v>
      </c>
      <c r="H7739" s="1">
        <v>26056.096886956399</v>
      </c>
    </row>
    <row r="7740" spans="1:8" x14ac:dyDescent="0.25">
      <c r="A7740" s="3">
        <v>43423.416666666664</v>
      </c>
      <c r="B7740" s="2">
        <v>43423</v>
      </c>
      <c r="C7740" s="4">
        <f t="shared" si="120"/>
        <v>10</v>
      </c>
      <c r="D7740" s="1">
        <v>11719.924082506101</v>
      </c>
      <c r="E7740" s="1">
        <v>11704.6820370559</v>
      </c>
      <c r="F7740" s="1">
        <v>2209.6807990234502</v>
      </c>
      <c r="G7740" s="1">
        <v>66.048635169515407</v>
      </c>
      <c r="H7740" s="1">
        <v>25700.335553755001</v>
      </c>
    </row>
    <row r="7741" spans="1:8" x14ac:dyDescent="0.25">
      <c r="A7741" s="3">
        <v>43423.458333333336</v>
      </c>
      <c r="B7741" s="2">
        <v>43423</v>
      </c>
      <c r="C7741" s="4">
        <f t="shared" si="120"/>
        <v>11</v>
      </c>
      <c r="D7741" s="1">
        <v>11580.2726923994</v>
      </c>
      <c r="E7741" s="1">
        <v>11728.385765421201</v>
      </c>
      <c r="F7741" s="1">
        <v>2118.4654046092201</v>
      </c>
      <c r="G7741" s="1">
        <v>59.765179329115497</v>
      </c>
      <c r="H7741" s="1">
        <v>25486.889041758899</v>
      </c>
    </row>
    <row r="7742" spans="1:8" x14ac:dyDescent="0.25">
      <c r="A7742" s="3">
        <v>43423.5</v>
      </c>
      <c r="B7742" s="2">
        <v>43423</v>
      </c>
      <c r="C7742" s="4">
        <f t="shared" si="120"/>
        <v>12</v>
      </c>
      <c r="D7742" s="1">
        <v>11400.5198173883</v>
      </c>
      <c r="E7742" s="1">
        <v>11886.8087706354</v>
      </c>
      <c r="F7742" s="1">
        <v>2175.1748811300299</v>
      </c>
      <c r="G7742" s="1">
        <v>56.534661206691403</v>
      </c>
      <c r="H7742" s="1">
        <v>25519.038130360401</v>
      </c>
    </row>
    <row r="7743" spans="1:8" x14ac:dyDescent="0.25">
      <c r="A7743" s="3">
        <v>43423.541666666664</v>
      </c>
      <c r="B7743" s="2">
        <v>43423</v>
      </c>
      <c r="C7743" s="4">
        <f t="shared" si="120"/>
        <v>13</v>
      </c>
      <c r="D7743" s="1">
        <v>11466.0650654201</v>
      </c>
      <c r="E7743" s="1">
        <v>12083.7051956582</v>
      </c>
      <c r="F7743" s="1">
        <v>2376.4641775095301</v>
      </c>
      <c r="G7743" s="1">
        <v>54.9099085128166</v>
      </c>
      <c r="H7743" s="1">
        <v>25981.144347100599</v>
      </c>
    </row>
    <row r="7744" spans="1:8" x14ac:dyDescent="0.25">
      <c r="A7744" s="3">
        <v>43423.583333333336</v>
      </c>
      <c r="B7744" s="2">
        <v>43423</v>
      </c>
      <c r="C7744" s="4">
        <f t="shared" si="120"/>
        <v>14</v>
      </c>
      <c r="D7744" s="1">
        <v>11543.627605388499</v>
      </c>
      <c r="E7744" s="1">
        <v>12020.6354537934</v>
      </c>
      <c r="F7744" s="1">
        <v>2464.9852223707999</v>
      </c>
      <c r="G7744" s="1">
        <v>54.442507980921299</v>
      </c>
      <c r="H7744" s="1">
        <v>26083.690789533601</v>
      </c>
    </row>
    <row r="7745" spans="1:8" x14ac:dyDescent="0.25">
      <c r="A7745" s="3">
        <v>43423.625</v>
      </c>
      <c r="B7745" s="2">
        <v>43423</v>
      </c>
      <c r="C7745" s="4">
        <f t="shared" si="120"/>
        <v>15</v>
      </c>
      <c r="D7745" s="1">
        <v>11664.102177770101</v>
      </c>
      <c r="E7745" s="1">
        <v>12016.419601310399</v>
      </c>
      <c r="F7745" s="1">
        <v>2527.5713867368299</v>
      </c>
      <c r="G7745" s="1">
        <v>56.661402571756703</v>
      </c>
      <c r="H7745" s="1">
        <v>26264.7545683891</v>
      </c>
    </row>
    <row r="7746" spans="1:8" x14ac:dyDescent="0.25">
      <c r="A7746" s="3">
        <v>43423.666666666664</v>
      </c>
      <c r="B7746" s="2">
        <v>43423</v>
      </c>
      <c r="C7746" s="4">
        <f t="shared" ref="C7746:C7809" si="121">HOUR(A7746)</f>
        <v>16</v>
      </c>
      <c r="D7746" s="1">
        <v>12049.8436171917</v>
      </c>
      <c r="E7746" s="1">
        <v>12380.907576323099</v>
      </c>
      <c r="F7746" s="1">
        <v>2675.27816690481</v>
      </c>
      <c r="G7746" s="1">
        <v>62.579238740029403</v>
      </c>
      <c r="H7746" s="1">
        <v>27168.608599159601</v>
      </c>
    </row>
    <row r="7747" spans="1:8" x14ac:dyDescent="0.25">
      <c r="A7747" s="3">
        <v>43423.708333333336</v>
      </c>
      <c r="B7747" s="2">
        <v>43423</v>
      </c>
      <c r="C7747" s="4">
        <f t="shared" si="121"/>
        <v>17</v>
      </c>
      <c r="D7747" s="1">
        <v>12929.934881101901</v>
      </c>
      <c r="E7747" s="1">
        <v>13080.1785561872</v>
      </c>
      <c r="F7747" s="1">
        <v>2846.3197302439498</v>
      </c>
      <c r="G7747" s="1">
        <v>68.098912846411807</v>
      </c>
      <c r="H7747" s="1">
        <v>28924.5320803795</v>
      </c>
    </row>
    <row r="7748" spans="1:8" x14ac:dyDescent="0.25">
      <c r="A7748" s="3">
        <v>43423.75</v>
      </c>
      <c r="B7748" s="2">
        <v>43423</v>
      </c>
      <c r="C7748" s="4">
        <f t="shared" si="121"/>
        <v>18</v>
      </c>
      <c r="D7748" s="1">
        <v>12947.7126318599</v>
      </c>
      <c r="E7748" s="1">
        <v>12934.672911321401</v>
      </c>
      <c r="F7748" s="1">
        <v>2792.8011043104402</v>
      </c>
      <c r="G7748" s="1">
        <v>69.251199105693104</v>
      </c>
      <c r="H7748" s="1">
        <v>28744.4378465974</v>
      </c>
    </row>
    <row r="7749" spans="1:8" x14ac:dyDescent="0.25">
      <c r="A7749" s="3">
        <v>43423.791666666664</v>
      </c>
      <c r="B7749" s="2">
        <v>43423</v>
      </c>
      <c r="C7749" s="4">
        <f t="shared" si="121"/>
        <v>19</v>
      </c>
      <c r="D7749" s="1">
        <v>12646.9284428431</v>
      </c>
      <c r="E7749" s="1">
        <v>12643.6489622305</v>
      </c>
      <c r="F7749" s="1">
        <v>2707.1290250203601</v>
      </c>
      <c r="G7749" s="1">
        <v>70.364132008208998</v>
      </c>
      <c r="H7749" s="1">
        <v>28068.070562102199</v>
      </c>
    </row>
    <row r="7750" spans="1:8" x14ac:dyDescent="0.25">
      <c r="A7750" s="3">
        <v>43423.833333333336</v>
      </c>
      <c r="B7750" s="2">
        <v>43423</v>
      </c>
      <c r="C7750" s="4">
        <f t="shared" si="121"/>
        <v>20</v>
      </c>
      <c r="D7750" s="1">
        <v>12284.041945887901</v>
      </c>
      <c r="E7750" s="1">
        <v>12237.1766468879</v>
      </c>
      <c r="F7750" s="1">
        <v>2595.4597555014002</v>
      </c>
      <c r="G7750" s="1">
        <v>70.133822950697507</v>
      </c>
      <c r="H7750" s="1">
        <v>27186.812171227899</v>
      </c>
    </row>
    <row r="7751" spans="1:8" x14ac:dyDescent="0.25">
      <c r="A7751" s="3">
        <v>43423.875</v>
      </c>
      <c r="B7751" s="2">
        <v>43423</v>
      </c>
      <c r="C7751" s="4">
        <f t="shared" si="121"/>
        <v>21</v>
      </c>
      <c r="D7751" s="1">
        <v>11710.8014748367</v>
      </c>
      <c r="E7751" s="1">
        <v>11712.200368907999</v>
      </c>
      <c r="F7751" s="1">
        <v>2427.4406381543999</v>
      </c>
      <c r="G7751" s="1">
        <v>69.141346077450706</v>
      </c>
      <c r="H7751" s="1">
        <v>25919.583827976599</v>
      </c>
    </row>
    <row r="7752" spans="1:8" x14ac:dyDescent="0.25">
      <c r="A7752" s="3">
        <v>43423.916666666664</v>
      </c>
      <c r="B7752" s="2">
        <v>43423</v>
      </c>
      <c r="C7752" s="4">
        <f t="shared" si="121"/>
        <v>22</v>
      </c>
      <c r="D7752" s="1">
        <v>10872.651472618199</v>
      </c>
      <c r="E7752" s="1">
        <v>10947.1617791716</v>
      </c>
      <c r="F7752" s="1">
        <v>2212.5741756893699</v>
      </c>
      <c r="G7752" s="1">
        <v>66.301289870759604</v>
      </c>
      <c r="H7752" s="1">
        <v>24098.688717349902</v>
      </c>
    </row>
    <row r="7753" spans="1:8" x14ac:dyDescent="0.25">
      <c r="A7753" s="3">
        <v>43423.958333333336</v>
      </c>
      <c r="B7753" s="2">
        <v>43423</v>
      </c>
      <c r="C7753" s="4">
        <f t="shared" si="121"/>
        <v>23</v>
      </c>
      <c r="D7753" s="1">
        <v>10253.687210017501</v>
      </c>
      <c r="E7753" s="1">
        <v>10365.7150939933</v>
      </c>
      <c r="F7753" s="1">
        <v>2024.9565370497301</v>
      </c>
      <c r="G7753" s="1">
        <v>64.614903588043305</v>
      </c>
      <c r="H7753" s="1">
        <v>22708.9737446486</v>
      </c>
    </row>
    <row r="7754" spans="1:8" x14ac:dyDescent="0.25">
      <c r="A7754" s="3">
        <v>43424</v>
      </c>
      <c r="B7754" s="2">
        <v>43424</v>
      </c>
      <c r="C7754" s="4">
        <f t="shared" si="121"/>
        <v>0</v>
      </c>
      <c r="D7754" s="1">
        <v>10225.1756353689</v>
      </c>
      <c r="E7754" s="1">
        <v>9860.6639347153396</v>
      </c>
      <c r="F7754" s="1">
        <v>1934.23000979425</v>
      </c>
      <c r="G7754" s="1">
        <v>63.7914016388264</v>
      </c>
      <c r="H7754" s="1">
        <v>22083.8609815173</v>
      </c>
    </row>
    <row r="7755" spans="1:8" x14ac:dyDescent="0.25">
      <c r="A7755" s="3">
        <v>43424.041666666664</v>
      </c>
      <c r="B7755" s="2">
        <v>43424</v>
      </c>
      <c r="C7755" s="4">
        <f t="shared" si="121"/>
        <v>1</v>
      </c>
      <c r="D7755" s="1">
        <v>9870.2912429980206</v>
      </c>
      <c r="E7755" s="1">
        <v>9518.9669254212895</v>
      </c>
      <c r="F7755" s="1">
        <v>1897.6762676831599</v>
      </c>
      <c r="G7755" s="1">
        <v>65.142174870529203</v>
      </c>
      <c r="H7755" s="1">
        <v>21352.076610972999</v>
      </c>
    </row>
    <row r="7756" spans="1:8" x14ac:dyDescent="0.25">
      <c r="A7756" s="3">
        <v>43424.083333333336</v>
      </c>
      <c r="B7756" s="2">
        <v>43424</v>
      </c>
      <c r="C7756" s="4">
        <f t="shared" si="121"/>
        <v>2</v>
      </c>
      <c r="D7756" s="1">
        <v>9685.6533149353108</v>
      </c>
      <c r="E7756" s="1">
        <v>9285.2984289743908</v>
      </c>
      <c r="F7756" s="1">
        <v>1839.2787655145401</v>
      </c>
      <c r="G7756" s="1">
        <v>67.928125386465993</v>
      </c>
      <c r="H7756" s="1">
        <v>20878.158634810701</v>
      </c>
    </row>
    <row r="7757" spans="1:8" x14ac:dyDescent="0.25">
      <c r="A7757" s="3">
        <v>43424.125</v>
      </c>
      <c r="B7757" s="2">
        <v>43424</v>
      </c>
      <c r="C7757" s="4">
        <f t="shared" si="121"/>
        <v>3</v>
      </c>
      <c r="D7757" s="1">
        <v>9690.8006846563694</v>
      </c>
      <c r="E7757" s="1">
        <v>9259.1033601558793</v>
      </c>
      <c r="F7757" s="1">
        <v>1809.84204358228</v>
      </c>
      <c r="G7757" s="1">
        <v>69.798674674459207</v>
      </c>
      <c r="H7757" s="1">
        <v>20829.544763069</v>
      </c>
    </row>
    <row r="7758" spans="1:8" x14ac:dyDescent="0.25">
      <c r="A7758" s="3">
        <v>43424.166666666664</v>
      </c>
      <c r="B7758" s="2">
        <v>43424</v>
      </c>
      <c r="C7758" s="4">
        <f t="shared" si="121"/>
        <v>4</v>
      </c>
      <c r="D7758" s="1">
        <v>9991.4676112816396</v>
      </c>
      <c r="E7758" s="1">
        <v>9508.9041996872802</v>
      </c>
      <c r="F7758" s="1">
        <v>1844.4741491833299</v>
      </c>
      <c r="G7758" s="1">
        <v>74.886512944257802</v>
      </c>
      <c r="H7758" s="1">
        <v>21419.732473096501</v>
      </c>
    </row>
    <row r="7759" spans="1:8" x14ac:dyDescent="0.25">
      <c r="A7759" s="3">
        <v>43424.208333333336</v>
      </c>
      <c r="B7759" s="2">
        <v>43424</v>
      </c>
      <c r="C7759" s="4">
        <f t="shared" si="121"/>
        <v>5</v>
      </c>
      <c r="D7759" s="1">
        <v>10574.847854339499</v>
      </c>
      <c r="E7759" s="1">
        <v>10171.316600390301</v>
      </c>
      <c r="F7759" s="1">
        <v>1981.1926102062</v>
      </c>
      <c r="G7759" s="1">
        <v>83.395374508367397</v>
      </c>
      <c r="H7759" s="1">
        <v>22810.752439444401</v>
      </c>
    </row>
    <row r="7760" spans="1:8" x14ac:dyDescent="0.25">
      <c r="A7760" s="3">
        <v>43424.25</v>
      </c>
      <c r="B7760" s="2">
        <v>43424</v>
      </c>
      <c r="C7760" s="4">
        <f t="shared" si="121"/>
        <v>6</v>
      </c>
      <c r="D7760" s="1">
        <v>11373.742963128499</v>
      </c>
      <c r="E7760" s="1">
        <v>10910.6119953542</v>
      </c>
      <c r="F7760" s="1">
        <v>2156.8717902803101</v>
      </c>
      <c r="G7760" s="1">
        <v>92.292311193673001</v>
      </c>
      <c r="H7760" s="1">
        <v>24533.519059956699</v>
      </c>
    </row>
    <row r="7761" spans="1:8" x14ac:dyDescent="0.25">
      <c r="A7761" s="3">
        <v>43424.291666666664</v>
      </c>
      <c r="B7761" s="2">
        <v>43424</v>
      </c>
      <c r="C7761" s="4">
        <f t="shared" si="121"/>
        <v>7</v>
      </c>
      <c r="D7761" s="1">
        <v>11919.033988096</v>
      </c>
      <c r="E7761" s="1">
        <v>11186.0706446022</v>
      </c>
      <c r="F7761" s="1">
        <v>2205.0323153402201</v>
      </c>
      <c r="G7761" s="1">
        <v>92.584123999670197</v>
      </c>
      <c r="H7761" s="1">
        <v>25402.721072038101</v>
      </c>
    </row>
    <row r="7762" spans="1:8" x14ac:dyDescent="0.25">
      <c r="A7762" s="3">
        <v>43424.333333333336</v>
      </c>
      <c r="B7762" s="2">
        <v>43424</v>
      </c>
      <c r="C7762" s="4">
        <f t="shared" si="121"/>
        <v>8</v>
      </c>
      <c r="D7762" s="1">
        <v>11840.428768240299</v>
      </c>
      <c r="E7762" s="1">
        <v>11224.6498355451</v>
      </c>
      <c r="F7762" s="1">
        <v>2164.53641636269</v>
      </c>
      <c r="G7762" s="1">
        <v>81.6755799143057</v>
      </c>
      <c r="H7762" s="1">
        <v>25311.290600062399</v>
      </c>
    </row>
    <row r="7763" spans="1:8" x14ac:dyDescent="0.25">
      <c r="A7763" s="3">
        <v>43424.375</v>
      </c>
      <c r="B7763" s="2">
        <v>43424</v>
      </c>
      <c r="C7763" s="4">
        <f t="shared" si="121"/>
        <v>9</v>
      </c>
      <c r="D7763" s="1">
        <v>11511.362724251499</v>
      </c>
      <c r="E7763" s="1">
        <v>11238.646453077101</v>
      </c>
      <c r="F7763" s="1">
        <v>2129.9933543675702</v>
      </c>
      <c r="G7763" s="1">
        <v>70.501161464597104</v>
      </c>
      <c r="H7763" s="1">
        <v>24950.503693160801</v>
      </c>
    </row>
    <row r="7764" spans="1:8" x14ac:dyDescent="0.25">
      <c r="A7764" s="3">
        <v>43424.416666666664</v>
      </c>
      <c r="B7764" s="2">
        <v>43424</v>
      </c>
      <c r="C7764" s="4">
        <f t="shared" si="121"/>
        <v>10</v>
      </c>
      <c r="D7764" s="1">
        <v>11165.0103679363</v>
      </c>
      <c r="E7764" s="1">
        <v>11293.415728305599</v>
      </c>
      <c r="F7764" s="1">
        <v>2094.92077124771</v>
      </c>
      <c r="G7764" s="1">
        <v>63.769387747290402</v>
      </c>
      <c r="H7764" s="1">
        <v>24617.116255236899</v>
      </c>
    </row>
    <row r="7765" spans="1:8" x14ac:dyDescent="0.25">
      <c r="A7765" s="3">
        <v>43424.458333333336</v>
      </c>
      <c r="B7765" s="2">
        <v>43424</v>
      </c>
      <c r="C7765" s="4">
        <f t="shared" si="121"/>
        <v>11</v>
      </c>
      <c r="D7765" s="1">
        <v>11059.031749501501</v>
      </c>
      <c r="E7765" s="1">
        <v>11294.604521179799</v>
      </c>
      <c r="F7765" s="1">
        <v>2067.7807969371202</v>
      </c>
      <c r="G7765" s="1">
        <v>58.304327987085898</v>
      </c>
      <c r="H7765" s="1">
        <v>24479.721395605498</v>
      </c>
    </row>
    <row r="7766" spans="1:8" x14ac:dyDescent="0.25">
      <c r="A7766" s="3">
        <v>43424.5</v>
      </c>
      <c r="B7766" s="2">
        <v>43424</v>
      </c>
      <c r="C7766" s="4">
        <f t="shared" si="121"/>
        <v>12</v>
      </c>
      <c r="D7766" s="1">
        <v>11245.946997221499</v>
      </c>
      <c r="E7766" s="1">
        <v>11411.345620178499</v>
      </c>
      <c r="F7766" s="1">
        <v>2112.9712338719</v>
      </c>
      <c r="G7766" s="1">
        <v>55.241189710941697</v>
      </c>
      <c r="H7766" s="1">
        <v>24825.5050409828</v>
      </c>
    </row>
    <row r="7767" spans="1:8" x14ac:dyDescent="0.25">
      <c r="A7767" s="3">
        <v>43424.541666666664</v>
      </c>
      <c r="B7767" s="2">
        <v>43424</v>
      </c>
      <c r="C7767" s="4">
        <f t="shared" si="121"/>
        <v>13</v>
      </c>
      <c r="D7767" s="1">
        <v>11128.065882327401</v>
      </c>
      <c r="E7767" s="1">
        <v>11553.926403367601</v>
      </c>
      <c r="F7767" s="1">
        <v>2176.9851560793099</v>
      </c>
      <c r="G7767" s="1">
        <v>53.7288923820484</v>
      </c>
      <c r="H7767" s="1">
        <v>24912.706334156399</v>
      </c>
    </row>
    <row r="7768" spans="1:8" x14ac:dyDescent="0.25">
      <c r="A7768" s="3">
        <v>43424.583333333336</v>
      </c>
      <c r="B7768" s="2">
        <v>43424</v>
      </c>
      <c r="C7768" s="4">
        <f t="shared" si="121"/>
        <v>14</v>
      </c>
      <c r="D7768" s="1">
        <v>11276.105375531901</v>
      </c>
      <c r="E7768" s="1">
        <v>11630.3296606474</v>
      </c>
      <c r="F7768" s="1">
        <v>2238.99276998188</v>
      </c>
      <c r="G7768" s="1">
        <v>53.5803161203009</v>
      </c>
      <c r="H7768" s="1">
        <v>25199.008122281499</v>
      </c>
    </row>
    <row r="7769" spans="1:8" x14ac:dyDescent="0.25">
      <c r="A7769" s="3">
        <v>43424.625</v>
      </c>
      <c r="B7769" s="2">
        <v>43424</v>
      </c>
      <c r="C7769" s="4">
        <f t="shared" si="121"/>
        <v>15</v>
      </c>
      <c r="D7769" s="1">
        <v>11602.495132218401</v>
      </c>
      <c r="E7769" s="1">
        <v>11851.921584190701</v>
      </c>
      <c r="F7769" s="1">
        <v>2410.3475316999202</v>
      </c>
      <c r="G7769" s="1">
        <v>54.235573725239</v>
      </c>
      <c r="H7769" s="1">
        <v>25918.999821834299</v>
      </c>
    </row>
    <row r="7770" spans="1:8" x14ac:dyDescent="0.25">
      <c r="A7770" s="3">
        <v>43424.666666666664</v>
      </c>
      <c r="B7770" s="2">
        <v>43424</v>
      </c>
      <c r="C7770" s="4">
        <f t="shared" si="121"/>
        <v>16</v>
      </c>
      <c r="D7770" s="1">
        <v>12150.837322052101</v>
      </c>
      <c r="E7770" s="1">
        <v>12235.2660130156</v>
      </c>
      <c r="F7770" s="1">
        <v>2572.16277822959</v>
      </c>
      <c r="G7770" s="1">
        <v>58.845821068374498</v>
      </c>
      <c r="H7770" s="1">
        <v>27017.111934365701</v>
      </c>
    </row>
    <row r="7771" spans="1:8" x14ac:dyDescent="0.25">
      <c r="A7771" s="3">
        <v>43424.708333333336</v>
      </c>
      <c r="B7771" s="2">
        <v>43424</v>
      </c>
      <c r="C7771" s="4">
        <f t="shared" si="121"/>
        <v>17</v>
      </c>
      <c r="D7771" s="1">
        <v>12859.9530670278</v>
      </c>
      <c r="E7771" s="1">
        <v>12978.678628302199</v>
      </c>
      <c r="F7771" s="1">
        <v>2800.46708853584</v>
      </c>
      <c r="G7771" s="1">
        <v>64.372838682917902</v>
      </c>
      <c r="H7771" s="1">
        <v>28703.471622548801</v>
      </c>
    </row>
    <row r="7772" spans="1:8" x14ac:dyDescent="0.25">
      <c r="A7772" s="3">
        <v>43424.75</v>
      </c>
      <c r="B7772" s="2">
        <v>43424</v>
      </c>
      <c r="C7772" s="4">
        <f t="shared" si="121"/>
        <v>18</v>
      </c>
      <c r="D7772" s="1">
        <v>12785.5224183804</v>
      </c>
      <c r="E7772" s="1">
        <v>12852.853841799601</v>
      </c>
      <c r="F7772" s="1">
        <v>2768.7847603432301</v>
      </c>
      <c r="G7772" s="1">
        <v>65.502716868426901</v>
      </c>
      <c r="H7772" s="1">
        <v>28472.6637373917</v>
      </c>
    </row>
    <row r="7773" spans="1:8" x14ac:dyDescent="0.25">
      <c r="A7773" s="3">
        <v>43424.791666666664</v>
      </c>
      <c r="B7773" s="2">
        <v>43424</v>
      </c>
      <c r="C7773" s="4">
        <f t="shared" si="121"/>
        <v>19</v>
      </c>
      <c r="D7773" s="1">
        <v>12496.6605052164</v>
      </c>
      <c r="E7773" s="1">
        <v>12567.2179152184</v>
      </c>
      <c r="F7773" s="1">
        <v>2686.0252435494099</v>
      </c>
      <c r="G7773" s="1">
        <v>66.362275169937604</v>
      </c>
      <c r="H7773" s="1">
        <v>27816.265939154098</v>
      </c>
    </row>
    <row r="7774" spans="1:8" x14ac:dyDescent="0.25">
      <c r="A7774" s="3">
        <v>43424.833333333336</v>
      </c>
      <c r="B7774" s="2">
        <v>43424</v>
      </c>
      <c r="C7774" s="4">
        <f t="shared" si="121"/>
        <v>20</v>
      </c>
      <c r="D7774" s="1">
        <v>12154.936200988999</v>
      </c>
      <c r="E7774" s="1">
        <v>12261.0964221986</v>
      </c>
      <c r="F7774" s="1">
        <v>2579.8339424105502</v>
      </c>
      <c r="G7774" s="1">
        <v>66.382469421921897</v>
      </c>
      <c r="H7774" s="1">
        <v>27062.249035020101</v>
      </c>
    </row>
    <row r="7775" spans="1:8" x14ac:dyDescent="0.25">
      <c r="A7775" s="3">
        <v>43424.875</v>
      </c>
      <c r="B7775" s="2">
        <v>43424</v>
      </c>
      <c r="C7775" s="4">
        <f t="shared" si="121"/>
        <v>21</v>
      </c>
      <c r="D7775" s="1">
        <v>11606.5617545149</v>
      </c>
      <c r="E7775" s="1">
        <v>11762.8069933972</v>
      </c>
      <c r="F7775" s="1">
        <v>2429.7951177580198</v>
      </c>
      <c r="G7775" s="1">
        <v>65.549836256547195</v>
      </c>
      <c r="H7775" s="1">
        <v>25864.713701926699</v>
      </c>
    </row>
    <row r="7776" spans="1:8" x14ac:dyDescent="0.25">
      <c r="A7776" s="3">
        <v>43424.916666666664</v>
      </c>
      <c r="B7776" s="2">
        <v>43424</v>
      </c>
      <c r="C7776" s="4">
        <f t="shared" si="121"/>
        <v>22</v>
      </c>
      <c r="D7776" s="1">
        <v>10902.6785192638</v>
      </c>
      <c r="E7776" s="1">
        <v>11099.30975842</v>
      </c>
      <c r="F7776" s="1">
        <v>2232.9796673679898</v>
      </c>
      <c r="G7776" s="1">
        <v>64.508524186295901</v>
      </c>
      <c r="H7776" s="1">
        <v>24299.4764692381</v>
      </c>
    </row>
    <row r="7777" spans="1:8" x14ac:dyDescent="0.25">
      <c r="A7777" s="3">
        <v>43424.958333333336</v>
      </c>
      <c r="B7777" s="2">
        <v>43424</v>
      </c>
      <c r="C7777" s="4">
        <f t="shared" si="121"/>
        <v>23</v>
      </c>
      <c r="D7777" s="1">
        <v>10391.5330177376</v>
      </c>
      <c r="E7777" s="1">
        <v>10463.3853923523</v>
      </c>
      <c r="F7777" s="1">
        <v>2054.5980434328299</v>
      </c>
      <c r="G7777" s="1">
        <v>64.355835789175998</v>
      </c>
      <c r="H7777" s="1">
        <v>22973.872289311901</v>
      </c>
    </row>
    <row r="7778" spans="1:8" x14ac:dyDescent="0.25">
      <c r="A7778" s="3">
        <v>43425</v>
      </c>
      <c r="B7778" s="2">
        <v>43425</v>
      </c>
      <c r="C7778" s="4">
        <f t="shared" si="121"/>
        <v>0</v>
      </c>
      <c r="D7778" s="1">
        <v>10036.342512983099</v>
      </c>
      <c r="E7778" s="1">
        <v>9872.7771345410292</v>
      </c>
      <c r="F7778" s="1">
        <v>1939.7691073897499</v>
      </c>
      <c r="G7778" s="1">
        <v>65.1658938639562</v>
      </c>
      <c r="H7778" s="1">
        <v>21914.054648777801</v>
      </c>
    </row>
    <row r="7779" spans="1:8" x14ac:dyDescent="0.25">
      <c r="A7779" s="3">
        <v>43425.041666666664</v>
      </c>
      <c r="B7779" s="2">
        <v>43425</v>
      </c>
      <c r="C7779" s="4">
        <f t="shared" si="121"/>
        <v>1</v>
      </c>
      <c r="D7779" s="1">
        <v>9652.0083992645796</v>
      </c>
      <c r="E7779" s="1">
        <v>9489.4512125854708</v>
      </c>
      <c r="F7779" s="1">
        <v>1885.2200644611401</v>
      </c>
      <c r="G7779" s="1">
        <v>66.537834120517203</v>
      </c>
      <c r="H7779" s="1">
        <v>21093.217510431699</v>
      </c>
    </row>
    <row r="7780" spans="1:8" x14ac:dyDescent="0.25">
      <c r="A7780" s="3">
        <v>43425.083333333336</v>
      </c>
      <c r="B7780" s="2">
        <v>43425</v>
      </c>
      <c r="C7780" s="4">
        <f t="shared" si="121"/>
        <v>2</v>
      </c>
      <c r="D7780" s="1">
        <v>9430.4844187244507</v>
      </c>
      <c r="E7780" s="1">
        <v>9236.9055805839798</v>
      </c>
      <c r="F7780" s="1">
        <v>1840.0974665271201</v>
      </c>
      <c r="G7780" s="1">
        <v>69.662801060209105</v>
      </c>
      <c r="H7780" s="1">
        <v>20577.150266895798</v>
      </c>
    </row>
    <row r="7781" spans="1:8" x14ac:dyDescent="0.25">
      <c r="A7781" s="3">
        <v>43425.125</v>
      </c>
      <c r="B7781" s="2">
        <v>43425</v>
      </c>
      <c r="C7781" s="4">
        <f t="shared" si="121"/>
        <v>3</v>
      </c>
      <c r="D7781" s="1">
        <v>9391.3640057001703</v>
      </c>
      <c r="E7781" s="1">
        <v>9200.2954896185402</v>
      </c>
      <c r="F7781" s="1">
        <v>1826.3692297463299</v>
      </c>
      <c r="G7781" s="1">
        <v>72.658507496243899</v>
      </c>
      <c r="H7781" s="1">
        <v>20490.6872325613</v>
      </c>
    </row>
    <row r="7782" spans="1:8" x14ac:dyDescent="0.25">
      <c r="A7782" s="3">
        <v>43425.166666666664</v>
      </c>
      <c r="B7782" s="2">
        <v>43425</v>
      </c>
      <c r="C7782" s="4">
        <f t="shared" si="121"/>
        <v>4</v>
      </c>
      <c r="D7782" s="1">
        <v>9635.1677011564698</v>
      </c>
      <c r="E7782" s="1">
        <v>9453.9754776836107</v>
      </c>
      <c r="F7782" s="1">
        <v>1835.47956464566</v>
      </c>
      <c r="G7782" s="1">
        <v>77.6559317693239</v>
      </c>
      <c r="H7782" s="1">
        <v>21002.2786752551</v>
      </c>
    </row>
    <row r="7783" spans="1:8" x14ac:dyDescent="0.25">
      <c r="A7783" s="3">
        <v>43425.208333333336</v>
      </c>
      <c r="B7783" s="2">
        <v>43425</v>
      </c>
      <c r="C7783" s="4">
        <f t="shared" si="121"/>
        <v>5</v>
      </c>
      <c r="D7783" s="1">
        <v>10227.1507505462</v>
      </c>
      <c r="E7783" s="1">
        <v>10088.0501960581</v>
      </c>
      <c r="F7783" s="1">
        <v>1975.6462987616901</v>
      </c>
      <c r="G7783" s="1">
        <v>86.570556115576807</v>
      </c>
      <c r="H7783" s="1">
        <v>22377.417801481599</v>
      </c>
    </row>
    <row r="7784" spans="1:8" x14ac:dyDescent="0.25">
      <c r="A7784" s="3">
        <v>43425.25</v>
      </c>
      <c r="B7784" s="2">
        <v>43425</v>
      </c>
      <c r="C7784" s="4">
        <f t="shared" si="121"/>
        <v>6</v>
      </c>
      <c r="D7784" s="1">
        <v>10786.779965591801</v>
      </c>
      <c r="E7784" s="1">
        <v>10754.1043840043</v>
      </c>
      <c r="F7784" s="1">
        <v>2156.1434469584401</v>
      </c>
      <c r="G7784" s="1">
        <v>95.237666457430905</v>
      </c>
      <c r="H7784" s="1">
        <v>23792.265463012001</v>
      </c>
    </row>
    <row r="7785" spans="1:8" x14ac:dyDescent="0.25">
      <c r="A7785" s="3">
        <v>43425.291666666664</v>
      </c>
      <c r="B7785" s="2">
        <v>43425</v>
      </c>
      <c r="C7785" s="4">
        <f t="shared" si="121"/>
        <v>7</v>
      </c>
      <c r="D7785" s="1">
        <v>11387.15027357</v>
      </c>
      <c r="E7785" s="1">
        <v>10969.312238117</v>
      </c>
      <c r="F7785" s="1">
        <v>2186.7325151154901</v>
      </c>
      <c r="G7785" s="1">
        <v>91.743130777916804</v>
      </c>
      <c r="H7785" s="1">
        <v>24634.9381575804</v>
      </c>
    </row>
    <row r="7786" spans="1:8" x14ac:dyDescent="0.25">
      <c r="A7786" s="3">
        <v>43425.333333333336</v>
      </c>
      <c r="B7786" s="2">
        <v>43425</v>
      </c>
      <c r="C7786" s="4">
        <f t="shared" si="121"/>
        <v>8</v>
      </c>
      <c r="D7786" s="1">
        <v>12005.4789756645</v>
      </c>
      <c r="E7786" s="1">
        <v>11140.933815193601</v>
      </c>
      <c r="F7786" s="1">
        <v>2145.9929091726899</v>
      </c>
      <c r="G7786" s="1">
        <v>80.571466837122003</v>
      </c>
      <c r="H7786" s="1">
        <v>25372.977166867899</v>
      </c>
    </row>
    <row r="7787" spans="1:8" x14ac:dyDescent="0.25">
      <c r="A7787" s="3">
        <v>43425.375</v>
      </c>
      <c r="B7787" s="2">
        <v>43425</v>
      </c>
      <c r="C7787" s="4">
        <f t="shared" si="121"/>
        <v>9</v>
      </c>
      <c r="D7787" s="1">
        <v>12180.696581697201</v>
      </c>
      <c r="E7787" s="1">
        <v>11390.0047971445</v>
      </c>
      <c r="F7787" s="1">
        <v>2099.6120121806098</v>
      </c>
      <c r="G7787" s="1">
        <v>71.302093906699398</v>
      </c>
      <c r="H7787" s="1">
        <v>25741.615484929</v>
      </c>
    </row>
    <row r="7788" spans="1:8" x14ac:dyDescent="0.25">
      <c r="A7788" s="3">
        <v>43425.416666666664</v>
      </c>
      <c r="B7788" s="2">
        <v>43425</v>
      </c>
      <c r="C7788" s="4">
        <f t="shared" si="121"/>
        <v>10</v>
      </c>
      <c r="D7788" s="1">
        <v>12011.81248122</v>
      </c>
      <c r="E7788" s="1">
        <v>11397.8533676234</v>
      </c>
      <c r="F7788" s="1">
        <v>2081.56607543781</v>
      </c>
      <c r="G7788" s="1">
        <v>64.698100100240097</v>
      </c>
      <c r="H7788" s="1">
        <v>25555.930024381501</v>
      </c>
    </row>
    <row r="7789" spans="1:8" x14ac:dyDescent="0.25">
      <c r="A7789" s="3">
        <v>43425.458333333336</v>
      </c>
      <c r="B7789" s="2">
        <v>43425</v>
      </c>
      <c r="C7789" s="4">
        <f t="shared" si="121"/>
        <v>11</v>
      </c>
      <c r="D7789" s="1">
        <v>12022.397906575499</v>
      </c>
      <c r="E7789" s="1">
        <v>11387.927243355</v>
      </c>
      <c r="F7789" s="1">
        <v>2087.7246850759102</v>
      </c>
      <c r="G7789" s="1">
        <v>59.063329626854802</v>
      </c>
      <c r="H7789" s="1">
        <v>25557.113164633301</v>
      </c>
    </row>
    <row r="7790" spans="1:8" x14ac:dyDescent="0.25">
      <c r="A7790" s="3">
        <v>43425.5</v>
      </c>
      <c r="B7790" s="2">
        <v>43425</v>
      </c>
      <c r="C7790" s="4">
        <f t="shared" si="121"/>
        <v>12</v>
      </c>
      <c r="D7790" s="1">
        <v>12003.553649153801</v>
      </c>
      <c r="E7790" s="1">
        <v>11350.6603701067</v>
      </c>
      <c r="F7790" s="1">
        <v>2117.1632388959702</v>
      </c>
      <c r="G7790" s="1">
        <v>55.930337361608103</v>
      </c>
      <c r="H7790" s="1">
        <v>25527.307595518101</v>
      </c>
    </row>
    <row r="7791" spans="1:8" x14ac:dyDescent="0.25">
      <c r="A7791" s="3">
        <v>43425.541666666664</v>
      </c>
      <c r="B7791" s="2">
        <v>43425</v>
      </c>
      <c r="C7791" s="4">
        <f t="shared" si="121"/>
        <v>13</v>
      </c>
      <c r="D7791" s="1">
        <v>12416.427359307199</v>
      </c>
      <c r="E7791" s="1">
        <v>11544.2784031178</v>
      </c>
      <c r="F7791" s="1">
        <v>2196.26207468046</v>
      </c>
      <c r="G7791" s="1">
        <v>54.341787438670103</v>
      </c>
      <c r="H7791" s="1">
        <v>26211.309624544101</v>
      </c>
    </row>
    <row r="7792" spans="1:8" x14ac:dyDescent="0.25">
      <c r="A7792" s="3">
        <v>43425.583333333336</v>
      </c>
      <c r="B7792" s="2">
        <v>43425</v>
      </c>
      <c r="C7792" s="4">
        <f t="shared" si="121"/>
        <v>14</v>
      </c>
      <c r="D7792" s="1">
        <v>12463.2786647012</v>
      </c>
      <c r="E7792" s="1">
        <v>11672.009286357999</v>
      </c>
      <c r="F7792" s="1">
        <v>2276.2598819556601</v>
      </c>
      <c r="G7792" s="1">
        <v>53.500039515892603</v>
      </c>
      <c r="H7792" s="1">
        <v>26465.047872530798</v>
      </c>
    </row>
    <row r="7793" spans="1:8" x14ac:dyDescent="0.25">
      <c r="A7793" s="3">
        <v>43425.625</v>
      </c>
      <c r="B7793" s="2">
        <v>43425</v>
      </c>
      <c r="C7793" s="4">
        <f t="shared" si="121"/>
        <v>15</v>
      </c>
      <c r="D7793" s="1">
        <v>12284.554764070201</v>
      </c>
      <c r="E7793" s="1">
        <v>11637.953513131801</v>
      </c>
      <c r="F7793" s="1">
        <v>2409.3544765746401</v>
      </c>
      <c r="G7793" s="1">
        <v>54.601014279024</v>
      </c>
      <c r="H7793" s="1">
        <v>26386.463768055699</v>
      </c>
    </row>
    <row r="7794" spans="1:8" x14ac:dyDescent="0.25">
      <c r="A7794" s="3">
        <v>43425.666666666664</v>
      </c>
      <c r="B7794" s="2">
        <v>43425</v>
      </c>
      <c r="C7794" s="4">
        <f t="shared" si="121"/>
        <v>16</v>
      </c>
      <c r="D7794" s="1">
        <v>12315.903568870899</v>
      </c>
      <c r="E7794" s="1">
        <v>11954.1233649688</v>
      </c>
      <c r="F7794" s="1">
        <v>2572.15281949886</v>
      </c>
      <c r="G7794" s="1">
        <v>58.469088141112501</v>
      </c>
      <c r="H7794" s="1">
        <v>26900.648841479699</v>
      </c>
    </row>
    <row r="7795" spans="1:8" x14ac:dyDescent="0.25">
      <c r="A7795" s="3">
        <v>43425.708333333336</v>
      </c>
      <c r="B7795" s="2">
        <v>43425</v>
      </c>
      <c r="C7795" s="4">
        <f t="shared" si="121"/>
        <v>17</v>
      </c>
      <c r="D7795" s="1">
        <v>12789.491492580601</v>
      </c>
      <c r="E7795" s="1">
        <v>12692.0408336897</v>
      </c>
      <c r="F7795" s="1">
        <v>2786.3946566008699</v>
      </c>
      <c r="G7795" s="1">
        <v>61.423391588608098</v>
      </c>
      <c r="H7795" s="1">
        <v>28329.350374459798</v>
      </c>
    </row>
    <row r="7796" spans="1:8" x14ac:dyDescent="0.25">
      <c r="A7796" s="3">
        <v>43425.75</v>
      </c>
      <c r="B7796" s="2">
        <v>43425</v>
      </c>
      <c r="C7796" s="4">
        <f t="shared" si="121"/>
        <v>18</v>
      </c>
      <c r="D7796" s="1">
        <v>12654.398934304299</v>
      </c>
      <c r="E7796" s="1">
        <v>12558.490048112601</v>
      </c>
      <c r="F7796" s="1">
        <v>2725.65383086976</v>
      </c>
      <c r="G7796" s="1">
        <v>60.608240023750099</v>
      </c>
      <c r="H7796" s="1">
        <v>27999.151053310401</v>
      </c>
    </row>
    <row r="7797" spans="1:8" x14ac:dyDescent="0.25">
      <c r="A7797" s="3">
        <v>43425.791666666664</v>
      </c>
      <c r="B7797" s="2">
        <v>43425</v>
      </c>
      <c r="C7797" s="4">
        <f t="shared" si="121"/>
        <v>19</v>
      </c>
      <c r="D7797" s="1">
        <v>12307.158167264401</v>
      </c>
      <c r="E7797" s="1">
        <v>12299.967693348301</v>
      </c>
      <c r="F7797" s="1">
        <v>2647.1896386624499</v>
      </c>
      <c r="G7797" s="1">
        <v>59.348466414841802</v>
      </c>
      <c r="H7797" s="1">
        <v>27313.663965690001</v>
      </c>
    </row>
    <row r="7798" spans="1:8" x14ac:dyDescent="0.25">
      <c r="A7798" s="3">
        <v>43425.833333333336</v>
      </c>
      <c r="B7798" s="2">
        <v>43425</v>
      </c>
      <c r="C7798" s="4">
        <f t="shared" si="121"/>
        <v>20</v>
      </c>
      <c r="D7798" s="1">
        <v>11923.9592434976</v>
      </c>
      <c r="E7798" s="1">
        <v>11968.836178137401</v>
      </c>
      <c r="F7798" s="1">
        <v>2537.98201612413</v>
      </c>
      <c r="G7798" s="1">
        <v>57.756974849359302</v>
      </c>
      <c r="H7798" s="1">
        <v>26488.5344126085</v>
      </c>
    </row>
    <row r="7799" spans="1:8" x14ac:dyDescent="0.25">
      <c r="A7799" s="3">
        <v>43425.875</v>
      </c>
      <c r="B7799" s="2">
        <v>43425</v>
      </c>
      <c r="C7799" s="4">
        <f t="shared" si="121"/>
        <v>21</v>
      </c>
      <c r="D7799" s="1">
        <v>11372.9552011175</v>
      </c>
      <c r="E7799" s="1">
        <v>11459.666434852101</v>
      </c>
      <c r="F7799" s="1">
        <v>2401.8273834748702</v>
      </c>
      <c r="G7799" s="1">
        <v>55.330901323989899</v>
      </c>
      <c r="H7799" s="1">
        <v>25289.779920768498</v>
      </c>
    </row>
    <row r="7800" spans="1:8" x14ac:dyDescent="0.25">
      <c r="A7800" s="3">
        <v>43425.916666666664</v>
      </c>
      <c r="B7800" s="2">
        <v>43425</v>
      </c>
      <c r="C7800" s="4">
        <f t="shared" si="121"/>
        <v>22</v>
      </c>
      <c r="D7800" s="1">
        <v>10638.6381044051</v>
      </c>
      <c r="E7800" s="1">
        <v>10851.2396870967</v>
      </c>
      <c r="F7800" s="1">
        <v>2217.2220197867</v>
      </c>
      <c r="G7800" s="1">
        <v>52.031346627312303</v>
      </c>
      <c r="H7800" s="1">
        <v>23759.131157915799</v>
      </c>
    </row>
    <row r="7801" spans="1:8" x14ac:dyDescent="0.25">
      <c r="A7801" s="3">
        <v>43425.958333333336</v>
      </c>
      <c r="B7801" s="2">
        <v>43425</v>
      </c>
      <c r="C7801" s="4">
        <f t="shared" si="121"/>
        <v>23</v>
      </c>
      <c r="D7801" s="1">
        <v>10009.878401247701</v>
      </c>
      <c r="E7801" s="1">
        <v>10197.8363139294</v>
      </c>
      <c r="F7801" s="1">
        <v>2033.50952273076</v>
      </c>
      <c r="G7801" s="1">
        <v>48.500789203810299</v>
      </c>
      <c r="H7801" s="1">
        <v>22289.725027111701</v>
      </c>
    </row>
    <row r="7802" spans="1:8" x14ac:dyDescent="0.25">
      <c r="A7802" s="3">
        <v>43426</v>
      </c>
      <c r="B7802" s="2">
        <v>43426</v>
      </c>
      <c r="C7802" s="4">
        <f t="shared" si="121"/>
        <v>0</v>
      </c>
      <c r="D7802" s="1">
        <v>9767.1467896970807</v>
      </c>
      <c r="E7802" s="1">
        <v>9607.8464858607695</v>
      </c>
      <c r="F7802" s="1">
        <v>1917.34728657855</v>
      </c>
      <c r="G7802" s="1">
        <v>47.212901214611698</v>
      </c>
      <c r="H7802" s="1">
        <v>21339.553463351</v>
      </c>
    </row>
    <row r="7803" spans="1:8" x14ac:dyDescent="0.25">
      <c r="A7803" s="3">
        <v>43426.041666666664</v>
      </c>
      <c r="B7803" s="2">
        <v>43426</v>
      </c>
      <c r="C7803" s="4">
        <f t="shared" si="121"/>
        <v>1</v>
      </c>
      <c r="D7803" s="1">
        <v>9354.0093917225495</v>
      </c>
      <c r="E7803" s="1">
        <v>9130.2160201207298</v>
      </c>
      <c r="F7803" s="1">
        <v>1817.0859805105099</v>
      </c>
      <c r="G7803" s="1">
        <v>46.672521365851701</v>
      </c>
      <c r="H7803" s="1">
        <v>20347.9839137196</v>
      </c>
    </row>
    <row r="7804" spans="1:8" x14ac:dyDescent="0.25">
      <c r="A7804" s="3">
        <v>43426.083333333336</v>
      </c>
      <c r="B7804" s="2">
        <v>43426</v>
      </c>
      <c r="C7804" s="4">
        <f t="shared" si="121"/>
        <v>2</v>
      </c>
      <c r="D7804" s="1">
        <v>9042.3478429420993</v>
      </c>
      <c r="E7804" s="1">
        <v>8828.1322965066702</v>
      </c>
      <c r="F7804" s="1">
        <v>1798.3571159527401</v>
      </c>
      <c r="G7804" s="1">
        <v>47.3282438984862</v>
      </c>
      <c r="H7804" s="1">
        <v>19716.165499300001</v>
      </c>
    </row>
    <row r="7805" spans="1:8" x14ac:dyDescent="0.25">
      <c r="A7805" s="3">
        <v>43426.125</v>
      </c>
      <c r="B7805" s="2">
        <v>43426</v>
      </c>
      <c r="C7805" s="4">
        <f t="shared" si="121"/>
        <v>3</v>
      </c>
      <c r="D7805" s="1">
        <v>8923.7645675891308</v>
      </c>
      <c r="E7805" s="1">
        <v>8622.4210440582592</v>
      </c>
      <c r="F7805" s="1">
        <v>1745.22056707097</v>
      </c>
      <c r="G7805" s="1">
        <v>47.507643914787799</v>
      </c>
      <c r="H7805" s="1">
        <v>19338.913822633102</v>
      </c>
    </row>
    <row r="7806" spans="1:8" x14ac:dyDescent="0.25">
      <c r="A7806" s="3">
        <v>43426.166666666664</v>
      </c>
      <c r="B7806" s="2">
        <v>43426</v>
      </c>
      <c r="C7806" s="4">
        <f t="shared" si="121"/>
        <v>4</v>
      </c>
      <c r="D7806" s="1">
        <v>8947.7516911945495</v>
      </c>
      <c r="E7806" s="1">
        <v>8614.2957611326092</v>
      </c>
      <c r="F7806" s="1">
        <v>1742.01431839982</v>
      </c>
      <c r="G7806" s="1">
        <v>50.423747856039</v>
      </c>
      <c r="H7806" s="1">
        <v>19354.485518582998</v>
      </c>
    </row>
    <row r="7807" spans="1:8" x14ac:dyDescent="0.25">
      <c r="A7807" s="3">
        <v>43426.208333333336</v>
      </c>
      <c r="B7807" s="2">
        <v>43426</v>
      </c>
      <c r="C7807" s="4">
        <f t="shared" si="121"/>
        <v>5</v>
      </c>
      <c r="D7807" s="1">
        <v>9160.1559930676394</v>
      </c>
      <c r="E7807" s="1">
        <v>8735.2629515652206</v>
      </c>
      <c r="F7807" s="1">
        <v>1811.2633299778599</v>
      </c>
      <c r="G7807" s="1">
        <v>54.751248159706101</v>
      </c>
      <c r="H7807" s="1">
        <v>19761.4335227704</v>
      </c>
    </row>
    <row r="7808" spans="1:8" x14ac:dyDescent="0.25">
      <c r="A7808" s="3">
        <v>43426.25</v>
      </c>
      <c r="B7808" s="2">
        <v>43426</v>
      </c>
      <c r="C7808" s="4">
        <f t="shared" si="121"/>
        <v>6</v>
      </c>
      <c r="D7808" s="1">
        <v>9520.5950094573</v>
      </c>
      <c r="E7808" s="1">
        <v>8889.5492995412806</v>
      </c>
      <c r="F7808" s="1">
        <v>1877.5060552774801</v>
      </c>
      <c r="G7808" s="1">
        <v>59.564767416843402</v>
      </c>
      <c r="H7808" s="1">
        <v>20347.215131692901</v>
      </c>
    </row>
    <row r="7809" spans="1:8" x14ac:dyDescent="0.25">
      <c r="A7809" s="3">
        <v>43426.291666666664</v>
      </c>
      <c r="B7809" s="2">
        <v>43426</v>
      </c>
      <c r="C7809" s="4">
        <f t="shared" si="121"/>
        <v>7</v>
      </c>
      <c r="D7809" s="1">
        <v>9509.6592964590891</v>
      </c>
      <c r="E7809" s="1">
        <v>8986.9790363710999</v>
      </c>
      <c r="F7809" s="1">
        <v>1969.1362067933301</v>
      </c>
      <c r="G7809" s="1">
        <v>60.937203945048502</v>
      </c>
      <c r="H7809" s="1">
        <v>20526.711743568601</v>
      </c>
    </row>
    <row r="7810" spans="1:8" x14ac:dyDescent="0.25">
      <c r="A7810" s="3">
        <v>43426.333333333336</v>
      </c>
      <c r="B7810" s="2">
        <v>43426</v>
      </c>
      <c r="C7810" s="4">
        <f t="shared" ref="C7810:C7873" si="122">HOUR(A7810)</f>
        <v>8</v>
      </c>
      <c r="D7810" s="1">
        <v>9546.4035355709893</v>
      </c>
      <c r="E7810" s="1">
        <v>9121.6134749935809</v>
      </c>
      <c r="F7810" s="1">
        <v>2041.83734052777</v>
      </c>
      <c r="G7810" s="1">
        <v>61.124957038056401</v>
      </c>
      <c r="H7810" s="1">
        <v>20770.979308130401</v>
      </c>
    </row>
    <row r="7811" spans="1:8" x14ac:dyDescent="0.25">
      <c r="A7811" s="3">
        <v>43426.375</v>
      </c>
      <c r="B7811" s="2">
        <v>43426</v>
      </c>
      <c r="C7811" s="4">
        <f t="shared" si="122"/>
        <v>9</v>
      </c>
      <c r="D7811" s="1">
        <v>9577.6767881741398</v>
      </c>
      <c r="E7811" s="1">
        <v>9203.4792042776608</v>
      </c>
      <c r="F7811" s="1">
        <v>2055.8058975847298</v>
      </c>
      <c r="G7811" s="1">
        <v>61.235079623522601</v>
      </c>
      <c r="H7811" s="1">
        <v>20898.196969660101</v>
      </c>
    </row>
    <row r="7812" spans="1:8" x14ac:dyDescent="0.25">
      <c r="A7812" s="3">
        <v>43426.416666666664</v>
      </c>
      <c r="B7812" s="2">
        <v>43426</v>
      </c>
      <c r="C7812" s="4">
        <f t="shared" si="122"/>
        <v>10</v>
      </c>
      <c r="D7812" s="1">
        <v>9617.0887867425699</v>
      </c>
      <c r="E7812" s="1">
        <v>9359.8618152803901</v>
      </c>
      <c r="F7812" s="1">
        <v>2041.5062562790599</v>
      </c>
      <c r="G7812" s="1">
        <v>60.207917292401604</v>
      </c>
      <c r="H7812" s="1">
        <v>21078.6647755944</v>
      </c>
    </row>
    <row r="7813" spans="1:8" x14ac:dyDescent="0.25">
      <c r="A7813" s="3">
        <v>43426.458333333336</v>
      </c>
      <c r="B7813" s="2">
        <v>43426</v>
      </c>
      <c r="C7813" s="4">
        <f t="shared" si="122"/>
        <v>11</v>
      </c>
      <c r="D7813" s="1">
        <v>9585.3324046946309</v>
      </c>
      <c r="E7813" s="1">
        <v>9371.0887277131205</v>
      </c>
      <c r="F7813" s="1">
        <v>2019.7492996490701</v>
      </c>
      <c r="G7813" s="1">
        <v>58.051405932467098</v>
      </c>
      <c r="H7813" s="1">
        <v>21034.221837989298</v>
      </c>
    </row>
    <row r="7814" spans="1:8" x14ac:dyDescent="0.25">
      <c r="A7814" s="3">
        <v>43426.5</v>
      </c>
      <c r="B7814" s="2">
        <v>43426</v>
      </c>
      <c r="C7814" s="4">
        <f t="shared" si="122"/>
        <v>12</v>
      </c>
      <c r="D7814" s="1">
        <v>9715.9325004457405</v>
      </c>
      <c r="E7814" s="1">
        <v>9495.0623805599098</v>
      </c>
      <c r="F7814" s="1">
        <v>2006.56980468707</v>
      </c>
      <c r="G7814" s="1">
        <v>55.836314976704998</v>
      </c>
      <c r="H7814" s="1">
        <v>21273.401000669401</v>
      </c>
    </row>
    <row r="7815" spans="1:8" x14ac:dyDescent="0.25">
      <c r="A7815" s="3">
        <v>43426.541666666664</v>
      </c>
      <c r="B7815" s="2">
        <v>43426</v>
      </c>
      <c r="C7815" s="4">
        <f t="shared" si="122"/>
        <v>13</v>
      </c>
      <c r="D7815" s="1">
        <v>9920.1662013883597</v>
      </c>
      <c r="E7815" s="1">
        <v>9387.1596029404809</v>
      </c>
      <c r="F7815" s="1">
        <v>2040.1734472957</v>
      </c>
      <c r="G7815" s="1">
        <v>53.525437739030302</v>
      </c>
      <c r="H7815" s="1">
        <v>21401.024689363599</v>
      </c>
    </row>
    <row r="7816" spans="1:8" x14ac:dyDescent="0.25">
      <c r="A7816" s="3">
        <v>43426.583333333336</v>
      </c>
      <c r="B7816" s="2">
        <v>43426</v>
      </c>
      <c r="C7816" s="4">
        <f t="shared" si="122"/>
        <v>14</v>
      </c>
      <c r="D7816" s="1">
        <v>10061.389104972801</v>
      </c>
      <c r="E7816" s="1">
        <v>9387.3669912871901</v>
      </c>
      <c r="F7816" s="1">
        <v>2109.3501361142698</v>
      </c>
      <c r="G7816" s="1">
        <v>51.802979404378497</v>
      </c>
      <c r="H7816" s="1">
        <v>21609.909211778599</v>
      </c>
    </row>
    <row r="7817" spans="1:8" x14ac:dyDescent="0.25">
      <c r="A7817" s="3">
        <v>43426.625</v>
      </c>
      <c r="B7817" s="2">
        <v>43426</v>
      </c>
      <c r="C7817" s="4">
        <f t="shared" si="122"/>
        <v>15</v>
      </c>
      <c r="D7817" s="1">
        <v>9976.9895812805607</v>
      </c>
      <c r="E7817" s="1">
        <v>9557.4308276336906</v>
      </c>
      <c r="F7817" s="1">
        <v>2190.8244511687299</v>
      </c>
      <c r="G7817" s="1">
        <v>50.721643139983598</v>
      </c>
      <c r="H7817" s="1">
        <v>21775.966503223</v>
      </c>
    </row>
    <row r="7818" spans="1:8" x14ac:dyDescent="0.25">
      <c r="A7818" s="3">
        <v>43426.666666666664</v>
      </c>
      <c r="B7818" s="2">
        <v>43426</v>
      </c>
      <c r="C7818" s="4">
        <f t="shared" si="122"/>
        <v>16</v>
      </c>
      <c r="D7818" s="1">
        <v>10199.936266774999</v>
      </c>
      <c r="E7818" s="1">
        <v>10043.798410281999</v>
      </c>
      <c r="F7818" s="1">
        <v>2335.2361938385202</v>
      </c>
      <c r="G7818" s="1">
        <v>52.754840112995197</v>
      </c>
      <c r="H7818" s="1">
        <v>22631.725711008501</v>
      </c>
    </row>
    <row r="7819" spans="1:8" x14ac:dyDescent="0.25">
      <c r="A7819" s="3">
        <v>43426.708333333336</v>
      </c>
      <c r="B7819" s="2">
        <v>43426</v>
      </c>
      <c r="C7819" s="4">
        <f t="shared" si="122"/>
        <v>17</v>
      </c>
      <c r="D7819" s="1">
        <v>10560.2520839017</v>
      </c>
      <c r="E7819" s="1">
        <v>10548.617662921801</v>
      </c>
      <c r="F7819" s="1">
        <v>2438.9215031154299</v>
      </c>
      <c r="G7819" s="1">
        <v>55.600424293634902</v>
      </c>
      <c r="H7819" s="1">
        <v>23603.3916742326</v>
      </c>
    </row>
    <row r="7820" spans="1:8" x14ac:dyDescent="0.25">
      <c r="A7820" s="3">
        <v>43426.75</v>
      </c>
      <c r="B7820" s="2">
        <v>43426</v>
      </c>
      <c r="C7820" s="4">
        <f t="shared" si="122"/>
        <v>18</v>
      </c>
      <c r="D7820" s="1">
        <v>10342.908770964999</v>
      </c>
      <c r="E7820" s="1">
        <v>10356.058415556899</v>
      </c>
      <c r="F7820" s="1">
        <v>2368.6608525847</v>
      </c>
      <c r="G7820" s="1">
        <v>55.258675816435002</v>
      </c>
      <c r="H7820" s="1">
        <v>23122.886714922999</v>
      </c>
    </row>
    <row r="7821" spans="1:8" x14ac:dyDescent="0.25">
      <c r="A7821" s="3">
        <v>43426.791666666664</v>
      </c>
      <c r="B7821" s="2">
        <v>43426</v>
      </c>
      <c r="C7821" s="4">
        <f t="shared" si="122"/>
        <v>19</v>
      </c>
      <c r="D7821" s="1">
        <v>10184.431467013699</v>
      </c>
      <c r="E7821" s="1">
        <v>10190.624812942</v>
      </c>
      <c r="F7821" s="1">
        <v>2324.7917645984598</v>
      </c>
      <c r="G7821" s="1">
        <v>55.495052986984398</v>
      </c>
      <c r="H7821" s="1">
        <v>22755.343097541099</v>
      </c>
    </row>
    <row r="7822" spans="1:8" x14ac:dyDescent="0.25">
      <c r="A7822" s="3">
        <v>43426.833333333336</v>
      </c>
      <c r="B7822" s="2">
        <v>43426</v>
      </c>
      <c r="C7822" s="4">
        <f t="shared" si="122"/>
        <v>20</v>
      </c>
      <c r="D7822" s="1">
        <v>10226.9111066023</v>
      </c>
      <c r="E7822" s="1">
        <v>10076.7580156488</v>
      </c>
      <c r="F7822" s="1">
        <v>2251.39165076156</v>
      </c>
      <c r="G7822" s="1">
        <v>55.645093103277901</v>
      </c>
      <c r="H7822" s="1">
        <v>22610.705866115899</v>
      </c>
    </row>
    <row r="7823" spans="1:8" x14ac:dyDescent="0.25">
      <c r="A7823" s="3">
        <v>43426.875</v>
      </c>
      <c r="B7823" s="2">
        <v>43426</v>
      </c>
      <c r="C7823" s="4">
        <f t="shared" si="122"/>
        <v>21</v>
      </c>
      <c r="D7823" s="1">
        <v>10323.0414335726</v>
      </c>
      <c r="E7823" s="1">
        <v>9823.7714321836902</v>
      </c>
      <c r="F7823" s="1">
        <v>2182.3966645140399</v>
      </c>
      <c r="G7823" s="1">
        <v>55.540460180854701</v>
      </c>
      <c r="H7823" s="1">
        <v>22384.749990451201</v>
      </c>
    </row>
    <row r="7824" spans="1:8" x14ac:dyDescent="0.25">
      <c r="A7824" s="3">
        <v>43426.916666666664</v>
      </c>
      <c r="B7824" s="2">
        <v>43426</v>
      </c>
      <c r="C7824" s="4">
        <f t="shared" si="122"/>
        <v>22</v>
      </c>
      <c r="D7824" s="1">
        <v>10019.507793640099</v>
      </c>
      <c r="E7824" s="1">
        <v>9542.8880357492599</v>
      </c>
      <c r="F7824" s="1">
        <v>2053.5781466600001</v>
      </c>
      <c r="G7824" s="1">
        <v>54.834381215665303</v>
      </c>
      <c r="H7824" s="1">
        <v>21670.808357264999</v>
      </c>
    </row>
    <row r="7825" spans="1:8" x14ac:dyDescent="0.25">
      <c r="A7825" s="3">
        <v>43426.958333333336</v>
      </c>
      <c r="B7825" s="2">
        <v>43426</v>
      </c>
      <c r="C7825" s="4">
        <f t="shared" si="122"/>
        <v>23</v>
      </c>
      <c r="D7825" s="1">
        <v>9633.6074036615191</v>
      </c>
      <c r="E7825" s="1">
        <v>9203.5241736344196</v>
      </c>
      <c r="F7825" s="1">
        <v>1923.9332694672601</v>
      </c>
      <c r="G7825" s="1">
        <v>54.421178277226602</v>
      </c>
      <c r="H7825" s="1">
        <v>20815.486025040402</v>
      </c>
    </row>
    <row r="7826" spans="1:8" x14ac:dyDescent="0.25">
      <c r="A7826" s="3">
        <v>43427</v>
      </c>
      <c r="B7826" s="2">
        <v>43427</v>
      </c>
      <c r="C7826" s="4">
        <f t="shared" si="122"/>
        <v>0</v>
      </c>
      <c r="D7826" s="1">
        <v>9281.0462715742196</v>
      </c>
      <c r="E7826" s="1">
        <v>8862.5385361631106</v>
      </c>
      <c r="F7826" s="1">
        <v>1848.58743020357</v>
      </c>
      <c r="G7826" s="1">
        <v>54.882805146160301</v>
      </c>
      <c r="H7826" s="1">
        <v>20047.055043087101</v>
      </c>
    </row>
    <row r="7827" spans="1:8" x14ac:dyDescent="0.25">
      <c r="A7827" s="3">
        <v>43427.041666666664</v>
      </c>
      <c r="B7827" s="2">
        <v>43427</v>
      </c>
      <c r="C7827" s="4">
        <f t="shared" si="122"/>
        <v>1</v>
      </c>
      <c r="D7827" s="1">
        <v>8947.4713830141991</v>
      </c>
      <c r="E7827" s="1">
        <v>8539.6242036467702</v>
      </c>
      <c r="F7827" s="1">
        <v>1814.87376120674</v>
      </c>
      <c r="G7827" s="1">
        <v>56.232725276025803</v>
      </c>
      <c r="H7827" s="1">
        <v>19358.202073143701</v>
      </c>
    </row>
    <row r="7828" spans="1:8" x14ac:dyDescent="0.25">
      <c r="A7828" s="3">
        <v>43427.083333333336</v>
      </c>
      <c r="B7828" s="2">
        <v>43427</v>
      </c>
      <c r="C7828" s="4">
        <f t="shared" si="122"/>
        <v>2</v>
      </c>
      <c r="D7828" s="1">
        <v>8745.9891052993098</v>
      </c>
      <c r="E7828" s="1">
        <v>8326.8578573333507</v>
      </c>
      <c r="F7828" s="1">
        <v>1750.08511287137</v>
      </c>
      <c r="G7828" s="1">
        <v>58.122399096217897</v>
      </c>
      <c r="H7828" s="1">
        <v>18881.054474600202</v>
      </c>
    </row>
    <row r="7829" spans="1:8" x14ac:dyDescent="0.25">
      <c r="A7829" s="3">
        <v>43427.125</v>
      </c>
      <c r="B7829" s="2">
        <v>43427</v>
      </c>
      <c r="C7829" s="4">
        <f t="shared" si="122"/>
        <v>3</v>
      </c>
      <c r="D7829" s="1">
        <v>8690.9680759155199</v>
      </c>
      <c r="E7829" s="1">
        <v>8269.9757156200103</v>
      </c>
      <c r="F7829" s="1">
        <v>1735.86050171488</v>
      </c>
      <c r="G7829" s="1">
        <v>60.084362920922601</v>
      </c>
      <c r="H7829" s="1">
        <v>18756.888656171301</v>
      </c>
    </row>
    <row r="7830" spans="1:8" x14ac:dyDescent="0.25">
      <c r="A7830" s="3">
        <v>43427.166666666664</v>
      </c>
      <c r="B7830" s="2">
        <v>43427</v>
      </c>
      <c r="C7830" s="4">
        <f t="shared" si="122"/>
        <v>4</v>
      </c>
      <c r="D7830" s="1">
        <v>8843.5693396667393</v>
      </c>
      <c r="E7830" s="1">
        <v>8381.9140772179308</v>
      </c>
      <c r="F7830" s="1">
        <v>1740.7789654825001</v>
      </c>
      <c r="G7830" s="1">
        <v>63.9805860375034</v>
      </c>
      <c r="H7830" s="1">
        <v>19030.242968404698</v>
      </c>
    </row>
    <row r="7831" spans="1:8" x14ac:dyDescent="0.25">
      <c r="A7831" s="3">
        <v>43427.208333333336</v>
      </c>
      <c r="B7831" s="2">
        <v>43427</v>
      </c>
      <c r="C7831" s="4">
        <f t="shared" si="122"/>
        <v>5</v>
      </c>
      <c r="D7831" s="1">
        <v>9192.4009247202102</v>
      </c>
      <c r="E7831" s="1">
        <v>8727.6514671560508</v>
      </c>
      <c r="F7831" s="1">
        <v>1819.4508159014099</v>
      </c>
      <c r="G7831" s="1">
        <v>69.310780036509499</v>
      </c>
      <c r="H7831" s="1">
        <v>19808.813987814199</v>
      </c>
    </row>
    <row r="7832" spans="1:8" x14ac:dyDescent="0.25">
      <c r="A7832" s="3">
        <v>43427.25</v>
      </c>
      <c r="B7832" s="2">
        <v>43427</v>
      </c>
      <c r="C7832" s="4">
        <f t="shared" si="122"/>
        <v>6</v>
      </c>
      <c r="D7832" s="1">
        <v>9639.22038084823</v>
      </c>
      <c r="E7832" s="1">
        <v>9102.2732768834103</v>
      </c>
      <c r="F7832" s="1">
        <v>1900.4646263746099</v>
      </c>
      <c r="G7832" s="1">
        <v>74.525451768580098</v>
      </c>
      <c r="H7832" s="1">
        <v>20716.483735874801</v>
      </c>
    </row>
    <row r="7833" spans="1:8" x14ac:dyDescent="0.25">
      <c r="A7833" s="3">
        <v>43427.291666666664</v>
      </c>
      <c r="B7833" s="2">
        <v>43427</v>
      </c>
      <c r="C7833" s="4">
        <f t="shared" si="122"/>
        <v>7</v>
      </c>
      <c r="D7833" s="1">
        <v>9964.0479908505895</v>
      </c>
      <c r="E7833" s="1">
        <v>9187.2462029237904</v>
      </c>
      <c r="F7833" s="1">
        <v>1906.33085620099</v>
      </c>
      <c r="G7833" s="1">
        <v>73.159300624666898</v>
      </c>
      <c r="H7833" s="1">
        <v>21130.784350599999</v>
      </c>
    </row>
    <row r="7834" spans="1:8" x14ac:dyDescent="0.25">
      <c r="A7834" s="3">
        <v>43427.333333333336</v>
      </c>
      <c r="B7834" s="2">
        <v>43427</v>
      </c>
      <c r="C7834" s="4">
        <f t="shared" si="122"/>
        <v>8</v>
      </c>
      <c r="D7834" s="1">
        <v>10347.5507137396</v>
      </c>
      <c r="E7834" s="1">
        <v>9256.9821546881303</v>
      </c>
      <c r="F7834" s="1">
        <v>1870.53869630758</v>
      </c>
      <c r="G7834" s="1">
        <v>69.507262678167606</v>
      </c>
      <c r="H7834" s="1">
        <v>21544.578827413501</v>
      </c>
    </row>
    <row r="7835" spans="1:8" x14ac:dyDescent="0.25">
      <c r="A7835" s="3">
        <v>43427.375</v>
      </c>
      <c r="B7835" s="2">
        <v>43427</v>
      </c>
      <c r="C7835" s="4">
        <f t="shared" si="122"/>
        <v>9</v>
      </c>
      <c r="D7835" s="1">
        <v>10332.2235020116</v>
      </c>
      <c r="E7835" s="1">
        <v>9274.7075097390698</v>
      </c>
      <c r="F7835" s="1">
        <v>1831.04408002219</v>
      </c>
      <c r="G7835" s="1">
        <v>66.185063047530406</v>
      </c>
      <c r="H7835" s="1">
        <v>21504.160154820402</v>
      </c>
    </row>
    <row r="7836" spans="1:8" x14ac:dyDescent="0.25">
      <c r="A7836" s="3">
        <v>43427.416666666664</v>
      </c>
      <c r="B7836" s="2">
        <v>43427</v>
      </c>
      <c r="C7836" s="4">
        <f t="shared" si="122"/>
        <v>10</v>
      </c>
      <c r="D7836" s="1">
        <v>10610.9742104875</v>
      </c>
      <c r="E7836" s="1">
        <v>9527.8033499298708</v>
      </c>
      <c r="F7836" s="1">
        <v>1820.8245602432</v>
      </c>
      <c r="G7836" s="1">
        <v>59.917290537106098</v>
      </c>
      <c r="H7836" s="1">
        <v>22019.5194111977</v>
      </c>
    </row>
    <row r="7837" spans="1:8" x14ac:dyDescent="0.25">
      <c r="A7837" s="3">
        <v>43427.458333333336</v>
      </c>
      <c r="B7837" s="2">
        <v>43427</v>
      </c>
      <c r="C7837" s="4">
        <f t="shared" si="122"/>
        <v>11</v>
      </c>
      <c r="D7837" s="1">
        <v>10708.225987309999</v>
      </c>
      <c r="E7837" s="1">
        <v>9515.6992243425193</v>
      </c>
      <c r="F7837" s="1">
        <v>1818.1483448075101</v>
      </c>
      <c r="G7837" s="1">
        <v>55.909419236439803</v>
      </c>
      <c r="H7837" s="1">
        <v>22097.982975696501</v>
      </c>
    </row>
    <row r="7838" spans="1:8" x14ac:dyDescent="0.25">
      <c r="A7838" s="3">
        <v>43427.5</v>
      </c>
      <c r="B7838" s="2">
        <v>43427</v>
      </c>
      <c r="C7838" s="4">
        <f t="shared" si="122"/>
        <v>12</v>
      </c>
      <c r="D7838" s="1">
        <v>10767.8748192126</v>
      </c>
      <c r="E7838" s="1">
        <v>9606.41738267662</v>
      </c>
      <c r="F7838" s="1">
        <v>1845.71478701106</v>
      </c>
      <c r="G7838" s="1">
        <v>52.796906023004603</v>
      </c>
      <c r="H7838" s="1">
        <v>22272.803894923301</v>
      </c>
    </row>
    <row r="7839" spans="1:8" x14ac:dyDescent="0.25">
      <c r="A7839" s="3">
        <v>43427.541666666664</v>
      </c>
      <c r="B7839" s="2">
        <v>43427</v>
      </c>
      <c r="C7839" s="4">
        <f t="shared" si="122"/>
        <v>13</v>
      </c>
      <c r="D7839" s="1">
        <v>10773.340565230001</v>
      </c>
      <c r="E7839" s="1">
        <v>9584.7328262598294</v>
      </c>
      <c r="F7839" s="1">
        <v>1850.1770478635001</v>
      </c>
      <c r="G7839" s="1">
        <v>50.921418391383902</v>
      </c>
      <c r="H7839" s="1">
        <v>22259.171857744699</v>
      </c>
    </row>
    <row r="7840" spans="1:8" x14ac:dyDescent="0.25">
      <c r="A7840" s="3">
        <v>43427.583333333336</v>
      </c>
      <c r="B7840" s="2">
        <v>43427</v>
      </c>
      <c r="C7840" s="4">
        <f t="shared" si="122"/>
        <v>14</v>
      </c>
      <c r="D7840" s="1">
        <v>10750.1403933491</v>
      </c>
      <c r="E7840" s="1">
        <v>9811.9443768527908</v>
      </c>
      <c r="F7840" s="1">
        <v>1970.07394015562</v>
      </c>
      <c r="G7840" s="1">
        <v>50.355539265036498</v>
      </c>
      <c r="H7840" s="1">
        <v>22582.514249622502</v>
      </c>
    </row>
    <row r="7841" spans="1:8" x14ac:dyDescent="0.25">
      <c r="A7841" s="3">
        <v>43427.625</v>
      </c>
      <c r="B7841" s="2">
        <v>43427</v>
      </c>
      <c r="C7841" s="4">
        <f t="shared" si="122"/>
        <v>15</v>
      </c>
      <c r="D7841" s="1">
        <v>10837.8060641054</v>
      </c>
      <c r="E7841" s="1">
        <v>9988.0843025104095</v>
      </c>
      <c r="F7841" s="1">
        <v>2139.04709686658</v>
      </c>
      <c r="G7841" s="1">
        <v>52.014610796801399</v>
      </c>
      <c r="H7841" s="1">
        <v>23016.952074279201</v>
      </c>
    </row>
    <row r="7842" spans="1:8" x14ac:dyDescent="0.25">
      <c r="A7842" s="3">
        <v>43427.666666666664</v>
      </c>
      <c r="B7842" s="2">
        <v>43427</v>
      </c>
      <c r="C7842" s="4">
        <f t="shared" si="122"/>
        <v>16</v>
      </c>
      <c r="D7842" s="1">
        <v>11233.0177150164</v>
      </c>
      <c r="E7842" s="1">
        <v>10468.0112608255</v>
      </c>
      <c r="F7842" s="1">
        <v>2357.5851863091898</v>
      </c>
      <c r="G7842" s="1">
        <v>57.549171288680597</v>
      </c>
      <c r="H7842" s="1">
        <v>24116.163333439799</v>
      </c>
    </row>
    <row r="7843" spans="1:8" x14ac:dyDescent="0.25">
      <c r="A7843" s="3">
        <v>43427.708333333336</v>
      </c>
      <c r="B7843" s="2">
        <v>43427</v>
      </c>
      <c r="C7843" s="4">
        <f t="shared" si="122"/>
        <v>17</v>
      </c>
      <c r="D7843" s="1">
        <v>11794.445056131301</v>
      </c>
      <c r="E7843" s="1">
        <v>11424.296598965901</v>
      </c>
      <c r="F7843" s="1">
        <v>2606.8856579337798</v>
      </c>
      <c r="G7843" s="1">
        <v>62.510071165959602</v>
      </c>
      <c r="H7843" s="1">
        <v>25888.1373841969</v>
      </c>
    </row>
    <row r="7844" spans="1:8" x14ac:dyDescent="0.25">
      <c r="A7844" s="3">
        <v>43427.75</v>
      </c>
      <c r="B7844" s="2">
        <v>43427</v>
      </c>
      <c r="C7844" s="4">
        <f t="shared" si="122"/>
        <v>18</v>
      </c>
      <c r="D7844" s="1">
        <v>11666.961714504099</v>
      </c>
      <c r="E7844" s="1">
        <v>11402.9107924868</v>
      </c>
      <c r="F7844" s="1">
        <v>2571.5612692662098</v>
      </c>
      <c r="G7844" s="1">
        <v>63.538914764848897</v>
      </c>
      <c r="H7844" s="1">
        <v>25704.972691022002</v>
      </c>
    </row>
    <row r="7845" spans="1:8" x14ac:dyDescent="0.25">
      <c r="A7845" s="3">
        <v>43427.791666666664</v>
      </c>
      <c r="B7845" s="2">
        <v>43427</v>
      </c>
      <c r="C7845" s="4">
        <f t="shared" si="122"/>
        <v>19</v>
      </c>
      <c r="D7845" s="1">
        <v>11399.190423608499</v>
      </c>
      <c r="E7845" s="1">
        <v>11168.654300357701</v>
      </c>
      <c r="F7845" s="1">
        <v>2491.3025937618099</v>
      </c>
      <c r="G7845" s="1">
        <v>64.399939684423302</v>
      </c>
      <c r="H7845" s="1">
        <v>25123.5472574124</v>
      </c>
    </row>
    <row r="7846" spans="1:8" x14ac:dyDescent="0.25">
      <c r="A7846" s="3">
        <v>43427.833333333336</v>
      </c>
      <c r="B7846" s="2">
        <v>43427</v>
      </c>
      <c r="C7846" s="4">
        <f t="shared" si="122"/>
        <v>20</v>
      </c>
      <c r="D7846" s="1">
        <v>11096.64650873</v>
      </c>
      <c r="E7846" s="1">
        <v>10945.586543625401</v>
      </c>
      <c r="F7846" s="1">
        <v>2414.1728944771198</v>
      </c>
      <c r="G7846" s="1">
        <v>64.295411443547707</v>
      </c>
      <c r="H7846" s="1">
        <v>24520.701358276099</v>
      </c>
    </row>
    <row r="7847" spans="1:8" x14ac:dyDescent="0.25">
      <c r="A7847" s="3">
        <v>43427.875</v>
      </c>
      <c r="B7847" s="2">
        <v>43427</v>
      </c>
      <c r="C7847" s="4">
        <f t="shared" si="122"/>
        <v>21</v>
      </c>
      <c r="D7847" s="1">
        <v>10725.270637822399</v>
      </c>
      <c r="E7847" s="1">
        <v>10615.6465572653</v>
      </c>
      <c r="F7847" s="1">
        <v>2306.4978895444301</v>
      </c>
      <c r="G7847" s="1">
        <v>62.986253883006803</v>
      </c>
      <c r="H7847" s="1">
        <v>23710.401338515101</v>
      </c>
    </row>
    <row r="7848" spans="1:8" x14ac:dyDescent="0.25">
      <c r="A7848" s="3">
        <v>43427.916666666664</v>
      </c>
      <c r="B7848" s="2">
        <v>43427</v>
      </c>
      <c r="C7848" s="4">
        <f t="shared" si="122"/>
        <v>22</v>
      </c>
      <c r="D7848" s="1">
        <v>10139.173726413301</v>
      </c>
      <c r="E7848" s="1">
        <v>10034.054925287301</v>
      </c>
      <c r="F7848" s="1">
        <v>2158.3067774810102</v>
      </c>
      <c r="G7848" s="1">
        <v>60.742588222954502</v>
      </c>
      <c r="H7848" s="1">
        <v>22392.278017404598</v>
      </c>
    </row>
    <row r="7849" spans="1:8" x14ac:dyDescent="0.25">
      <c r="A7849" s="3">
        <v>43427.958333333336</v>
      </c>
      <c r="B7849" s="2">
        <v>43427</v>
      </c>
      <c r="C7849" s="4">
        <f t="shared" si="122"/>
        <v>23</v>
      </c>
      <c r="D7849" s="1">
        <v>9781.6026304883308</v>
      </c>
      <c r="E7849" s="1">
        <v>9489.3926498962501</v>
      </c>
      <c r="F7849" s="1">
        <v>1997.2195363159001</v>
      </c>
      <c r="G7849" s="1">
        <v>59.788744459224503</v>
      </c>
      <c r="H7849" s="1">
        <v>21328.003561159701</v>
      </c>
    </row>
    <row r="7850" spans="1:8" x14ac:dyDescent="0.25">
      <c r="A7850" s="3">
        <v>43428</v>
      </c>
      <c r="B7850" s="2">
        <v>43428</v>
      </c>
      <c r="C7850" s="4">
        <f t="shared" si="122"/>
        <v>0</v>
      </c>
      <c r="D7850" s="1">
        <v>9438.3326560051391</v>
      </c>
      <c r="E7850" s="1">
        <v>9053.8203032467809</v>
      </c>
      <c r="F7850" s="1">
        <v>1876.6264893837199</v>
      </c>
      <c r="G7850" s="1">
        <v>59.5732787031748</v>
      </c>
      <c r="H7850" s="1">
        <v>20428.352727338799</v>
      </c>
    </row>
    <row r="7851" spans="1:8" x14ac:dyDescent="0.25">
      <c r="A7851" s="3">
        <v>43428.041666666664</v>
      </c>
      <c r="B7851" s="2">
        <v>43428</v>
      </c>
      <c r="C7851" s="4">
        <f t="shared" si="122"/>
        <v>1</v>
      </c>
      <c r="D7851" s="1">
        <v>9065.6307484234094</v>
      </c>
      <c r="E7851" s="1">
        <v>8724.6400289295198</v>
      </c>
      <c r="F7851" s="1">
        <v>1816.6349951019299</v>
      </c>
      <c r="G7851" s="1">
        <v>60.201510555715103</v>
      </c>
      <c r="H7851" s="1">
        <v>19667.107283010599</v>
      </c>
    </row>
    <row r="7852" spans="1:8" x14ac:dyDescent="0.25">
      <c r="A7852" s="3">
        <v>43428.083333333336</v>
      </c>
      <c r="B7852" s="2">
        <v>43428</v>
      </c>
      <c r="C7852" s="4">
        <f t="shared" si="122"/>
        <v>2</v>
      </c>
      <c r="D7852" s="1">
        <v>8831.1948661952792</v>
      </c>
      <c r="E7852" s="1">
        <v>8486.5429704950093</v>
      </c>
      <c r="F7852" s="1">
        <v>1794.20905097881</v>
      </c>
      <c r="G7852" s="1">
        <v>62.569530568885703</v>
      </c>
      <c r="H7852" s="1">
        <v>19174.516418237999</v>
      </c>
    </row>
    <row r="7853" spans="1:8" x14ac:dyDescent="0.25">
      <c r="A7853" s="3">
        <v>43428.125</v>
      </c>
      <c r="B7853" s="2">
        <v>43428</v>
      </c>
      <c r="C7853" s="4">
        <f t="shared" si="122"/>
        <v>3</v>
      </c>
      <c r="D7853" s="1">
        <v>8728.2556350944906</v>
      </c>
      <c r="E7853" s="1">
        <v>8429.0841423726797</v>
      </c>
      <c r="F7853" s="1">
        <v>1756.6639439661801</v>
      </c>
      <c r="G7853" s="1">
        <v>64.824381306476596</v>
      </c>
      <c r="H7853" s="1">
        <v>18978.828102739801</v>
      </c>
    </row>
    <row r="7854" spans="1:8" x14ac:dyDescent="0.25">
      <c r="A7854" s="3">
        <v>43428.166666666664</v>
      </c>
      <c r="B7854" s="2">
        <v>43428</v>
      </c>
      <c r="C7854" s="4">
        <f t="shared" si="122"/>
        <v>4</v>
      </c>
      <c r="D7854" s="1">
        <v>8798.6442696475497</v>
      </c>
      <c r="E7854" s="1">
        <v>8487.3283107730495</v>
      </c>
      <c r="F7854" s="1">
        <v>1745.7698253809001</v>
      </c>
      <c r="G7854" s="1">
        <v>68.444285826966706</v>
      </c>
      <c r="H7854" s="1">
        <v>19100.1866916285</v>
      </c>
    </row>
    <row r="7855" spans="1:8" x14ac:dyDescent="0.25">
      <c r="A7855" s="3">
        <v>43428.208333333336</v>
      </c>
      <c r="B7855" s="2">
        <v>43428</v>
      </c>
      <c r="C7855" s="4">
        <f t="shared" si="122"/>
        <v>5</v>
      </c>
      <c r="D7855" s="1">
        <v>8927.5741883184091</v>
      </c>
      <c r="E7855" s="1">
        <v>8710.0936136979199</v>
      </c>
      <c r="F7855" s="1">
        <v>1789.63671232968</v>
      </c>
      <c r="G7855" s="1">
        <v>74.032100217121197</v>
      </c>
      <c r="H7855" s="1">
        <v>19501.336614563101</v>
      </c>
    </row>
    <row r="7856" spans="1:8" x14ac:dyDescent="0.25">
      <c r="A7856" s="3">
        <v>43428.25</v>
      </c>
      <c r="B7856" s="2">
        <v>43428</v>
      </c>
      <c r="C7856" s="4">
        <f t="shared" si="122"/>
        <v>6</v>
      </c>
      <c r="D7856" s="1">
        <v>9044.8216214974891</v>
      </c>
      <c r="E7856" s="1">
        <v>9011.0023997232202</v>
      </c>
      <c r="F7856" s="1">
        <v>1853.1965193966601</v>
      </c>
      <c r="G7856" s="1">
        <v>80.359181309557798</v>
      </c>
      <c r="H7856" s="1">
        <v>19989.3797219269</v>
      </c>
    </row>
    <row r="7857" spans="1:8" x14ac:dyDescent="0.25">
      <c r="A7857" s="3">
        <v>43428.291666666664</v>
      </c>
      <c r="B7857" s="2">
        <v>43428</v>
      </c>
      <c r="C7857" s="4">
        <f t="shared" si="122"/>
        <v>7</v>
      </c>
      <c r="D7857" s="1">
        <v>9466.1438274095308</v>
      </c>
      <c r="E7857" s="1">
        <v>9091.5051360363395</v>
      </c>
      <c r="F7857" s="1">
        <v>1882.14438522981</v>
      </c>
      <c r="G7857" s="1">
        <v>78.439901826852704</v>
      </c>
      <c r="H7857" s="1">
        <v>20518.233250502501</v>
      </c>
    </row>
    <row r="7858" spans="1:8" x14ac:dyDescent="0.25">
      <c r="A7858" s="3">
        <v>43428.333333333336</v>
      </c>
      <c r="B7858" s="2">
        <v>43428</v>
      </c>
      <c r="C7858" s="4">
        <f t="shared" si="122"/>
        <v>8</v>
      </c>
      <c r="D7858" s="1">
        <v>9932.2803865257192</v>
      </c>
      <c r="E7858" s="1">
        <v>9327.98483596404</v>
      </c>
      <c r="F7858" s="1">
        <v>1933.2906101921701</v>
      </c>
      <c r="G7858" s="1">
        <v>71.351862253378002</v>
      </c>
      <c r="H7858" s="1">
        <v>21264.9076949353</v>
      </c>
    </row>
    <row r="7859" spans="1:8" x14ac:dyDescent="0.25">
      <c r="A7859" s="3">
        <v>43428.375</v>
      </c>
      <c r="B7859" s="2">
        <v>43428</v>
      </c>
      <c r="C7859" s="4">
        <f t="shared" si="122"/>
        <v>9</v>
      </c>
      <c r="D7859" s="1">
        <v>10011.6888656029</v>
      </c>
      <c r="E7859" s="1">
        <v>9448.6737671231494</v>
      </c>
      <c r="F7859" s="1">
        <v>1989.08271098163</v>
      </c>
      <c r="G7859" s="1">
        <v>63.490388969236001</v>
      </c>
      <c r="H7859" s="1">
        <v>21512.935732676899</v>
      </c>
    </row>
    <row r="7860" spans="1:8" x14ac:dyDescent="0.25">
      <c r="A7860" s="3">
        <v>43428.416666666664</v>
      </c>
      <c r="B7860" s="2">
        <v>43428</v>
      </c>
      <c r="C7860" s="4">
        <f t="shared" si="122"/>
        <v>10</v>
      </c>
      <c r="D7860" s="1">
        <v>10035.805948662401</v>
      </c>
      <c r="E7860" s="1">
        <v>9482.8125617203204</v>
      </c>
      <c r="F7860" s="1">
        <v>1936.9675764357801</v>
      </c>
      <c r="G7860" s="1">
        <v>57.571709079221797</v>
      </c>
      <c r="H7860" s="1">
        <v>21513.1577958977</v>
      </c>
    </row>
    <row r="7861" spans="1:8" x14ac:dyDescent="0.25">
      <c r="A7861" s="3">
        <v>43428.458333333336</v>
      </c>
      <c r="B7861" s="2">
        <v>43428</v>
      </c>
      <c r="C7861" s="4">
        <f t="shared" si="122"/>
        <v>11</v>
      </c>
      <c r="D7861" s="1">
        <v>10006.984631277201</v>
      </c>
      <c r="E7861" s="1">
        <v>9519.4291147777003</v>
      </c>
      <c r="F7861" s="1">
        <v>1965.80586519186</v>
      </c>
      <c r="G7861" s="1">
        <v>53.417328395824299</v>
      </c>
      <c r="H7861" s="1">
        <v>21545.636939642602</v>
      </c>
    </row>
    <row r="7862" spans="1:8" x14ac:dyDescent="0.25">
      <c r="A7862" s="3">
        <v>43428.5</v>
      </c>
      <c r="B7862" s="2">
        <v>43428</v>
      </c>
      <c r="C7862" s="4">
        <f t="shared" si="122"/>
        <v>12</v>
      </c>
      <c r="D7862" s="1">
        <v>9885.3280205937008</v>
      </c>
      <c r="E7862" s="1">
        <v>9667.7737432688209</v>
      </c>
      <c r="F7862" s="1">
        <v>1916.54799437418</v>
      </c>
      <c r="G7862" s="1">
        <v>51.032576360828301</v>
      </c>
      <c r="H7862" s="1">
        <v>21520.682334597499</v>
      </c>
    </row>
    <row r="7863" spans="1:8" x14ac:dyDescent="0.25">
      <c r="A7863" s="3">
        <v>43428.541666666664</v>
      </c>
      <c r="B7863" s="2">
        <v>43428</v>
      </c>
      <c r="C7863" s="4">
        <f t="shared" si="122"/>
        <v>13</v>
      </c>
      <c r="D7863" s="1">
        <v>9919.5163547875909</v>
      </c>
      <c r="E7863" s="1">
        <v>9779.0075697276898</v>
      </c>
      <c r="F7863" s="1">
        <v>1944.68656161125</v>
      </c>
      <c r="G7863" s="1">
        <v>49.880640393291799</v>
      </c>
      <c r="H7863" s="1">
        <v>21693.091126519801</v>
      </c>
    </row>
    <row r="7864" spans="1:8" x14ac:dyDescent="0.25">
      <c r="A7864" s="3">
        <v>43428.583333333336</v>
      </c>
      <c r="B7864" s="2">
        <v>43428</v>
      </c>
      <c r="C7864" s="4">
        <f t="shared" si="122"/>
        <v>14</v>
      </c>
      <c r="D7864" s="1">
        <v>9871.6008313365292</v>
      </c>
      <c r="E7864" s="1">
        <v>9708.6187994208303</v>
      </c>
      <c r="F7864" s="1">
        <v>1982.0691380548401</v>
      </c>
      <c r="G7864" s="1">
        <v>49.078620565487</v>
      </c>
      <c r="H7864" s="1">
        <v>21611.367389377701</v>
      </c>
    </row>
    <row r="7865" spans="1:8" x14ac:dyDescent="0.25">
      <c r="A7865" s="3">
        <v>43428.625</v>
      </c>
      <c r="B7865" s="2">
        <v>43428</v>
      </c>
      <c r="C7865" s="4">
        <f t="shared" si="122"/>
        <v>15</v>
      </c>
      <c r="D7865" s="1">
        <v>10002.625491411</v>
      </c>
      <c r="E7865" s="1">
        <v>9875.9938227402909</v>
      </c>
      <c r="F7865" s="1">
        <v>2133.3412794303299</v>
      </c>
      <c r="G7865" s="1">
        <v>50.503399424986902</v>
      </c>
      <c r="H7865" s="1">
        <v>22062.463993006601</v>
      </c>
    </row>
    <row r="7866" spans="1:8" x14ac:dyDescent="0.25">
      <c r="A7866" s="3">
        <v>43428.666666666664</v>
      </c>
      <c r="B7866" s="2">
        <v>43428</v>
      </c>
      <c r="C7866" s="4">
        <f t="shared" si="122"/>
        <v>16</v>
      </c>
      <c r="D7866" s="1">
        <v>10532.317250104001</v>
      </c>
      <c r="E7866" s="1">
        <v>10474.065014482299</v>
      </c>
      <c r="F7866" s="1">
        <v>2336.6977926722798</v>
      </c>
      <c r="G7866" s="1">
        <v>54.810075938693899</v>
      </c>
      <c r="H7866" s="1">
        <v>23397.890133197299</v>
      </c>
    </row>
    <row r="7867" spans="1:8" x14ac:dyDescent="0.25">
      <c r="A7867" s="3">
        <v>43428.708333333336</v>
      </c>
      <c r="B7867" s="2">
        <v>43428</v>
      </c>
      <c r="C7867" s="4">
        <f t="shared" si="122"/>
        <v>17</v>
      </c>
      <c r="D7867" s="1">
        <v>11385.8241783381</v>
      </c>
      <c r="E7867" s="1">
        <v>11411.2735028717</v>
      </c>
      <c r="F7867" s="1">
        <v>2568.2520897744698</v>
      </c>
      <c r="G7867" s="1">
        <v>59.185534059058703</v>
      </c>
      <c r="H7867" s="1">
        <v>25424.5353050433</v>
      </c>
    </row>
    <row r="7868" spans="1:8" x14ac:dyDescent="0.25">
      <c r="A7868" s="3">
        <v>43428.75</v>
      </c>
      <c r="B7868" s="2">
        <v>43428</v>
      </c>
      <c r="C7868" s="4">
        <f t="shared" si="122"/>
        <v>18</v>
      </c>
      <c r="D7868" s="1">
        <v>11406.964373474601</v>
      </c>
      <c r="E7868" s="1">
        <v>11428.1659420943</v>
      </c>
      <c r="F7868" s="1">
        <v>2554.2153398588398</v>
      </c>
      <c r="G7868" s="1">
        <v>59.151624469381197</v>
      </c>
      <c r="H7868" s="1">
        <v>25448.497279897099</v>
      </c>
    </row>
    <row r="7869" spans="1:8" x14ac:dyDescent="0.25">
      <c r="A7869" s="3">
        <v>43428.791666666664</v>
      </c>
      <c r="B7869" s="2">
        <v>43428</v>
      </c>
      <c r="C7869" s="4">
        <f t="shared" si="122"/>
        <v>19</v>
      </c>
      <c r="D7869" s="1">
        <v>11197.0794652693</v>
      </c>
      <c r="E7869" s="1">
        <v>11253.585055994199</v>
      </c>
      <c r="F7869" s="1">
        <v>2491.3371300399099</v>
      </c>
      <c r="G7869" s="1">
        <v>59.353505175325502</v>
      </c>
      <c r="H7869" s="1">
        <v>25001.355156478701</v>
      </c>
    </row>
    <row r="7870" spans="1:8" x14ac:dyDescent="0.25">
      <c r="A7870" s="3">
        <v>43428.833333333336</v>
      </c>
      <c r="B7870" s="2">
        <v>43428</v>
      </c>
      <c r="C7870" s="4">
        <f t="shared" si="122"/>
        <v>20</v>
      </c>
      <c r="D7870" s="1">
        <v>10939.703646756299</v>
      </c>
      <c r="E7870" s="1">
        <v>10996.6661431746</v>
      </c>
      <c r="F7870" s="1">
        <v>2430.0309511779801</v>
      </c>
      <c r="G7870" s="1">
        <v>58.948701387553797</v>
      </c>
      <c r="H7870" s="1">
        <v>24425.349442496401</v>
      </c>
    </row>
    <row r="7871" spans="1:8" x14ac:dyDescent="0.25">
      <c r="A7871" s="3">
        <v>43428.875</v>
      </c>
      <c r="B7871" s="2">
        <v>43428</v>
      </c>
      <c r="C7871" s="4">
        <f t="shared" si="122"/>
        <v>21</v>
      </c>
      <c r="D7871" s="1">
        <v>10590.230855222</v>
      </c>
      <c r="E7871" s="1">
        <v>10618.207168901799</v>
      </c>
      <c r="F7871" s="1">
        <v>2302.39477359385</v>
      </c>
      <c r="G7871" s="1">
        <v>58.429149235624202</v>
      </c>
      <c r="H7871" s="1">
        <v>23569.261946953298</v>
      </c>
    </row>
    <row r="7872" spans="1:8" x14ac:dyDescent="0.25">
      <c r="A7872" s="3">
        <v>43428.916666666664</v>
      </c>
      <c r="B7872" s="2">
        <v>43428</v>
      </c>
      <c r="C7872" s="4">
        <f t="shared" si="122"/>
        <v>22</v>
      </c>
      <c r="D7872" s="1">
        <v>10071.150095208501</v>
      </c>
      <c r="E7872" s="1">
        <v>10091.445566930701</v>
      </c>
      <c r="F7872" s="1">
        <v>2147.9309978418501</v>
      </c>
      <c r="G7872" s="1">
        <v>57.478275561378197</v>
      </c>
      <c r="H7872" s="1">
        <v>22368.004935542402</v>
      </c>
    </row>
    <row r="7873" spans="1:8" x14ac:dyDescent="0.25">
      <c r="A7873" s="3">
        <v>43428.958333333336</v>
      </c>
      <c r="B7873" s="2">
        <v>43428</v>
      </c>
      <c r="C7873" s="4">
        <f t="shared" si="122"/>
        <v>23</v>
      </c>
      <c r="D7873" s="1">
        <v>9827.7712148936007</v>
      </c>
      <c r="E7873" s="1">
        <v>9554.9660588277093</v>
      </c>
      <c r="F7873" s="1">
        <v>1976.9690355406001</v>
      </c>
      <c r="G7873" s="1">
        <v>56.449100651174902</v>
      </c>
      <c r="H7873" s="1">
        <v>21416.155409913099</v>
      </c>
    </row>
    <row r="7874" spans="1:8" x14ac:dyDescent="0.25">
      <c r="A7874" s="3">
        <v>43429</v>
      </c>
      <c r="B7874" s="2">
        <v>43429</v>
      </c>
      <c r="C7874" s="4">
        <f t="shared" ref="C7874:C7937" si="123">HOUR(A7874)</f>
        <v>0</v>
      </c>
      <c r="D7874" s="1">
        <v>9372.1179145503702</v>
      </c>
      <c r="E7874" s="1">
        <v>9171.7901521278309</v>
      </c>
      <c r="F7874" s="1">
        <v>1876.0155844098899</v>
      </c>
      <c r="G7874" s="1">
        <v>56.716935194449498</v>
      </c>
      <c r="H7874" s="1">
        <v>20476.640586282501</v>
      </c>
    </row>
    <row r="7875" spans="1:8" x14ac:dyDescent="0.25">
      <c r="A7875" s="3">
        <v>43429.041666666664</v>
      </c>
      <c r="B7875" s="2">
        <v>43429</v>
      </c>
      <c r="C7875" s="4">
        <f t="shared" si="123"/>
        <v>1</v>
      </c>
      <c r="D7875" s="1">
        <v>8991.5484004305799</v>
      </c>
      <c r="E7875" s="1">
        <v>8836.4771294471502</v>
      </c>
      <c r="F7875" s="1">
        <v>1795.2491692095</v>
      </c>
      <c r="G7875" s="1">
        <v>57.9272034465315</v>
      </c>
      <c r="H7875" s="1">
        <v>19681.201902533801</v>
      </c>
    </row>
    <row r="7876" spans="1:8" x14ac:dyDescent="0.25">
      <c r="A7876" s="3">
        <v>43429.083333333336</v>
      </c>
      <c r="B7876" s="2">
        <v>43429</v>
      </c>
      <c r="C7876" s="4">
        <f t="shared" si="123"/>
        <v>2</v>
      </c>
      <c r="D7876" s="1">
        <v>8758.2768829010492</v>
      </c>
      <c r="E7876" s="1">
        <v>8607.2101050364508</v>
      </c>
      <c r="F7876" s="1">
        <v>1766.86715843651</v>
      </c>
      <c r="G7876" s="1">
        <v>60.409947193910803</v>
      </c>
      <c r="H7876" s="1">
        <v>19192.764093567901</v>
      </c>
    </row>
    <row r="7877" spans="1:8" x14ac:dyDescent="0.25">
      <c r="A7877" s="3">
        <v>43429.125</v>
      </c>
      <c r="B7877" s="2">
        <v>43429</v>
      </c>
      <c r="C7877" s="4">
        <f t="shared" si="123"/>
        <v>3</v>
      </c>
      <c r="D7877" s="1">
        <v>8663.2312700175298</v>
      </c>
      <c r="E7877" s="1">
        <v>8482.1468319959095</v>
      </c>
      <c r="F7877" s="1">
        <v>1706.12347143943</v>
      </c>
      <c r="G7877" s="1">
        <v>62.731177205066302</v>
      </c>
      <c r="H7877" s="1">
        <v>18914.232750657899</v>
      </c>
    </row>
    <row r="7878" spans="1:8" x14ac:dyDescent="0.25">
      <c r="A7878" s="3">
        <v>43429.166666666664</v>
      </c>
      <c r="B7878" s="2">
        <v>43429</v>
      </c>
      <c r="C7878" s="4">
        <f t="shared" si="123"/>
        <v>4</v>
      </c>
      <c r="D7878" s="1">
        <v>8702.5064716426696</v>
      </c>
      <c r="E7878" s="1">
        <v>8469.9343847461296</v>
      </c>
      <c r="F7878" s="1">
        <v>1708.5024059469499</v>
      </c>
      <c r="G7878" s="1">
        <v>66.566941272729494</v>
      </c>
      <c r="H7878" s="1">
        <v>18947.510203608501</v>
      </c>
    </row>
    <row r="7879" spans="1:8" x14ac:dyDescent="0.25">
      <c r="A7879" s="3">
        <v>43429.208333333336</v>
      </c>
      <c r="B7879" s="2">
        <v>43429</v>
      </c>
      <c r="C7879" s="4">
        <f t="shared" si="123"/>
        <v>5</v>
      </c>
      <c r="D7879" s="1">
        <v>8746.0127884919693</v>
      </c>
      <c r="E7879" s="1">
        <v>8606.9300719716794</v>
      </c>
      <c r="F7879" s="1">
        <v>1757.3407198677</v>
      </c>
      <c r="G7879" s="1">
        <v>72.241905735062502</v>
      </c>
      <c r="H7879" s="1">
        <v>19182.525486066399</v>
      </c>
    </row>
    <row r="7880" spans="1:8" x14ac:dyDescent="0.25">
      <c r="A7880" s="3">
        <v>43429.25</v>
      </c>
      <c r="B7880" s="2">
        <v>43429</v>
      </c>
      <c r="C7880" s="4">
        <f t="shared" si="123"/>
        <v>6</v>
      </c>
      <c r="D7880" s="1">
        <v>8935.1245211086298</v>
      </c>
      <c r="E7880" s="1">
        <v>8759.8058058516108</v>
      </c>
      <c r="F7880" s="1">
        <v>1807.52344108997</v>
      </c>
      <c r="G7880" s="1">
        <v>78.644904766778296</v>
      </c>
      <c r="H7880" s="1">
        <v>19581.098672816999</v>
      </c>
    </row>
    <row r="7881" spans="1:8" x14ac:dyDescent="0.25">
      <c r="A7881" s="3">
        <v>43429.291666666664</v>
      </c>
      <c r="B7881" s="2">
        <v>43429</v>
      </c>
      <c r="C7881" s="4">
        <f t="shared" si="123"/>
        <v>7</v>
      </c>
      <c r="D7881" s="1">
        <v>9149.9155119078605</v>
      </c>
      <c r="E7881" s="1">
        <v>8712.1114704762895</v>
      </c>
      <c r="F7881" s="1">
        <v>1803.57062674549</v>
      </c>
      <c r="G7881" s="1">
        <v>77.630639111035507</v>
      </c>
      <c r="H7881" s="1">
        <v>19743.228248240699</v>
      </c>
    </row>
    <row r="7882" spans="1:8" x14ac:dyDescent="0.25">
      <c r="A7882" s="3">
        <v>43429.333333333336</v>
      </c>
      <c r="B7882" s="2">
        <v>43429</v>
      </c>
      <c r="C7882" s="4">
        <f t="shared" si="123"/>
        <v>8</v>
      </c>
      <c r="D7882" s="1">
        <v>9264.7291644560191</v>
      </c>
      <c r="E7882" s="1">
        <v>8797.5767714704907</v>
      </c>
      <c r="F7882" s="1">
        <v>1782.7712757255799</v>
      </c>
      <c r="G7882" s="1">
        <v>72.2526148456204</v>
      </c>
      <c r="H7882" s="1">
        <v>19917.329826497698</v>
      </c>
    </row>
    <row r="7883" spans="1:8" x14ac:dyDescent="0.25">
      <c r="A7883" s="3">
        <v>43429.375</v>
      </c>
      <c r="B7883" s="2">
        <v>43429</v>
      </c>
      <c r="C7883" s="4">
        <f t="shared" si="123"/>
        <v>9</v>
      </c>
      <c r="D7883" s="1">
        <v>9290.3450212030293</v>
      </c>
      <c r="E7883" s="1">
        <v>8861.8969431395399</v>
      </c>
      <c r="F7883" s="1">
        <v>1746.0045774881601</v>
      </c>
      <c r="G7883" s="1">
        <v>67.650786660034399</v>
      </c>
      <c r="H7883" s="1">
        <v>19965.897328490799</v>
      </c>
    </row>
    <row r="7884" spans="1:8" x14ac:dyDescent="0.25">
      <c r="A7884" s="3">
        <v>43429.416666666664</v>
      </c>
      <c r="B7884" s="2">
        <v>43429</v>
      </c>
      <c r="C7884" s="4">
        <f t="shared" si="123"/>
        <v>10</v>
      </c>
      <c r="D7884" s="1">
        <v>9128.1432281921097</v>
      </c>
      <c r="E7884" s="1">
        <v>9125.0070269404405</v>
      </c>
      <c r="F7884" s="1">
        <v>1731.9509797011201</v>
      </c>
      <c r="G7884" s="1">
        <v>61.392306783016799</v>
      </c>
      <c r="H7884" s="1">
        <v>20046.493541616699</v>
      </c>
    </row>
    <row r="7885" spans="1:8" x14ac:dyDescent="0.25">
      <c r="A7885" s="3">
        <v>43429.458333333336</v>
      </c>
      <c r="B7885" s="2">
        <v>43429</v>
      </c>
      <c r="C7885" s="4">
        <f t="shared" si="123"/>
        <v>11</v>
      </c>
      <c r="D7885" s="1">
        <v>8886.5983040329393</v>
      </c>
      <c r="E7885" s="1">
        <v>9155.7934932010503</v>
      </c>
      <c r="F7885" s="1">
        <v>1741.3818920881299</v>
      </c>
      <c r="G7885" s="1">
        <v>57.317763416080801</v>
      </c>
      <c r="H7885" s="1">
        <v>19841.091452738201</v>
      </c>
    </row>
    <row r="7886" spans="1:8" x14ac:dyDescent="0.25">
      <c r="A7886" s="3">
        <v>43429.5</v>
      </c>
      <c r="B7886" s="2">
        <v>43429</v>
      </c>
      <c r="C7886" s="4">
        <f t="shared" si="123"/>
        <v>12</v>
      </c>
      <c r="D7886" s="1">
        <v>8858.0601148143596</v>
      </c>
      <c r="E7886" s="1">
        <v>9321.6974761738693</v>
      </c>
      <c r="F7886" s="1">
        <v>1796.9393484458401</v>
      </c>
      <c r="G7886" s="1">
        <v>55.346722106793699</v>
      </c>
      <c r="H7886" s="1">
        <v>20032.043661540902</v>
      </c>
    </row>
    <row r="7887" spans="1:8" x14ac:dyDescent="0.25">
      <c r="A7887" s="3">
        <v>43429.541666666664</v>
      </c>
      <c r="B7887" s="2">
        <v>43429</v>
      </c>
      <c r="C7887" s="4">
        <f t="shared" si="123"/>
        <v>13</v>
      </c>
      <c r="D7887" s="1">
        <v>9003.6812242789492</v>
      </c>
      <c r="E7887" s="1">
        <v>9332.3696411228102</v>
      </c>
      <c r="F7887" s="1">
        <v>1897.5798537395301</v>
      </c>
      <c r="G7887" s="1">
        <v>54.184100141917902</v>
      </c>
      <c r="H7887" s="1">
        <v>20287.814819283201</v>
      </c>
    </row>
    <row r="7888" spans="1:8" x14ac:dyDescent="0.25">
      <c r="A7888" s="3">
        <v>43429.583333333336</v>
      </c>
      <c r="B7888" s="2">
        <v>43429</v>
      </c>
      <c r="C7888" s="4">
        <f t="shared" si="123"/>
        <v>14</v>
      </c>
      <c r="D7888" s="1">
        <v>9293.0420435991691</v>
      </c>
      <c r="E7888" s="1">
        <v>9625.88817464967</v>
      </c>
      <c r="F7888" s="1">
        <v>2034.3058644596599</v>
      </c>
      <c r="G7888" s="1">
        <v>54.505377962706604</v>
      </c>
      <c r="H7888" s="1">
        <v>21007.741460671201</v>
      </c>
    </row>
    <row r="7889" spans="1:8" x14ac:dyDescent="0.25">
      <c r="A7889" s="3">
        <v>43429.625</v>
      </c>
      <c r="B7889" s="2">
        <v>43429</v>
      </c>
      <c r="C7889" s="4">
        <f t="shared" si="123"/>
        <v>15</v>
      </c>
      <c r="D7889" s="1">
        <v>9902.6227218759304</v>
      </c>
      <c r="E7889" s="1">
        <v>9993.1198215610402</v>
      </c>
      <c r="F7889" s="1">
        <v>2190.8513326529401</v>
      </c>
      <c r="G7889" s="1">
        <v>54.720809717459701</v>
      </c>
      <c r="H7889" s="1">
        <v>22141.3146858074</v>
      </c>
    </row>
    <row r="7890" spans="1:8" x14ac:dyDescent="0.25">
      <c r="A7890" s="3">
        <v>43429.666666666664</v>
      </c>
      <c r="B7890" s="2">
        <v>43429</v>
      </c>
      <c r="C7890" s="4">
        <f t="shared" si="123"/>
        <v>16</v>
      </c>
      <c r="D7890" s="1">
        <v>10689.7282770497</v>
      </c>
      <c r="E7890" s="1">
        <v>10641.585966753901</v>
      </c>
      <c r="F7890" s="1">
        <v>2413.3016423240301</v>
      </c>
      <c r="G7890" s="1">
        <v>60.237871050270201</v>
      </c>
      <c r="H7890" s="1">
        <v>23804.853757177902</v>
      </c>
    </row>
    <row r="7891" spans="1:8" x14ac:dyDescent="0.25">
      <c r="A7891" s="3">
        <v>43429.708333333336</v>
      </c>
      <c r="B7891" s="2">
        <v>43429</v>
      </c>
      <c r="C7891" s="4">
        <f t="shared" si="123"/>
        <v>17</v>
      </c>
      <c r="D7891" s="1">
        <v>11809.512913389701</v>
      </c>
      <c r="E7891" s="1">
        <v>11667.9543248628</v>
      </c>
      <c r="F7891" s="1">
        <v>2683.1943911716098</v>
      </c>
      <c r="G7891" s="1">
        <v>66.788361471275294</v>
      </c>
      <c r="H7891" s="1">
        <v>26227.449990895399</v>
      </c>
    </row>
    <row r="7892" spans="1:8" x14ac:dyDescent="0.25">
      <c r="A7892" s="3">
        <v>43429.75</v>
      </c>
      <c r="B7892" s="2">
        <v>43429</v>
      </c>
      <c r="C7892" s="4">
        <f t="shared" si="123"/>
        <v>18</v>
      </c>
      <c r="D7892" s="1">
        <v>11922.732200709201</v>
      </c>
      <c r="E7892" s="1">
        <v>11725.586466914099</v>
      </c>
      <c r="F7892" s="1">
        <v>2668.1054593255799</v>
      </c>
      <c r="G7892" s="1">
        <v>67.9610794158354</v>
      </c>
      <c r="H7892" s="1">
        <v>26384.385206364699</v>
      </c>
    </row>
    <row r="7893" spans="1:8" x14ac:dyDescent="0.25">
      <c r="A7893" s="3">
        <v>43429.791666666664</v>
      </c>
      <c r="B7893" s="2">
        <v>43429</v>
      </c>
      <c r="C7893" s="4">
        <f t="shared" si="123"/>
        <v>19</v>
      </c>
      <c r="D7893" s="1">
        <v>11746.4191756826</v>
      </c>
      <c r="E7893" s="1">
        <v>11537.6943065372</v>
      </c>
      <c r="F7893" s="1">
        <v>2592.75561323377</v>
      </c>
      <c r="G7893" s="1">
        <v>68.979178632660293</v>
      </c>
      <c r="H7893" s="1">
        <v>25945.848274086198</v>
      </c>
    </row>
    <row r="7894" spans="1:8" x14ac:dyDescent="0.25">
      <c r="A7894" s="3">
        <v>43429.833333333336</v>
      </c>
      <c r="B7894" s="2">
        <v>43429</v>
      </c>
      <c r="C7894" s="4">
        <f t="shared" si="123"/>
        <v>20</v>
      </c>
      <c r="D7894" s="1">
        <v>11426.2261235613</v>
      </c>
      <c r="E7894" s="1">
        <v>11205.0839102963</v>
      </c>
      <c r="F7894" s="1">
        <v>2480.7535932297601</v>
      </c>
      <c r="G7894" s="1">
        <v>68.989274017717506</v>
      </c>
      <c r="H7894" s="1">
        <v>25181.0529011051</v>
      </c>
    </row>
    <row r="7895" spans="1:8" x14ac:dyDescent="0.25">
      <c r="A7895" s="3">
        <v>43429.875</v>
      </c>
      <c r="B7895" s="2">
        <v>43429</v>
      </c>
      <c r="C7895" s="4">
        <f t="shared" si="123"/>
        <v>21</v>
      </c>
      <c r="D7895" s="1">
        <v>10868.6715552404</v>
      </c>
      <c r="E7895" s="1">
        <v>10673.053608632201</v>
      </c>
      <c r="F7895" s="1">
        <v>2324.6881250215401</v>
      </c>
      <c r="G7895" s="1">
        <v>67.934323000067096</v>
      </c>
      <c r="H7895" s="1">
        <v>23934.347611894202</v>
      </c>
    </row>
    <row r="7896" spans="1:8" x14ac:dyDescent="0.25">
      <c r="A7896" s="3">
        <v>43429.916666666664</v>
      </c>
      <c r="B7896" s="2">
        <v>43429</v>
      </c>
      <c r="C7896" s="4">
        <f t="shared" si="123"/>
        <v>22</v>
      </c>
      <c r="D7896" s="1">
        <v>10122.3942747364</v>
      </c>
      <c r="E7896" s="1">
        <v>9997.0753244565494</v>
      </c>
      <c r="F7896" s="1">
        <v>2104.70937015866</v>
      </c>
      <c r="G7896" s="1">
        <v>66.3262794287117</v>
      </c>
      <c r="H7896" s="1">
        <v>22290.5052487803</v>
      </c>
    </row>
    <row r="7897" spans="1:8" x14ac:dyDescent="0.25">
      <c r="A7897" s="3">
        <v>43429.958333333336</v>
      </c>
      <c r="B7897" s="2">
        <v>43429</v>
      </c>
      <c r="C7897" s="4">
        <f t="shared" si="123"/>
        <v>23</v>
      </c>
      <c r="D7897" s="1">
        <v>9760.25030723907</v>
      </c>
      <c r="E7897" s="1">
        <v>9432.6536936149496</v>
      </c>
      <c r="F7897" s="1">
        <v>1920.3760926684399</v>
      </c>
      <c r="G7897" s="1">
        <v>65.950855949428501</v>
      </c>
      <c r="H7897" s="1">
        <v>21179.230949471901</v>
      </c>
    </row>
    <row r="7898" spans="1:8" x14ac:dyDescent="0.25">
      <c r="A7898" s="3">
        <v>43430</v>
      </c>
      <c r="B7898" s="2">
        <v>43430</v>
      </c>
      <c r="C7898" s="4">
        <f t="shared" si="123"/>
        <v>0</v>
      </c>
      <c r="D7898" s="1">
        <v>9300.5831501467201</v>
      </c>
      <c r="E7898" s="1">
        <v>9048.6746592524505</v>
      </c>
      <c r="F7898" s="1">
        <v>1844.34081182819</v>
      </c>
      <c r="G7898" s="1">
        <v>66.802739140912493</v>
      </c>
      <c r="H7898" s="1">
        <v>20260.401360368302</v>
      </c>
    </row>
    <row r="7899" spans="1:8" x14ac:dyDescent="0.25">
      <c r="A7899" s="3">
        <v>43430.041666666664</v>
      </c>
      <c r="B7899" s="2">
        <v>43430</v>
      </c>
      <c r="C7899" s="4">
        <f t="shared" si="123"/>
        <v>1</v>
      </c>
      <c r="D7899" s="1">
        <v>9023.6735328625</v>
      </c>
      <c r="E7899" s="1">
        <v>9013.2357767013691</v>
      </c>
      <c r="F7899" s="1">
        <v>1773.4293080279101</v>
      </c>
      <c r="G7899" s="1">
        <v>68.5556002400224</v>
      </c>
      <c r="H7899" s="1">
        <v>19878.894217831799</v>
      </c>
    </row>
    <row r="7900" spans="1:8" x14ac:dyDescent="0.25">
      <c r="A7900" s="3">
        <v>43430.083333333336</v>
      </c>
      <c r="B7900" s="2">
        <v>43430</v>
      </c>
      <c r="C7900" s="4">
        <f t="shared" si="123"/>
        <v>2</v>
      </c>
      <c r="D7900" s="1">
        <v>8895.0417267836401</v>
      </c>
      <c r="E7900" s="1">
        <v>8890.2933652454703</v>
      </c>
      <c r="F7900" s="1">
        <v>1734.96375723545</v>
      </c>
      <c r="G7900" s="1">
        <v>71.434881261444204</v>
      </c>
      <c r="H7900" s="1">
        <v>19591.733730526001</v>
      </c>
    </row>
    <row r="7901" spans="1:8" x14ac:dyDescent="0.25">
      <c r="A7901" s="3">
        <v>43430.125</v>
      </c>
      <c r="B7901" s="2">
        <v>43430</v>
      </c>
      <c r="C7901" s="4">
        <f t="shared" si="123"/>
        <v>3</v>
      </c>
      <c r="D7901" s="1">
        <v>8915.3456136825007</v>
      </c>
      <c r="E7901" s="1">
        <v>8899.6740449279005</v>
      </c>
      <c r="F7901" s="1">
        <v>1707.1249117090199</v>
      </c>
      <c r="G7901" s="1">
        <v>74.255831533596705</v>
      </c>
      <c r="H7901" s="1">
        <v>19596.400401852999</v>
      </c>
    </row>
    <row r="7902" spans="1:8" x14ac:dyDescent="0.25">
      <c r="A7902" s="3">
        <v>43430.166666666664</v>
      </c>
      <c r="B7902" s="2">
        <v>43430</v>
      </c>
      <c r="C7902" s="4">
        <f t="shared" si="123"/>
        <v>4</v>
      </c>
      <c r="D7902" s="1">
        <v>9228.9772338550702</v>
      </c>
      <c r="E7902" s="1">
        <v>9025.1676858219798</v>
      </c>
      <c r="F7902" s="1">
        <v>1761.38266671573</v>
      </c>
      <c r="G7902" s="1">
        <v>80.137554643540895</v>
      </c>
      <c r="H7902" s="1">
        <v>20095.665141036301</v>
      </c>
    </row>
    <row r="7903" spans="1:8" x14ac:dyDescent="0.25">
      <c r="A7903" s="3">
        <v>43430.208333333336</v>
      </c>
      <c r="B7903" s="2">
        <v>43430</v>
      </c>
      <c r="C7903" s="4">
        <f t="shared" si="123"/>
        <v>5</v>
      </c>
      <c r="D7903" s="1">
        <v>9806.4757666427995</v>
      </c>
      <c r="E7903" s="1">
        <v>9789.8464326502799</v>
      </c>
      <c r="F7903" s="1">
        <v>1941.1835038629399</v>
      </c>
      <c r="G7903" s="1">
        <v>88.942702046087902</v>
      </c>
      <c r="H7903" s="1">
        <v>21626.4484052021</v>
      </c>
    </row>
    <row r="7904" spans="1:8" x14ac:dyDescent="0.25">
      <c r="A7904" s="3">
        <v>43430.25</v>
      </c>
      <c r="B7904" s="2">
        <v>43430</v>
      </c>
      <c r="C7904" s="4">
        <f t="shared" si="123"/>
        <v>6</v>
      </c>
      <c r="D7904" s="1">
        <v>10790.970070216799</v>
      </c>
      <c r="E7904" s="1">
        <v>10759.8451641472</v>
      </c>
      <c r="F7904" s="1">
        <v>2162.54307472855</v>
      </c>
      <c r="G7904" s="1">
        <v>97.205614185475099</v>
      </c>
      <c r="H7904" s="1">
        <v>23810.563923278001</v>
      </c>
    </row>
    <row r="7905" spans="1:8" x14ac:dyDescent="0.25">
      <c r="A7905" s="3">
        <v>43430.291666666664</v>
      </c>
      <c r="B7905" s="2">
        <v>43430</v>
      </c>
      <c r="C7905" s="4">
        <f t="shared" si="123"/>
        <v>7</v>
      </c>
      <c r="D7905" s="1">
        <v>11419.585512229</v>
      </c>
      <c r="E7905" s="1">
        <v>11074.900909506699</v>
      </c>
      <c r="F7905" s="1">
        <v>2230.0419557967898</v>
      </c>
      <c r="G7905" s="1">
        <v>94.748522078838903</v>
      </c>
      <c r="H7905" s="1">
        <v>24819.276899611301</v>
      </c>
    </row>
    <row r="7906" spans="1:8" x14ac:dyDescent="0.25">
      <c r="A7906" s="3">
        <v>43430.333333333336</v>
      </c>
      <c r="B7906" s="2">
        <v>43430</v>
      </c>
      <c r="C7906" s="4">
        <f t="shared" si="123"/>
        <v>8</v>
      </c>
      <c r="D7906" s="1">
        <v>11223.3800461221</v>
      </c>
      <c r="E7906" s="1">
        <v>11141.9796046704</v>
      </c>
      <c r="F7906" s="1">
        <v>2135.6798678400601</v>
      </c>
      <c r="G7906" s="1">
        <v>85.993921022881096</v>
      </c>
      <c r="H7906" s="1">
        <v>24587.033439655399</v>
      </c>
    </row>
    <row r="7907" spans="1:8" x14ac:dyDescent="0.25">
      <c r="A7907" s="3">
        <v>43430.375</v>
      </c>
      <c r="B7907" s="2">
        <v>43430</v>
      </c>
      <c r="C7907" s="4">
        <f t="shared" si="123"/>
        <v>9</v>
      </c>
      <c r="D7907" s="1">
        <v>10978.6282298885</v>
      </c>
      <c r="E7907" s="1">
        <v>11159.3416461215</v>
      </c>
      <c r="F7907" s="1">
        <v>2078.3605612741699</v>
      </c>
      <c r="G7907" s="1">
        <v>77.0735328019733</v>
      </c>
      <c r="H7907" s="1">
        <v>24293.403970086099</v>
      </c>
    </row>
    <row r="7908" spans="1:8" x14ac:dyDescent="0.25">
      <c r="A7908" s="3">
        <v>43430.416666666664</v>
      </c>
      <c r="B7908" s="2">
        <v>43430</v>
      </c>
      <c r="C7908" s="4">
        <f t="shared" si="123"/>
        <v>10</v>
      </c>
      <c r="D7908" s="1">
        <v>10755.370847685799</v>
      </c>
      <c r="E7908" s="1">
        <v>11154.056911788401</v>
      </c>
      <c r="F7908" s="1">
        <v>2070.4993694167702</v>
      </c>
      <c r="G7908" s="1">
        <v>69.313559026306805</v>
      </c>
      <c r="H7908" s="1">
        <v>24049.2406879173</v>
      </c>
    </row>
    <row r="7909" spans="1:8" x14ac:dyDescent="0.25">
      <c r="A7909" s="3">
        <v>43430.458333333336</v>
      </c>
      <c r="B7909" s="2">
        <v>43430</v>
      </c>
      <c r="C7909" s="4">
        <f t="shared" si="123"/>
        <v>11</v>
      </c>
      <c r="D7909" s="1">
        <v>10640.672064141199</v>
      </c>
      <c r="E7909" s="1">
        <v>11200.4306147028</v>
      </c>
      <c r="F7909" s="1">
        <v>2076.97371516869</v>
      </c>
      <c r="G7909" s="1">
        <v>63.349267134247</v>
      </c>
      <c r="H7909" s="1">
        <v>23981.425661146899</v>
      </c>
    </row>
    <row r="7910" spans="1:8" x14ac:dyDescent="0.25">
      <c r="A7910" s="3">
        <v>43430.5</v>
      </c>
      <c r="B7910" s="2">
        <v>43430</v>
      </c>
      <c r="C7910" s="4">
        <f t="shared" si="123"/>
        <v>12</v>
      </c>
      <c r="D7910" s="1">
        <v>10624.273972601401</v>
      </c>
      <c r="E7910" s="1">
        <v>11258.7468728643</v>
      </c>
      <c r="F7910" s="1">
        <v>2114.9012488261401</v>
      </c>
      <c r="G7910" s="1">
        <v>60.248321190171701</v>
      </c>
      <c r="H7910" s="1">
        <v>24058.170415482</v>
      </c>
    </row>
    <row r="7911" spans="1:8" x14ac:dyDescent="0.25">
      <c r="A7911" s="3">
        <v>43430.541666666664</v>
      </c>
      <c r="B7911" s="2">
        <v>43430</v>
      </c>
      <c r="C7911" s="4">
        <f t="shared" si="123"/>
        <v>13</v>
      </c>
      <c r="D7911" s="1">
        <v>10761.643149591901</v>
      </c>
      <c r="E7911" s="1">
        <v>11499.785625577601</v>
      </c>
      <c r="F7911" s="1">
        <v>2205.40768270444</v>
      </c>
      <c r="G7911" s="1">
        <v>58.915173127591999</v>
      </c>
      <c r="H7911" s="1">
        <v>24525.751631001502</v>
      </c>
    </row>
    <row r="7912" spans="1:8" x14ac:dyDescent="0.25">
      <c r="A7912" s="3">
        <v>43430.583333333336</v>
      </c>
      <c r="B7912" s="2">
        <v>43430</v>
      </c>
      <c r="C7912" s="4">
        <f t="shared" si="123"/>
        <v>14</v>
      </c>
      <c r="D7912" s="1">
        <v>10989.684027445999</v>
      </c>
      <c r="E7912" s="1">
        <v>11653.6250845019</v>
      </c>
      <c r="F7912" s="1">
        <v>2330.9202243162099</v>
      </c>
      <c r="G7912" s="1">
        <v>57.517178166470501</v>
      </c>
      <c r="H7912" s="1">
        <v>25031.746514430601</v>
      </c>
    </row>
    <row r="7913" spans="1:8" x14ac:dyDescent="0.25">
      <c r="A7913" s="3">
        <v>43430.625</v>
      </c>
      <c r="B7913" s="2">
        <v>43430</v>
      </c>
      <c r="C7913" s="4">
        <f t="shared" si="123"/>
        <v>15</v>
      </c>
      <c r="D7913" s="1">
        <v>11336.303147054199</v>
      </c>
      <c r="E7913" s="1">
        <v>11948.23856516</v>
      </c>
      <c r="F7913" s="1">
        <v>2478.9911896120998</v>
      </c>
      <c r="G7913" s="1">
        <v>59.983510006418697</v>
      </c>
      <c r="H7913" s="1">
        <v>25823.516411832701</v>
      </c>
    </row>
    <row r="7914" spans="1:8" x14ac:dyDescent="0.25">
      <c r="A7914" s="3">
        <v>43430.666666666664</v>
      </c>
      <c r="B7914" s="2">
        <v>43430</v>
      </c>
      <c r="C7914" s="4">
        <f t="shared" si="123"/>
        <v>16</v>
      </c>
      <c r="D7914" s="1">
        <v>12018.2646897053</v>
      </c>
      <c r="E7914" s="1">
        <v>12364.025346975001</v>
      </c>
      <c r="F7914" s="1">
        <v>2654.2291625357798</v>
      </c>
      <c r="G7914" s="1">
        <v>65.287990604158693</v>
      </c>
      <c r="H7914" s="1">
        <v>27101.8071898202</v>
      </c>
    </row>
    <row r="7915" spans="1:8" x14ac:dyDescent="0.25">
      <c r="A7915" s="3">
        <v>43430.708333333336</v>
      </c>
      <c r="B7915" s="2">
        <v>43430</v>
      </c>
      <c r="C7915" s="4">
        <f t="shared" si="123"/>
        <v>17</v>
      </c>
      <c r="D7915" s="1">
        <v>12952.5463552849</v>
      </c>
      <c r="E7915" s="1">
        <v>13208.3089857496</v>
      </c>
      <c r="F7915" s="1">
        <v>2878.2795883261601</v>
      </c>
      <c r="G7915" s="1">
        <v>70.738077392425396</v>
      </c>
      <c r="H7915" s="1">
        <v>29109.8730067531</v>
      </c>
    </row>
    <row r="7916" spans="1:8" x14ac:dyDescent="0.25">
      <c r="A7916" s="3">
        <v>43430.75</v>
      </c>
      <c r="B7916" s="2">
        <v>43430</v>
      </c>
      <c r="C7916" s="4">
        <f t="shared" si="123"/>
        <v>18</v>
      </c>
      <c r="D7916" s="1">
        <v>12976.2259205835</v>
      </c>
      <c r="E7916" s="1">
        <v>13038.436318018999</v>
      </c>
      <c r="F7916" s="1">
        <v>2843.05660359381</v>
      </c>
      <c r="G7916" s="1">
        <v>72.277711769326402</v>
      </c>
      <c r="H7916" s="1">
        <v>28929.9965539656</v>
      </c>
    </row>
    <row r="7917" spans="1:8" x14ac:dyDescent="0.25">
      <c r="A7917" s="3">
        <v>43430.791666666664</v>
      </c>
      <c r="B7917" s="2">
        <v>43430</v>
      </c>
      <c r="C7917" s="4">
        <f t="shared" si="123"/>
        <v>19</v>
      </c>
      <c r="D7917" s="1">
        <v>12682.210673423</v>
      </c>
      <c r="E7917" s="1">
        <v>12715.943960721401</v>
      </c>
      <c r="F7917" s="1">
        <v>2748.6106278570401</v>
      </c>
      <c r="G7917" s="1">
        <v>74.038730613257897</v>
      </c>
      <c r="H7917" s="1">
        <v>28220.803992614699</v>
      </c>
    </row>
    <row r="7918" spans="1:8" x14ac:dyDescent="0.25">
      <c r="A7918" s="3">
        <v>43430.833333333336</v>
      </c>
      <c r="B7918" s="2">
        <v>43430</v>
      </c>
      <c r="C7918" s="4">
        <f t="shared" si="123"/>
        <v>20</v>
      </c>
      <c r="D7918" s="1">
        <v>12225.443297919701</v>
      </c>
      <c r="E7918" s="1">
        <v>12440.8777767914</v>
      </c>
      <c r="F7918" s="1">
        <v>2614.08008788813</v>
      </c>
      <c r="G7918" s="1">
        <v>73.968772976643507</v>
      </c>
      <c r="H7918" s="1">
        <v>27354.369935575902</v>
      </c>
    </row>
    <row r="7919" spans="1:8" x14ac:dyDescent="0.25">
      <c r="A7919" s="3">
        <v>43430.875</v>
      </c>
      <c r="B7919" s="2">
        <v>43430</v>
      </c>
      <c r="C7919" s="4">
        <f t="shared" si="123"/>
        <v>21</v>
      </c>
      <c r="D7919" s="1">
        <v>11540.8929190331</v>
      </c>
      <c r="E7919" s="1">
        <v>11778.634275005899</v>
      </c>
      <c r="F7919" s="1">
        <v>2438.6648789024598</v>
      </c>
      <c r="G7919" s="1">
        <v>72.857738807924406</v>
      </c>
      <c r="H7919" s="1">
        <v>25831.049811749399</v>
      </c>
    </row>
    <row r="7920" spans="1:8" x14ac:dyDescent="0.25">
      <c r="A7920" s="3">
        <v>43430.916666666664</v>
      </c>
      <c r="B7920" s="2">
        <v>43430</v>
      </c>
      <c r="C7920" s="4">
        <f t="shared" si="123"/>
        <v>22</v>
      </c>
      <c r="D7920" s="1">
        <v>10666.882062861099</v>
      </c>
      <c r="E7920" s="1">
        <v>11001.112661380301</v>
      </c>
      <c r="F7920" s="1">
        <v>2200.8407678211802</v>
      </c>
      <c r="G7920" s="1">
        <v>70.588457572842998</v>
      </c>
      <c r="H7920" s="1">
        <v>23939.423949635398</v>
      </c>
    </row>
    <row r="7921" spans="1:8" x14ac:dyDescent="0.25">
      <c r="A7921" s="3">
        <v>43430.958333333336</v>
      </c>
      <c r="B7921" s="2">
        <v>43430</v>
      </c>
      <c r="C7921" s="4">
        <f t="shared" si="123"/>
        <v>23</v>
      </c>
      <c r="D7921" s="1">
        <v>9878.0669677884907</v>
      </c>
      <c r="E7921" s="1">
        <v>10198.6680782932</v>
      </c>
      <c r="F7921" s="1">
        <v>2016.07166554848</v>
      </c>
      <c r="G7921" s="1">
        <v>69.730495367452406</v>
      </c>
      <c r="H7921" s="1">
        <v>22162.5372069976</v>
      </c>
    </row>
    <row r="7922" spans="1:8" x14ac:dyDescent="0.25">
      <c r="A7922" s="3">
        <v>43431</v>
      </c>
      <c r="B7922" s="2">
        <v>43431</v>
      </c>
      <c r="C7922" s="4">
        <f t="shared" si="123"/>
        <v>0</v>
      </c>
      <c r="D7922" s="1">
        <v>9318.7884658970197</v>
      </c>
      <c r="E7922" s="1">
        <v>9716.8000821610804</v>
      </c>
      <c r="F7922" s="1">
        <v>1897.07996091519</v>
      </c>
      <c r="G7922" s="1">
        <v>70.169315350126993</v>
      </c>
      <c r="H7922" s="1">
        <v>21002.8378243234</v>
      </c>
    </row>
    <row r="7923" spans="1:8" x14ac:dyDescent="0.25">
      <c r="A7923" s="3">
        <v>43431.041666666664</v>
      </c>
      <c r="B7923" s="2">
        <v>43431</v>
      </c>
      <c r="C7923" s="4">
        <f t="shared" si="123"/>
        <v>1</v>
      </c>
      <c r="D7923" s="1">
        <v>8980.18668368832</v>
      </c>
      <c r="E7923" s="1">
        <v>9434.2323379727604</v>
      </c>
      <c r="F7923" s="1">
        <v>1844.8650503295901</v>
      </c>
      <c r="G7923" s="1">
        <v>71.052879427101701</v>
      </c>
      <c r="H7923" s="1">
        <v>20330.336951417801</v>
      </c>
    </row>
    <row r="7924" spans="1:8" x14ac:dyDescent="0.25">
      <c r="A7924" s="3">
        <v>43431.083333333336</v>
      </c>
      <c r="B7924" s="2">
        <v>43431</v>
      </c>
      <c r="C7924" s="4">
        <f t="shared" si="123"/>
        <v>2</v>
      </c>
      <c r="D7924" s="1">
        <v>8781.5439882285009</v>
      </c>
      <c r="E7924" s="1">
        <v>9222.3323606988397</v>
      </c>
      <c r="F7924" s="1">
        <v>1822.47718598899</v>
      </c>
      <c r="G7924" s="1">
        <v>72.7772994610648</v>
      </c>
      <c r="H7924" s="1">
        <v>19899.1308343774</v>
      </c>
    </row>
    <row r="7925" spans="1:8" x14ac:dyDescent="0.25">
      <c r="A7925" s="3">
        <v>43431.125</v>
      </c>
      <c r="B7925" s="2">
        <v>43431</v>
      </c>
      <c r="C7925" s="4">
        <f t="shared" si="123"/>
        <v>3</v>
      </c>
      <c r="D7925" s="1">
        <v>8763.3630853697996</v>
      </c>
      <c r="E7925" s="1">
        <v>9186.12276844605</v>
      </c>
      <c r="F7925" s="1">
        <v>1773.72983241108</v>
      </c>
      <c r="G7925" s="1">
        <v>74.167017865989806</v>
      </c>
      <c r="H7925" s="1">
        <v>19797.382704092899</v>
      </c>
    </row>
    <row r="7926" spans="1:8" x14ac:dyDescent="0.25">
      <c r="A7926" s="3">
        <v>43431.166666666664</v>
      </c>
      <c r="B7926" s="2">
        <v>43431</v>
      </c>
      <c r="C7926" s="4">
        <f t="shared" si="123"/>
        <v>4</v>
      </c>
      <c r="D7926" s="1">
        <v>9041.0692641011192</v>
      </c>
      <c r="E7926" s="1">
        <v>9453.6142344324107</v>
      </c>
      <c r="F7926" s="1">
        <v>1820.30486598483</v>
      </c>
      <c r="G7926" s="1">
        <v>78.707895695773502</v>
      </c>
      <c r="H7926" s="1">
        <v>20393.696260214099</v>
      </c>
    </row>
    <row r="7927" spans="1:8" x14ac:dyDescent="0.25">
      <c r="A7927" s="3">
        <v>43431.208333333336</v>
      </c>
      <c r="B7927" s="2">
        <v>43431</v>
      </c>
      <c r="C7927" s="4">
        <f t="shared" si="123"/>
        <v>5</v>
      </c>
      <c r="D7927" s="1">
        <v>9736.5864761729608</v>
      </c>
      <c r="E7927" s="1">
        <v>10175.128871466701</v>
      </c>
      <c r="F7927" s="1">
        <v>1991.5039349066001</v>
      </c>
      <c r="G7927" s="1">
        <v>86.4519568678148</v>
      </c>
      <c r="H7927" s="1">
        <v>21989.6712394141</v>
      </c>
    </row>
    <row r="7928" spans="1:8" x14ac:dyDescent="0.25">
      <c r="A7928" s="3">
        <v>43431.25</v>
      </c>
      <c r="B7928" s="2">
        <v>43431</v>
      </c>
      <c r="C7928" s="4">
        <f t="shared" si="123"/>
        <v>6</v>
      </c>
      <c r="D7928" s="1">
        <v>10896.6933767801</v>
      </c>
      <c r="E7928" s="1">
        <v>11123.5576885801</v>
      </c>
      <c r="F7928" s="1">
        <v>2226.9761927730001</v>
      </c>
      <c r="G7928" s="1">
        <v>95.593953234960296</v>
      </c>
      <c r="H7928" s="1">
        <v>24342.821211368198</v>
      </c>
    </row>
    <row r="7929" spans="1:8" x14ac:dyDescent="0.25">
      <c r="A7929" s="3">
        <v>43431.291666666664</v>
      </c>
      <c r="B7929" s="2">
        <v>43431</v>
      </c>
      <c r="C7929" s="4">
        <f t="shared" si="123"/>
        <v>7</v>
      </c>
      <c r="D7929" s="1">
        <v>11548.8624172175</v>
      </c>
      <c r="E7929" s="1">
        <v>11390.879441228701</v>
      </c>
      <c r="F7929" s="1">
        <v>2266.1460250121299</v>
      </c>
      <c r="G7929" s="1">
        <v>94.089469923501994</v>
      </c>
      <c r="H7929" s="1">
        <v>25299.977353381801</v>
      </c>
    </row>
    <row r="7930" spans="1:8" x14ac:dyDescent="0.25">
      <c r="A7930" s="3">
        <v>43431.333333333336</v>
      </c>
      <c r="B7930" s="2">
        <v>43431</v>
      </c>
      <c r="C7930" s="4">
        <f t="shared" si="123"/>
        <v>8</v>
      </c>
      <c r="D7930" s="1">
        <v>11560.259488072201</v>
      </c>
      <c r="E7930" s="1">
        <v>11243.7472731816</v>
      </c>
      <c r="F7930" s="1">
        <v>2179.8530973645402</v>
      </c>
      <c r="G7930" s="1">
        <v>83.044784631097102</v>
      </c>
      <c r="H7930" s="1">
        <v>25066.9046432494</v>
      </c>
    </row>
    <row r="7931" spans="1:8" x14ac:dyDescent="0.25">
      <c r="A7931" s="3">
        <v>43431.375</v>
      </c>
      <c r="B7931" s="2">
        <v>43431</v>
      </c>
      <c r="C7931" s="4">
        <f t="shared" si="123"/>
        <v>9</v>
      </c>
      <c r="D7931" s="1">
        <v>11510.1724757662</v>
      </c>
      <c r="E7931" s="1">
        <v>11163.1931746968</v>
      </c>
      <c r="F7931" s="1">
        <v>2100.15275196837</v>
      </c>
      <c r="G7931" s="1">
        <v>75.373942988254399</v>
      </c>
      <c r="H7931" s="1">
        <v>24848.892345419601</v>
      </c>
    </row>
    <row r="7932" spans="1:8" x14ac:dyDescent="0.25">
      <c r="A7932" s="3">
        <v>43431.416666666664</v>
      </c>
      <c r="B7932" s="2">
        <v>43431</v>
      </c>
      <c r="C7932" s="4">
        <f t="shared" si="123"/>
        <v>10</v>
      </c>
      <c r="D7932" s="1">
        <v>11365.541398572601</v>
      </c>
      <c r="E7932" s="1">
        <v>11154.4203577482</v>
      </c>
      <c r="F7932" s="1">
        <v>2071.46829933049</v>
      </c>
      <c r="G7932" s="1">
        <v>69.244126542626901</v>
      </c>
      <c r="H7932" s="1">
        <v>24660.674182193899</v>
      </c>
    </row>
    <row r="7933" spans="1:8" x14ac:dyDescent="0.25">
      <c r="A7933" s="3">
        <v>43431.458333333336</v>
      </c>
      <c r="B7933" s="2">
        <v>43431</v>
      </c>
      <c r="C7933" s="4">
        <f t="shared" si="123"/>
        <v>11</v>
      </c>
      <c r="D7933" s="1">
        <v>11406.726897516501</v>
      </c>
      <c r="E7933" s="1">
        <v>11349.784688325901</v>
      </c>
      <c r="F7933" s="1">
        <v>2075.5090136243298</v>
      </c>
      <c r="G7933" s="1">
        <v>62.427527518971097</v>
      </c>
      <c r="H7933" s="1">
        <v>24894.448126985699</v>
      </c>
    </row>
    <row r="7934" spans="1:8" x14ac:dyDescent="0.25">
      <c r="A7934" s="3">
        <v>43431.5</v>
      </c>
      <c r="B7934" s="2">
        <v>43431</v>
      </c>
      <c r="C7934" s="4">
        <f t="shared" si="123"/>
        <v>12</v>
      </c>
      <c r="D7934" s="1">
        <v>11517.6142313399</v>
      </c>
      <c r="E7934" s="1">
        <v>11512.273320262701</v>
      </c>
      <c r="F7934" s="1">
        <v>2129.3670453989798</v>
      </c>
      <c r="G7934" s="1">
        <v>58.749761236099602</v>
      </c>
      <c r="H7934" s="1">
        <v>25218.0043582377</v>
      </c>
    </row>
    <row r="7935" spans="1:8" x14ac:dyDescent="0.25">
      <c r="A7935" s="3">
        <v>43431.541666666664</v>
      </c>
      <c r="B7935" s="2">
        <v>43431</v>
      </c>
      <c r="C7935" s="4">
        <f t="shared" si="123"/>
        <v>13</v>
      </c>
      <c r="D7935" s="1">
        <v>11634.661384627399</v>
      </c>
      <c r="E7935" s="1">
        <v>11647.943170996001</v>
      </c>
      <c r="F7935" s="1">
        <v>2207.2232362706</v>
      </c>
      <c r="G7935" s="1">
        <v>57.420958968695601</v>
      </c>
      <c r="H7935" s="1">
        <v>25547.248750862698</v>
      </c>
    </row>
    <row r="7936" spans="1:8" x14ac:dyDescent="0.25">
      <c r="A7936" s="3">
        <v>43431.583333333336</v>
      </c>
      <c r="B7936" s="2">
        <v>43431</v>
      </c>
      <c r="C7936" s="4">
        <f t="shared" si="123"/>
        <v>14</v>
      </c>
      <c r="D7936" s="1">
        <v>11674.139551173999</v>
      </c>
      <c r="E7936" s="1">
        <v>11598.871148008</v>
      </c>
      <c r="F7936" s="1">
        <v>2292.2612220698102</v>
      </c>
      <c r="G7936" s="1">
        <v>57.857214967738599</v>
      </c>
      <c r="H7936" s="1">
        <v>25623.129136219501</v>
      </c>
    </row>
    <row r="7937" spans="1:8" x14ac:dyDescent="0.25">
      <c r="A7937" s="3">
        <v>43431.625</v>
      </c>
      <c r="B7937" s="2">
        <v>43431</v>
      </c>
      <c r="C7937" s="4">
        <f t="shared" si="123"/>
        <v>15</v>
      </c>
      <c r="D7937" s="1">
        <v>11856.2503390244</v>
      </c>
      <c r="E7937" s="1">
        <v>11750.6286468084</v>
      </c>
      <c r="F7937" s="1">
        <v>2442.5247291453702</v>
      </c>
      <c r="G7937" s="1">
        <v>59.6254501487984</v>
      </c>
      <c r="H7937" s="1">
        <v>26109.029165127002</v>
      </c>
    </row>
    <row r="7938" spans="1:8" x14ac:dyDescent="0.25">
      <c r="A7938" s="3">
        <v>43431.666666666664</v>
      </c>
      <c r="B7938" s="2">
        <v>43431</v>
      </c>
      <c r="C7938" s="4">
        <f t="shared" ref="C7938:C8001" si="124">HOUR(A7938)</f>
        <v>16</v>
      </c>
      <c r="D7938" s="1">
        <v>12359.9325265238</v>
      </c>
      <c r="E7938" s="1">
        <v>12106.4766037843</v>
      </c>
      <c r="F7938" s="1">
        <v>2621.7590162185002</v>
      </c>
      <c r="G7938" s="1">
        <v>64.235073829288595</v>
      </c>
      <c r="H7938" s="1">
        <v>27152.4032203559</v>
      </c>
    </row>
    <row r="7939" spans="1:8" x14ac:dyDescent="0.25">
      <c r="A7939" s="3">
        <v>43431.708333333336</v>
      </c>
      <c r="B7939" s="2">
        <v>43431</v>
      </c>
      <c r="C7939" s="4">
        <f t="shared" si="124"/>
        <v>17</v>
      </c>
      <c r="D7939" s="1">
        <v>13076.252550551</v>
      </c>
      <c r="E7939" s="1">
        <v>12968.858280648599</v>
      </c>
      <c r="F7939" s="1">
        <v>2872.3246780875802</v>
      </c>
      <c r="G7939" s="1">
        <v>68.382487674936598</v>
      </c>
      <c r="H7939" s="1">
        <v>28985.817996962101</v>
      </c>
    </row>
    <row r="7940" spans="1:8" x14ac:dyDescent="0.25">
      <c r="A7940" s="3">
        <v>43431.75</v>
      </c>
      <c r="B7940" s="2">
        <v>43431</v>
      </c>
      <c r="C7940" s="4">
        <f t="shared" si="124"/>
        <v>18</v>
      </c>
      <c r="D7940" s="1">
        <v>13032.0372495665</v>
      </c>
      <c r="E7940" s="1">
        <v>12855.2339468099</v>
      </c>
      <c r="F7940" s="1">
        <v>2856.60168119434</v>
      </c>
      <c r="G7940" s="1">
        <v>68.892016932685493</v>
      </c>
      <c r="H7940" s="1">
        <v>28812.764894503402</v>
      </c>
    </row>
    <row r="7941" spans="1:8" x14ac:dyDescent="0.25">
      <c r="A7941" s="3">
        <v>43431.791666666664</v>
      </c>
      <c r="B7941" s="2">
        <v>43431</v>
      </c>
      <c r="C7941" s="4">
        <f t="shared" si="124"/>
        <v>19</v>
      </c>
      <c r="D7941" s="1">
        <v>12750.7642939342</v>
      </c>
      <c r="E7941" s="1">
        <v>12603.6734487425</v>
      </c>
      <c r="F7941" s="1">
        <v>2739.42608469162</v>
      </c>
      <c r="G7941" s="1">
        <v>69.449977107369506</v>
      </c>
      <c r="H7941" s="1">
        <v>28163.3138044757</v>
      </c>
    </row>
    <row r="7942" spans="1:8" x14ac:dyDescent="0.25">
      <c r="A7942" s="3">
        <v>43431.833333333336</v>
      </c>
      <c r="B7942" s="2">
        <v>43431</v>
      </c>
      <c r="C7942" s="4">
        <f t="shared" si="124"/>
        <v>20</v>
      </c>
      <c r="D7942" s="1">
        <v>12313.568960857199</v>
      </c>
      <c r="E7942" s="1">
        <v>12285.0966189909</v>
      </c>
      <c r="F7942" s="1">
        <v>2617.3194204747501</v>
      </c>
      <c r="G7942" s="1">
        <v>68.621810416964294</v>
      </c>
      <c r="H7942" s="1">
        <v>27284.606810739799</v>
      </c>
    </row>
    <row r="7943" spans="1:8" x14ac:dyDescent="0.25">
      <c r="A7943" s="3">
        <v>43431.875</v>
      </c>
      <c r="B7943" s="2">
        <v>43431</v>
      </c>
      <c r="C7943" s="4">
        <f t="shared" si="124"/>
        <v>21</v>
      </c>
      <c r="D7943" s="1">
        <v>11650.167688961301</v>
      </c>
      <c r="E7943" s="1">
        <v>11722.3384761696</v>
      </c>
      <c r="F7943" s="1">
        <v>2421.6475245007</v>
      </c>
      <c r="G7943" s="1">
        <v>67.1008083279972</v>
      </c>
      <c r="H7943" s="1">
        <v>25861.254497959599</v>
      </c>
    </row>
    <row r="7944" spans="1:8" x14ac:dyDescent="0.25">
      <c r="A7944" s="3">
        <v>43431.916666666664</v>
      </c>
      <c r="B7944" s="2">
        <v>43431</v>
      </c>
      <c r="C7944" s="4">
        <f t="shared" si="124"/>
        <v>22</v>
      </c>
      <c r="D7944" s="1">
        <v>10710.225814651199</v>
      </c>
      <c r="E7944" s="1">
        <v>10971.496534792999</v>
      </c>
      <c r="F7944" s="1">
        <v>2186.0913084620202</v>
      </c>
      <c r="G7944" s="1">
        <v>64.798689762595004</v>
      </c>
      <c r="H7944" s="1">
        <v>23932.612347668801</v>
      </c>
    </row>
    <row r="7945" spans="1:8" x14ac:dyDescent="0.25">
      <c r="A7945" s="3">
        <v>43431.958333333336</v>
      </c>
      <c r="B7945" s="2">
        <v>43431</v>
      </c>
      <c r="C7945" s="4">
        <f t="shared" si="124"/>
        <v>23</v>
      </c>
      <c r="D7945" s="1">
        <v>9941.6449554189694</v>
      </c>
      <c r="E7945" s="1">
        <v>10225.908707421</v>
      </c>
      <c r="F7945" s="1">
        <v>2029.4443051404301</v>
      </c>
      <c r="G7945" s="1">
        <v>62.825755634248203</v>
      </c>
      <c r="H7945" s="1">
        <v>22259.823723614601</v>
      </c>
    </row>
    <row r="7946" spans="1:8" x14ac:dyDescent="0.25">
      <c r="A7946" s="3">
        <v>43432</v>
      </c>
      <c r="B7946" s="2">
        <v>43432</v>
      </c>
      <c r="C7946" s="4">
        <f t="shared" si="124"/>
        <v>0</v>
      </c>
      <c r="D7946" s="1">
        <v>9388.5682234617107</v>
      </c>
      <c r="E7946" s="1">
        <v>9754.6298342619393</v>
      </c>
      <c r="F7946" s="1">
        <v>1935.42008533853</v>
      </c>
      <c r="G7946" s="1">
        <v>62.374305581197902</v>
      </c>
      <c r="H7946" s="1">
        <v>21140.992448643399</v>
      </c>
    </row>
    <row r="7947" spans="1:8" x14ac:dyDescent="0.25">
      <c r="A7947" s="3">
        <v>43432.041666666664</v>
      </c>
      <c r="B7947" s="2">
        <v>43432</v>
      </c>
      <c r="C7947" s="4">
        <f t="shared" si="124"/>
        <v>1</v>
      </c>
      <c r="D7947" s="1">
        <v>9034.4689819421092</v>
      </c>
      <c r="E7947" s="1">
        <v>9441.6821192380794</v>
      </c>
      <c r="F7947" s="1">
        <v>1829.3821320831901</v>
      </c>
      <c r="G7947" s="1">
        <v>63.068067484557602</v>
      </c>
      <c r="H7947" s="1">
        <v>20368.601300747901</v>
      </c>
    </row>
    <row r="7948" spans="1:8" x14ac:dyDescent="0.25">
      <c r="A7948" s="3">
        <v>43432.083333333336</v>
      </c>
      <c r="B7948" s="2">
        <v>43432</v>
      </c>
      <c r="C7948" s="4">
        <f t="shared" si="124"/>
        <v>2</v>
      </c>
      <c r="D7948" s="1">
        <v>8967.5028865300792</v>
      </c>
      <c r="E7948" s="1">
        <v>9224.2935194445108</v>
      </c>
      <c r="F7948" s="1">
        <v>1768.6556595299101</v>
      </c>
      <c r="G7948" s="1">
        <v>65.589010953528003</v>
      </c>
      <c r="H7948" s="1">
        <v>20026.041076458001</v>
      </c>
    </row>
    <row r="7949" spans="1:8" x14ac:dyDescent="0.25">
      <c r="A7949" s="3">
        <v>43432.125</v>
      </c>
      <c r="B7949" s="2">
        <v>43432</v>
      </c>
      <c r="C7949" s="4">
        <f t="shared" si="124"/>
        <v>3</v>
      </c>
      <c r="D7949" s="1">
        <v>9135.3834730539602</v>
      </c>
      <c r="E7949" s="1">
        <v>9206.1295263162701</v>
      </c>
      <c r="F7949" s="1">
        <v>1756.0713794501401</v>
      </c>
      <c r="G7949" s="1">
        <v>68.2955639071467</v>
      </c>
      <c r="H7949" s="1">
        <v>20165.879942727501</v>
      </c>
    </row>
    <row r="7950" spans="1:8" x14ac:dyDescent="0.25">
      <c r="A7950" s="3">
        <v>43432.166666666664</v>
      </c>
      <c r="B7950" s="2">
        <v>43432</v>
      </c>
      <c r="C7950" s="4">
        <f t="shared" si="124"/>
        <v>4</v>
      </c>
      <c r="D7950" s="1">
        <v>9385.9113160473808</v>
      </c>
      <c r="E7950" s="1">
        <v>9461.5668751538506</v>
      </c>
      <c r="F7950" s="1">
        <v>1890.3823732395899</v>
      </c>
      <c r="G7950" s="1">
        <v>74.410532827705893</v>
      </c>
      <c r="H7950" s="1">
        <v>20812.271097268502</v>
      </c>
    </row>
    <row r="7951" spans="1:8" x14ac:dyDescent="0.25">
      <c r="A7951" s="3">
        <v>43432.208333333336</v>
      </c>
      <c r="B7951" s="2">
        <v>43432</v>
      </c>
      <c r="C7951" s="4">
        <f t="shared" si="124"/>
        <v>5</v>
      </c>
      <c r="D7951" s="1">
        <v>9837.4906014624594</v>
      </c>
      <c r="E7951" s="1">
        <v>10122.591878601001</v>
      </c>
      <c r="F7951" s="1">
        <v>2015.3142943493999</v>
      </c>
      <c r="G7951" s="1">
        <v>83.3552508404143</v>
      </c>
      <c r="H7951" s="1">
        <v>22058.7520252533</v>
      </c>
    </row>
    <row r="7952" spans="1:8" x14ac:dyDescent="0.25">
      <c r="A7952" s="3">
        <v>43432.25</v>
      </c>
      <c r="B7952" s="2">
        <v>43432</v>
      </c>
      <c r="C7952" s="4">
        <f t="shared" si="124"/>
        <v>6</v>
      </c>
      <c r="D7952" s="1">
        <v>10808.649671945799</v>
      </c>
      <c r="E7952" s="1">
        <v>11007.6420916061</v>
      </c>
      <c r="F7952" s="1">
        <v>2227.0902691300198</v>
      </c>
      <c r="G7952" s="1">
        <v>92.508453328370607</v>
      </c>
      <c r="H7952" s="1">
        <v>24135.890486010299</v>
      </c>
    </row>
    <row r="7953" spans="1:8" x14ac:dyDescent="0.25">
      <c r="A7953" s="3">
        <v>43432.291666666664</v>
      </c>
      <c r="B7953" s="2">
        <v>43432</v>
      </c>
      <c r="C7953" s="4">
        <f t="shared" si="124"/>
        <v>7</v>
      </c>
      <c r="D7953" s="1">
        <v>11645.0976366289</v>
      </c>
      <c r="E7953" s="1">
        <v>11326.776544505999</v>
      </c>
      <c r="F7953" s="1">
        <v>2245.5443832600999</v>
      </c>
      <c r="G7953" s="1">
        <v>89.397930461913802</v>
      </c>
      <c r="H7953" s="1">
        <v>25306.816494856899</v>
      </c>
    </row>
    <row r="7954" spans="1:8" x14ac:dyDescent="0.25">
      <c r="A7954" s="3">
        <v>43432.333333333336</v>
      </c>
      <c r="B7954" s="2">
        <v>43432</v>
      </c>
      <c r="C7954" s="4">
        <f t="shared" si="124"/>
        <v>8</v>
      </c>
      <c r="D7954" s="1">
        <v>11822.717248426199</v>
      </c>
      <c r="E7954" s="1">
        <v>11318.381677073499</v>
      </c>
      <c r="F7954" s="1">
        <v>2218.6939943283401</v>
      </c>
      <c r="G7954" s="1">
        <v>80.041482639638602</v>
      </c>
      <c r="H7954" s="1">
        <v>25439.834402467699</v>
      </c>
    </row>
    <row r="7955" spans="1:8" x14ac:dyDescent="0.25">
      <c r="A7955" s="3">
        <v>43432.375</v>
      </c>
      <c r="B7955" s="2">
        <v>43432</v>
      </c>
      <c r="C7955" s="4">
        <f t="shared" si="124"/>
        <v>9</v>
      </c>
      <c r="D7955" s="1">
        <v>11929.5859149357</v>
      </c>
      <c r="E7955" s="1">
        <v>11155.377590427101</v>
      </c>
      <c r="F7955" s="1">
        <v>2193.6170439310899</v>
      </c>
      <c r="G7955" s="1">
        <v>73.990595018809302</v>
      </c>
      <c r="H7955" s="1">
        <v>25352.5711443127</v>
      </c>
    </row>
    <row r="7956" spans="1:8" x14ac:dyDescent="0.25">
      <c r="A7956" s="3">
        <v>43432.416666666664</v>
      </c>
      <c r="B7956" s="2">
        <v>43432</v>
      </c>
      <c r="C7956" s="4">
        <f t="shared" si="124"/>
        <v>10</v>
      </c>
      <c r="D7956" s="1">
        <v>11899.6999398759</v>
      </c>
      <c r="E7956" s="1">
        <v>11127.270247717001</v>
      </c>
      <c r="F7956" s="1">
        <v>2190.66934923488</v>
      </c>
      <c r="G7956" s="1">
        <v>65.911171257953399</v>
      </c>
      <c r="H7956" s="1">
        <v>25283.550708085699</v>
      </c>
    </row>
    <row r="7957" spans="1:8" x14ac:dyDescent="0.25">
      <c r="A7957" s="3">
        <v>43432.458333333336</v>
      </c>
      <c r="B7957" s="2">
        <v>43432</v>
      </c>
      <c r="C7957" s="4">
        <f t="shared" si="124"/>
        <v>11</v>
      </c>
      <c r="D7957" s="1">
        <v>11599.28147917</v>
      </c>
      <c r="E7957" s="1">
        <v>11188.5703661648</v>
      </c>
      <c r="F7957" s="1">
        <v>2180.8641306467298</v>
      </c>
      <c r="G7957" s="1">
        <v>59.963308780542</v>
      </c>
      <c r="H7957" s="1">
        <v>25028.6792847621</v>
      </c>
    </row>
    <row r="7958" spans="1:8" x14ac:dyDescent="0.25">
      <c r="A7958" s="3">
        <v>43432.5</v>
      </c>
      <c r="B7958" s="2">
        <v>43432</v>
      </c>
      <c r="C7958" s="4">
        <f t="shared" si="124"/>
        <v>12</v>
      </c>
      <c r="D7958" s="1">
        <v>11376.859883569099</v>
      </c>
      <c r="E7958" s="1">
        <v>11382.6207440365</v>
      </c>
      <c r="F7958" s="1">
        <v>2151.6113900605201</v>
      </c>
      <c r="G7958" s="1">
        <v>58.380730709873397</v>
      </c>
      <c r="H7958" s="1">
        <v>24969.472748376</v>
      </c>
    </row>
    <row r="7959" spans="1:8" x14ac:dyDescent="0.25">
      <c r="A7959" s="3">
        <v>43432.541666666664</v>
      </c>
      <c r="B7959" s="2">
        <v>43432</v>
      </c>
      <c r="C7959" s="4">
        <f t="shared" si="124"/>
        <v>13</v>
      </c>
      <c r="D7959" s="1">
        <v>11324.510185511301</v>
      </c>
      <c r="E7959" s="1">
        <v>11545.4956587712</v>
      </c>
      <c r="F7959" s="1">
        <v>2147.52337587291</v>
      </c>
      <c r="G7959" s="1">
        <v>57.710927674028</v>
      </c>
      <c r="H7959" s="1">
        <v>25075.240147829401</v>
      </c>
    </row>
    <row r="7960" spans="1:8" x14ac:dyDescent="0.25">
      <c r="A7960" s="3">
        <v>43432.583333333336</v>
      </c>
      <c r="B7960" s="2">
        <v>43432</v>
      </c>
      <c r="C7960" s="4">
        <f t="shared" si="124"/>
        <v>14</v>
      </c>
      <c r="D7960" s="1">
        <v>11379.275362808599</v>
      </c>
      <c r="E7960" s="1">
        <v>11556.5508279473</v>
      </c>
      <c r="F7960" s="1">
        <v>2272.88124279671</v>
      </c>
      <c r="G7960" s="1">
        <v>58.0086210225071</v>
      </c>
      <c r="H7960" s="1">
        <v>25266.716054575099</v>
      </c>
    </row>
    <row r="7961" spans="1:8" x14ac:dyDescent="0.25">
      <c r="A7961" s="3">
        <v>43432.625</v>
      </c>
      <c r="B7961" s="2">
        <v>43432</v>
      </c>
      <c r="C7961" s="4">
        <f t="shared" si="124"/>
        <v>15</v>
      </c>
      <c r="D7961" s="1">
        <v>11618.652032878799</v>
      </c>
      <c r="E7961" s="1">
        <v>11671.201356048699</v>
      </c>
      <c r="F7961" s="1">
        <v>2410.27455020858</v>
      </c>
      <c r="G7961" s="1">
        <v>60.6381159399116</v>
      </c>
      <c r="H7961" s="1">
        <v>25760.766055076001</v>
      </c>
    </row>
    <row r="7962" spans="1:8" x14ac:dyDescent="0.25">
      <c r="A7962" s="3">
        <v>43432.666666666664</v>
      </c>
      <c r="B7962" s="2">
        <v>43432</v>
      </c>
      <c r="C7962" s="4">
        <f t="shared" si="124"/>
        <v>16</v>
      </c>
      <c r="D7962" s="1">
        <v>12093.3870350173</v>
      </c>
      <c r="E7962" s="1">
        <v>12225.1535655566</v>
      </c>
      <c r="F7962" s="1">
        <v>2587.7946175373099</v>
      </c>
      <c r="G7962" s="1">
        <v>64.611577197493204</v>
      </c>
      <c r="H7962" s="1">
        <v>26970.946795308701</v>
      </c>
    </row>
    <row r="7963" spans="1:8" x14ac:dyDescent="0.25">
      <c r="A7963" s="3">
        <v>43432.708333333336</v>
      </c>
      <c r="B7963" s="2">
        <v>43432</v>
      </c>
      <c r="C7963" s="4">
        <f t="shared" si="124"/>
        <v>17</v>
      </c>
      <c r="D7963" s="1">
        <v>12898.2924948167</v>
      </c>
      <c r="E7963" s="1">
        <v>13080.591126982499</v>
      </c>
      <c r="F7963" s="1">
        <v>2879.5416846859198</v>
      </c>
      <c r="G7963" s="1">
        <v>66.773180095902703</v>
      </c>
      <c r="H7963" s="1">
        <v>28925.198486581001</v>
      </c>
    </row>
    <row r="7964" spans="1:8" x14ac:dyDescent="0.25">
      <c r="A7964" s="3">
        <v>43432.75</v>
      </c>
      <c r="B7964" s="2">
        <v>43432</v>
      </c>
      <c r="C7964" s="4">
        <f t="shared" si="124"/>
        <v>18</v>
      </c>
      <c r="D7964" s="1">
        <v>12882.666686644599</v>
      </c>
      <c r="E7964" s="1">
        <v>13023.975947397899</v>
      </c>
      <c r="F7964" s="1">
        <v>2854.4996055135798</v>
      </c>
      <c r="G7964" s="1">
        <v>66.104022717101302</v>
      </c>
      <c r="H7964" s="1">
        <v>28827.246262273198</v>
      </c>
    </row>
    <row r="7965" spans="1:8" x14ac:dyDescent="0.25">
      <c r="A7965" s="3">
        <v>43432.791666666664</v>
      </c>
      <c r="B7965" s="2">
        <v>43432</v>
      </c>
      <c r="C7965" s="4">
        <f t="shared" si="124"/>
        <v>19</v>
      </c>
      <c r="D7965" s="1">
        <v>12591.142363686</v>
      </c>
      <c r="E7965" s="1">
        <v>12787.5343754572</v>
      </c>
      <c r="F7965" s="1">
        <v>2754.3261751241898</v>
      </c>
      <c r="G7965" s="1">
        <v>64.317570227484197</v>
      </c>
      <c r="H7965" s="1">
        <v>28197.3204844949</v>
      </c>
    </row>
    <row r="7966" spans="1:8" x14ac:dyDescent="0.25">
      <c r="A7966" s="3">
        <v>43432.833333333336</v>
      </c>
      <c r="B7966" s="2">
        <v>43432</v>
      </c>
      <c r="C7966" s="4">
        <f t="shared" si="124"/>
        <v>20</v>
      </c>
      <c r="D7966" s="1">
        <v>12192.573899961</v>
      </c>
      <c r="E7966" s="1">
        <v>12449.859297713199</v>
      </c>
      <c r="F7966" s="1">
        <v>2627.2147733593602</v>
      </c>
      <c r="G7966" s="1">
        <v>62.756352154127804</v>
      </c>
      <c r="H7966" s="1">
        <v>27332.4043231877</v>
      </c>
    </row>
    <row r="7967" spans="1:8" x14ac:dyDescent="0.25">
      <c r="A7967" s="3">
        <v>43432.875</v>
      </c>
      <c r="B7967" s="2">
        <v>43432</v>
      </c>
      <c r="C7967" s="4">
        <f t="shared" si="124"/>
        <v>21</v>
      </c>
      <c r="D7967" s="1">
        <v>11573.882925247801</v>
      </c>
      <c r="E7967" s="1">
        <v>11764.985809637299</v>
      </c>
      <c r="F7967" s="1">
        <v>2450.0120523334999</v>
      </c>
      <c r="G7967" s="1">
        <v>60.120027991059601</v>
      </c>
      <c r="H7967" s="1">
        <v>25849.0008152097</v>
      </c>
    </row>
    <row r="7968" spans="1:8" x14ac:dyDescent="0.25">
      <c r="A7968" s="3">
        <v>43432.916666666664</v>
      </c>
      <c r="B7968" s="2">
        <v>43432</v>
      </c>
      <c r="C7968" s="4">
        <f t="shared" si="124"/>
        <v>22</v>
      </c>
      <c r="D7968" s="1">
        <v>10747.4392463843</v>
      </c>
      <c r="E7968" s="1">
        <v>10925.4489417287</v>
      </c>
      <c r="F7968" s="1">
        <v>2194.9587063397498</v>
      </c>
      <c r="G7968" s="1">
        <v>56.3004438863004</v>
      </c>
      <c r="H7968" s="1">
        <v>23924.147338339098</v>
      </c>
    </row>
    <row r="7969" spans="1:8" x14ac:dyDescent="0.25">
      <c r="A7969" s="3">
        <v>43432.958333333336</v>
      </c>
      <c r="B7969" s="2">
        <v>43432</v>
      </c>
      <c r="C7969" s="4">
        <f t="shared" si="124"/>
        <v>23</v>
      </c>
      <c r="D7969" s="1">
        <v>10031.972452005401</v>
      </c>
      <c r="E7969" s="1">
        <v>10260.2034359995</v>
      </c>
      <c r="F7969" s="1">
        <v>1972.13642982434</v>
      </c>
      <c r="G7969" s="1">
        <v>53.417510695245703</v>
      </c>
      <c r="H7969" s="1">
        <v>22317.729828524501</v>
      </c>
    </row>
    <row r="7970" spans="1:8" x14ac:dyDescent="0.25">
      <c r="A7970" s="3">
        <v>43433</v>
      </c>
      <c r="B7970" s="2">
        <v>43433</v>
      </c>
      <c r="C7970" s="4">
        <f t="shared" si="124"/>
        <v>0</v>
      </c>
      <c r="D7970" s="1">
        <v>9497.1915737798699</v>
      </c>
      <c r="E7970" s="1">
        <v>9711.6395604633508</v>
      </c>
      <c r="F7970" s="1">
        <v>1872.7461534700799</v>
      </c>
      <c r="G7970" s="1">
        <v>51.980863831555503</v>
      </c>
      <c r="H7970" s="1">
        <v>21133.558151544901</v>
      </c>
    </row>
    <row r="7971" spans="1:8" x14ac:dyDescent="0.25">
      <c r="A7971" s="3">
        <v>43433.041666666664</v>
      </c>
      <c r="B7971" s="2">
        <v>43433</v>
      </c>
      <c r="C7971" s="4">
        <f t="shared" si="124"/>
        <v>1</v>
      </c>
      <c r="D7971" s="1">
        <v>9107.5701364582892</v>
      </c>
      <c r="E7971" s="1">
        <v>9444.1045576081306</v>
      </c>
      <c r="F7971" s="1">
        <v>1836.62549102765</v>
      </c>
      <c r="G7971" s="1">
        <v>50.986964510962302</v>
      </c>
      <c r="H7971" s="1">
        <v>20439.287149604999</v>
      </c>
    </row>
    <row r="7972" spans="1:8" x14ac:dyDescent="0.25">
      <c r="A7972" s="3">
        <v>43433.083333333336</v>
      </c>
      <c r="B7972" s="2">
        <v>43433</v>
      </c>
      <c r="C7972" s="4">
        <f t="shared" si="124"/>
        <v>2</v>
      </c>
      <c r="D7972" s="1">
        <v>8888.8017967768501</v>
      </c>
      <c r="E7972" s="1">
        <v>9204.9830569876904</v>
      </c>
      <c r="F7972" s="1">
        <v>1790.9719143362099</v>
      </c>
      <c r="G7972" s="1">
        <v>51.109638004495501</v>
      </c>
      <c r="H7972" s="1">
        <v>19935.8664061052</v>
      </c>
    </row>
    <row r="7973" spans="1:8" x14ac:dyDescent="0.25">
      <c r="A7973" s="3">
        <v>43433.125</v>
      </c>
      <c r="B7973" s="2">
        <v>43433</v>
      </c>
      <c r="C7973" s="4">
        <f t="shared" si="124"/>
        <v>3</v>
      </c>
      <c r="D7973" s="1">
        <v>9034.2624936134507</v>
      </c>
      <c r="E7973" s="1">
        <v>9173.9892238632492</v>
      </c>
      <c r="F7973" s="1">
        <v>1782.06425690989</v>
      </c>
      <c r="G7973" s="1">
        <v>52.0031809229028</v>
      </c>
      <c r="H7973" s="1">
        <v>20042.319155309498</v>
      </c>
    </row>
    <row r="7974" spans="1:8" x14ac:dyDescent="0.25">
      <c r="A7974" s="3">
        <v>43433.166666666664</v>
      </c>
      <c r="B7974" s="2">
        <v>43433</v>
      </c>
      <c r="C7974" s="4">
        <f t="shared" si="124"/>
        <v>4</v>
      </c>
      <c r="D7974" s="1">
        <v>9351.7434618366806</v>
      </c>
      <c r="E7974" s="1">
        <v>9368.1969985829201</v>
      </c>
      <c r="F7974" s="1">
        <v>1839.93504700941</v>
      </c>
      <c r="G7974" s="1">
        <v>55.714809189855899</v>
      </c>
      <c r="H7974" s="1">
        <v>20615.590316618898</v>
      </c>
    </row>
    <row r="7975" spans="1:8" x14ac:dyDescent="0.25">
      <c r="A7975" s="3">
        <v>43433.208333333336</v>
      </c>
      <c r="B7975" s="2">
        <v>43433</v>
      </c>
      <c r="C7975" s="4">
        <f t="shared" si="124"/>
        <v>5</v>
      </c>
      <c r="D7975" s="1">
        <v>9801.8130092114607</v>
      </c>
      <c r="E7975" s="1">
        <v>10022.8811093103</v>
      </c>
      <c r="F7975" s="1">
        <v>1990.35640294988</v>
      </c>
      <c r="G7975" s="1">
        <v>61.521782870590499</v>
      </c>
      <c r="H7975" s="1">
        <v>21876.5723043422</v>
      </c>
    </row>
    <row r="7976" spans="1:8" x14ac:dyDescent="0.25">
      <c r="A7976" s="3">
        <v>43433.25</v>
      </c>
      <c r="B7976" s="2">
        <v>43433</v>
      </c>
      <c r="C7976" s="4">
        <f t="shared" si="124"/>
        <v>6</v>
      </c>
      <c r="D7976" s="1">
        <v>10744.259515741</v>
      </c>
      <c r="E7976" s="1">
        <v>11021.3616903984</v>
      </c>
      <c r="F7976" s="1">
        <v>2234.4385539254499</v>
      </c>
      <c r="G7976" s="1">
        <v>68.118405567037499</v>
      </c>
      <c r="H7976" s="1">
        <v>24068.1781656319</v>
      </c>
    </row>
    <row r="7977" spans="1:8" x14ac:dyDescent="0.25">
      <c r="A7977" s="3">
        <v>43433.291666666664</v>
      </c>
      <c r="B7977" s="2">
        <v>43433</v>
      </c>
      <c r="C7977" s="4">
        <f t="shared" si="124"/>
        <v>7</v>
      </c>
      <c r="D7977" s="1">
        <v>11440.814209267801</v>
      </c>
      <c r="E7977" s="1">
        <v>11512.9088048225</v>
      </c>
      <c r="F7977" s="1">
        <v>2365.45642457546</v>
      </c>
      <c r="G7977" s="1">
        <v>69.263137481212596</v>
      </c>
      <c r="H7977" s="1">
        <v>25388.442576147001</v>
      </c>
    </row>
    <row r="7978" spans="1:8" x14ac:dyDescent="0.25">
      <c r="A7978" s="3">
        <v>43433.333333333336</v>
      </c>
      <c r="B7978" s="2">
        <v>43433</v>
      </c>
      <c r="C7978" s="4">
        <f t="shared" si="124"/>
        <v>8</v>
      </c>
      <c r="D7978" s="1">
        <v>11620.761271638199</v>
      </c>
      <c r="E7978" s="1">
        <v>11853.546054193799</v>
      </c>
      <c r="F7978" s="1">
        <v>2484.6749366234999</v>
      </c>
      <c r="G7978" s="1">
        <v>68.415097946506293</v>
      </c>
      <c r="H7978" s="1">
        <v>26027.397360401999</v>
      </c>
    </row>
    <row r="7979" spans="1:8" x14ac:dyDescent="0.25">
      <c r="A7979" s="3">
        <v>43433.375</v>
      </c>
      <c r="B7979" s="2">
        <v>43433</v>
      </c>
      <c r="C7979" s="4">
        <f t="shared" si="124"/>
        <v>9</v>
      </c>
      <c r="D7979" s="1">
        <v>11632.9957785561</v>
      </c>
      <c r="E7979" s="1">
        <v>12070.3453214006</v>
      </c>
      <c r="F7979" s="1">
        <v>2519.4477219134301</v>
      </c>
      <c r="G7979" s="1">
        <v>67.652711727608903</v>
      </c>
      <c r="H7979" s="1">
        <v>26290.441533597699</v>
      </c>
    </row>
    <row r="7980" spans="1:8" x14ac:dyDescent="0.25">
      <c r="A7980" s="3">
        <v>43433.416666666664</v>
      </c>
      <c r="B7980" s="2">
        <v>43433</v>
      </c>
      <c r="C7980" s="4">
        <f t="shared" si="124"/>
        <v>10</v>
      </c>
      <c r="D7980" s="1">
        <v>11644.858466531599</v>
      </c>
      <c r="E7980" s="1">
        <v>12033.7222407391</v>
      </c>
      <c r="F7980" s="1">
        <v>2574.3409822848298</v>
      </c>
      <c r="G7980" s="1">
        <v>67.057517598945097</v>
      </c>
      <c r="H7980" s="1">
        <v>26319.979207154502</v>
      </c>
    </row>
    <row r="7981" spans="1:8" x14ac:dyDescent="0.25">
      <c r="A7981" s="3">
        <v>43433.458333333336</v>
      </c>
      <c r="B7981" s="2">
        <v>43433</v>
      </c>
      <c r="C7981" s="4">
        <f t="shared" si="124"/>
        <v>11</v>
      </c>
      <c r="D7981" s="1">
        <v>11601.1433516856</v>
      </c>
      <c r="E7981" s="1">
        <v>11987.459147215701</v>
      </c>
      <c r="F7981" s="1">
        <v>2582.85852725836</v>
      </c>
      <c r="G7981" s="1">
        <v>68.400442002550093</v>
      </c>
      <c r="H7981" s="1">
        <v>26239.861468162198</v>
      </c>
    </row>
    <row r="7982" spans="1:8" x14ac:dyDescent="0.25">
      <c r="A7982" s="3">
        <v>43433.5</v>
      </c>
      <c r="B7982" s="2">
        <v>43433</v>
      </c>
      <c r="C7982" s="4">
        <f t="shared" si="124"/>
        <v>12</v>
      </c>
      <c r="D7982" s="1">
        <v>11528.797907507</v>
      </c>
      <c r="E7982" s="1">
        <v>11612.770697153799</v>
      </c>
      <c r="F7982" s="1">
        <v>2554.1467436735902</v>
      </c>
      <c r="G7982" s="1">
        <v>66.577464699098101</v>
      </c>
      <c r="H7982" s="1">
        <v>25762.292813033499</v>
      </c>
    </row>
    <row r="7983" spans="1:8" x14ac:dyDescent="0.25">
      <c r="A7983" s="3">
        <v>43433.541666666664</v>
      </c>
      <c r="B7983" s="2">
        <v>43433</v>
      </c>
      <c r="C7983" s="4">
        <f t="shared" si="124"/>
        <v>13</v>
      </c>
      <c r="D7983" s="1">
        <v>11439.9806227398</v>
      </c>
      <c r="E7983" s="1">
        <v>11619.672159207599</v>
      </c>
      <c r="F7983" s="1">
        <v>2559.8126865393601</v>
      </c>
      <c r="G7983" s="1">
        <v>65.830613629130795</v>
      </c>
      <c r="H7983" s="1">
        <v>25685.296082115899</v>
      </c>
    </row>
    <row r="7984" spans="1:8" x14ac:dyDescent="0.25">
      <c r="A7984" s="3">
        <v>43433.583333333336</v>
      </c>
      <c r="B7984" s="2">
        <v>43433</v>
      </c>
      <c r="C7984" s="4">
        <f t="shared" si="124"/>
        <v>14</v>
      </c>
      <c r="D7984" s="1">
        <v>11396.552788405101</v>
      </c>
      <c r="E7984" s="1">
        <v>11495.6932700668</v>
      </c>
      <c r="F7984" s="1">
        <v>2432.2004341440602</v>
      </c>
      <c r="G7984" s="1">
        <v>63.946639912104999</v>
      </c>
      <c r="H7984" s="1">
        <v>25388.393132528101</v>
      </c>
    </row>
    <row r="7985" spans="1:8" x14ac:dyDescent="0.25">
      <c r="A7985" s="3">
        <v>43433.625</v>
      </c>
      <c r="B7985" s="2">
        <v>43433</v>
      </c>
      <c r="C7985" s="4">
        <f t="shared" si="124"/>
        <v>15</v>
      </c>
      <c r="D7985" s="1">
        <v>11588.807830101499</v>
      </c>
      <c r="E7985" s="1">
        <v>11710.936013430701</v>
      </c>
      <c r="F7985" s="1">
        <v>2509.5813045759801</v>
      </c>
      <c r="G7985" s="1">
        <v>66.532421831342504</v>
      </c>
      <c r="H7985" s="1">
        <v>25875.857569939501</v>
      </c>
    </row>
    <row r="7986" spans="1:8" x14ac:dyDescent="0.25">
      <c r="A7986" s="3">
        <v>43433.666666666664</v>
      </c>
      <c r="B7986" s="2">
        <v>43433</v>
      </c>
      <c r="C7986" s="4">
        <f t="shared" si="124"/>
        <v>16</v>
      </c>
      <c r="D7986" s="1">
        <v>12109.7883869826</v>
      </c>
      <c r="E7986" s="1">
        <v>12240.7076559221</v>
      </c>
      <c r="F7986" s="1">
        <v>2671.5283680390298</v>
      </c>
      <c r="G7986" s="1">
        <v>71.149229390201398</v>
      </c>
      <c r="H7986" s="1">
        <v>27093.173640333898</v>
      </c>
    </row>
    <row r="7987" spans="1:8" x14ac:dyDescent="0.25">
      <c r="A7987" s="3">
        <v>43433.708333333336</v>
      </c>
      <c r="B7987" s="2">
        <v>43433</v>
      </c>
      <c r="C7987" s="4">
        <f t="shared" si="124"/>
        <v>17</v>
      </c>
      <c r="D7987" s="1">
        <v>12967.1995042789</v>
      </c>
      <c r="E7987" s="1">
        <v>12896.734372471101</v>
      </c>
      <c r="F7987" s="1">
        <v>2898.3443105872202</v>
      </c>
      <c r="G7987" s="1">
        <v>75.011777803133</v>
      </c>
      <c r="H7987" s="1">
        <v>28837.2899651404</v>
      </c>
    </row>
    <row r="7988" spans="1:8" x14ac:dyDescent="0.25">
      <c r="A7988" s="3">
        <v>43433.75</v>
      </c>
      <c r="B7988" s="2">
        <v>43433</v>
      </c>
      <c r="C7988" s="4">
        <f t="shared" si="124"/>
        <v>18</v>
      </c>
      <c r="D7988" s="1">
        <v>12989.980334452701</v>
      </c>
      <c r="E7988" s="1">
        <v>12824.6064212484</v>
      </c>
      <c r="F7988" s="1">
        <v>2865.2427765006501</v>
      </c>
      <c r="G7988" s="1">
        <v>74.189777053450399</v>
      </c>
      <c r="H7988" s="1">
        <v>28754.0193092552</v>
      </c>
    </row>
    <row r="7989" spans="1:8" x14ac:dyDescent="0.25">
      <c r="A7989" s="3">
        <v>43433.791666666664</v>
      </c>
      <c r="B7989" s="2">
        <v>43433</v>
      </c>
      <c r="C7989" s="4">
        <f t="shared" si="124"/>
        <v>19</v>
      </c>
      <c r="D7989" s="1">
        <v>12723.025110322</v>
      </c>
      <c r="E7989" s="1">
        <v>12642.5486472548</v>
      </c>
      <c r="F7989" s="1">
        <v>2822.71629505073</v>
      </c>
      <c r="G7989" s="1">
        <v>72.924162904889201</v>
      </c>
      <c r="H7989" s="1">
        <v>28261.2142155324</v>
      </c>
    </row>
    <row r="7990" spans="1:8" x14ac:dyDescent="0.25">
      <c r="A7990" s="3">
        <v>43433.833333333336</v>
      </c>
      <c r="B7990" s="2">
        <v>43433</v>
      </c>
      <c r="C7990" s="4">
        <f t="shared" si="124"/>
        <v>20</v>
      </c>
      <c r="D7990" s="1">
        <v>12323.8599900914</v>
      </c>
      <c r="E7990" s="1">
        <v>12344.446516264101</v>
      </c>
      <c r="F7990" s="1">
        <v>2695.48940131667</v>
      </c>
      <c r="G7990" s="1">
        <v>71.662218617005294</v>
      </c>
      <c r="H7990" s="1">
        <v>27435.458126289199</v>
      </c>
    </row>
    <row r="7991" spans="1:8" x14ac:dyDescent="0.25">
      <c r="A7991" s="3">
        <v>43433.875</v>
      </c>
      <c r="B7991" s="2">
        <v>43433</v>
      </c>
      <c r="C7991" s="4">
        <f t="shared" si="124"/>
        <v>21</v>
      </c>
      <c r="D7991" s="1">
        <v>11704.7426235478</v>
      </c>
      <c r="E7991" s="1">
        <v>11632.403185458201</v>
      </c>
      <c r="F7991" s="1">
        <v>2531.6136634678001</v>
      </c>
      <c r="G7991" s="1">
        <v>67.991267928346403</v>
      </c>
      <c r="H7991" s="1">
        <v>25936.750740402102</v>
      </c>
    </row>
    <row r="7992" spans="1:8" x14ac:dyDescent="0.25">
      <c r="A7992" s="3">
        <v>43433.916666666664</v>
      </c>
      <c r="B7992" s="2">
        <v>43433</v>
      </c>
      <c r="C7992" s="4">
        <f t="shared" si="124"/>
        <v>22</v>
      </c>
      <c r="D7992" s="1">
        <v>10777.242758389</v>
      </c>
      <c r="E7992" s="1">
        <v>10867.7546759534</v>
      </c>
      <c r="F7992" s="1">
        <v>2246.4512404565298</v>
      </c>
      <c r="G7992" s="1">
        <v>63.033623423078097</v>
      </c>
      <c r="H7992" s="1">
        <v>23954.482298221999</v>
      </c>
    </row>
    <row r="7993" spans="1:8" x14ac:dyDescent="0.25">
      <c r="A7993" s="3">
        <v>43433.958333333336</v>
      </c>
      <c r="B7993" s="2">
        <v>43433</v>
      </c>
      <c r="C7993" s="4">
        <f t="shared" si="124"/>
        <v>23</v>
      </c>
      <c r="D7993" s="1">
        <v>10010.5211523789</v>
      </c>
      <c r="E7993" s="1">
        <v>10322.059503991</v>
      </c>
      <c r="F7993" s="1">
        <v>2034.2963139354299</v>
      </c>
      <c r="G7993" s="1">
        <v>59.902549850477797</v>
      </c>
      <c r="H7993" s="1">
        <v>22426.7795201558</v>
      </c>
    </row>
    <row r="7994" spans="1:8" x14ac:dyDescent="0.25">
      <c r="A7994" s="3">
        <v>43434</v>
      </c>
      <c r="B7994" s="2">
        <v>43434</v>
      </c>
      <c r="C7994" s="4">
        <f t="shared" si="124"/>
        <v>0</v>
      </c>
      <c r="D7994" s="1">
        <v>9697.5048206985903</v>
      </c>
      <c r="E7994" s="1">
        <v>9879.5686566849599</v>
      </c>
      <c r="F7994" s="1">
        <v>1959.97105920185</v>
      </c>
      <c r="G7994" s="1">
        <v>58.390274264196997</v>
      </c>
      <c r="H7994" s="1">
        <v>21595.434810849601</v>
      </c>
    </row>
    <row r="7995" spans="1:8" x14ac:dyDescent="0.25">
      <c r="A7995" s="3">
        <v>43434.041666666664</v>
      </c>
      <c r="B7995" s="2">
        <v>43434</v>
      </c>
      <c r="C7995" s="4">
        <f t="shared" si="124"/>
        <v>1</v>
      </c>
      <c r="D7995" s="1">
        <v>9612.6342754415291</v>
      </c>
      <c r="E7995" s="1">
        <v>9369.2224524210596</v>
      </c>
      <c r="F7995" s="1">
        <v>1873.0770833485401</v>
      </c>
      <c r="G7995" s="1">
        <v>57.2341005905405</v>
      </c>
      <c r="H7995" s="1">
        <v>20912.167911801698</v>
      </c>
    </row>
    <row r="7996" spans="1:8" x14ac:dyDescent="0.25">
      <c r="A7996" s="3">
        <v>43434.083333333336</v>
      </c>
      <c r="B7996" s="2">
        <v>43434</v>
      </c>
      <c r="C7996" s="4">
        <f t="shared" si="124"/>
        <v>2</v>
      </c>
      <c r="D7996" s="1">
        <v>9526.3972733582195</v>
      </c>
      <c r="E7996" s="1">
        <v>9082.8718980976391</v>
      </c>
      <c r="F7996" s="1">
        <v>1813.7788825641001</v>
      </c>
      <c r="G7996" s="1">
        <v>57.722350424187503</v>
      </c>
      <c r="H7996" s="1">
        <v>20480.770404444102</v>
      </c>
    </row>
    <row r="7997" spans="1:8" x14ac:dyDescent="0.25">
      <c r="A7997" s="3">
        <v>43434.125</v>
      </c>
      <c r="B7997" s="2">
        <v>43434</v>
      </c>
      <c r="C7997" s="4">
        <f t="shared" si="124"/>
        <v>3</v>
      </c>
      <c r="D7997" s="1">
        <v>9594.9989423064308</v>
      </c>
      <c r="E7997" s="1">
        <v>8888.9106477124606</v>
      </c>
      <c r="F7997" s="1">
        <v>1814.6069316812</v>
      </c>
      <c r="G7997" s="1">
        <v>59.094355650137999</v>
      </c>
      <c r="H7997" s="1">
        <v>20357.610877350198</v>
      </c>
    </row>
    <row r="7998" spans="1:8" x14ac:dyDescent="0.25">
      <c r="A7998" s="3">
        <v>43434.166666666664</v>
      </c>
      <c r="B7998" s="2">
        <v>43434</v>
      </c>
      <c r="C7998" s="4">
        <f t="shared" si="124"/>
        <v>4</v>
      </c>
      <c r="D7998" s="1">
        <v>9664.4303090592894</v>
      </c>
      <c r="E7998" s="1">
        <v>9186.1048014451408</v>
      </c>
      <c r="F7998" s="1">
        <v>1794.4851653067799</v>
      </c>
      <c r="G7998" s="1">
        <v>63.375154257993401</v>
      </c>
      <c r="H7998" s="1">
        <v>20708.395430069198</v>
      </c>
    </row>
    <row r="7999" spans="1:8" x14ac:dyDescent="0.25">
      <c r="A7999" s="3">
        <v>43434.208333333336</v>
      </c>
      <c r="B7999" s="2">
        <v>43434</v>
      </c>
      <c r="C7999" s="4">
        <f t="shared" si="124"/>
        <v>5</v>
      </c>
      <c r="D7999" s="1">
        <v>10135.140963137501</v>
      </c>
      <c r="E7999" s="1">
        <v>10115.806376435499</v>
      </c>
      <c r="F7999" s="1">
        <v>1952.5821418703699</v>
      </c>
      <c r="G7999" s="1">
        <v>71.287922822846198</v>
      </c>
      <c r="H7999" s="1">
        <v>22274.817404266199</v>
      </c>
    </row>
    <row r="8000" spans="1:8" x14ac:dyDescent="0.25">
      <c r="A8000" s="3">
        <v>43434.25</v>
      </c>
      <c r="B8000" s="2">
        <v>43434</v>
      </c>
      <c r="C8000" s="4">
        <f t="shared" si="124"/>
        <v>6</v>
      </c>
      <c r="D8000" s="1">
        <v>11116.802084447099</v>
      </c>
      <c r="E8000" s="1">
        <v>11096.8260093681</v>
      </c>
      <c r="F8000" s="1">
        <v>2208.0342871432999</v>
      </c>
      <c r="G8000" s="1">
        <v>79.730920569726393</v>
      </c>
      <c r="H8000" s="1">
        <v>24501.393301528198</v>
      </c>
    </row>
    <row r="8001" spans="1:8" x14ac:dyDescent="0.25">
      <c r="A8001" s="3">
        <v>43434.291666666664</v>
      </c>
      <c r="B8001" s="2">
        <v>43434</v>
      </c>
      <c r="C8001" s="4">
        <f t="shared" si="124"/>
        <v>7</v>
      </c>
      <c r="D8001" s="1">
        <v>11795.211759207899</v>
      </c>
      <c r="E8001" s="1">
        <v>11316.7505060904</v>
      </c>
      <c r="F8001" s="1">
        <v>2305.7138435726602</v>
      </c>
      <c r="G8001" s="1">
        <v>78.850904120272901</v>
      </c>
      <c r="H8001" s="1">
        <v>25496.527012991199</v>
      </c>
    </row>
    <row r="8002" spans="1:8" x14ac:dyDescent="0.25">
      <c r="A8002" s="3">
        <v>43434.333333333336</v>
      </c>
      <c r="B8002" s="2">
        <v>43434</v>
      </c>
      <c r="C8002" s="4">
        <f t="shared" ref="C8002:C8065" si="125">HOUR(A8002)</f>
        <v>8</v>
      </c>
      <c r="D8002" s="1">
        <v>11849.6236390269</v>
      </c>
      <c r="E8002" s="1">
        <v>11223.7364700253</v>
      </c>
      <c r="F8002" s="1">
        <v>2326.4095385277301</v>
      </c>
      <c r="G8002" s="1">
        <v>71.115272118980201</v>
      </c>
      <c r="H8002" s="1">
        <v>25470.884919698899</v>
      </c>
    </row>
    <row r="8003" spans="1:8" x14ac:dyDescent="0.25">
      <c r="A8003" s="3">
        <v>43434.375</v>
      </c>
      <c r="B8003" s="2">
        <v>43434</v>
      </c>
      <c r="C8003" s="4">
        <f t="shared" si="125"/>
        <v>9</v>
      </c>
      <c r="D8003" s="1">
        <v>11537.333733481701</v>
      </c>
      <c r="E8003" s="1">
        <v>11125.0469485414</v>
      </c>
      <c r="F8003" s="1">
        <v>2276.4446811067401</v>
      </c>
      <c r="G8003" s="1">
        <v>64.468364479903798</v>
      </c>
      <c r="H8003" s="1">
        <v>25003.2937276097</v>
      </c>
    </row>
    <row r="8004" spans="1:8" x14ac:dyDescent="0.25">
      <c r="A8004" s="3">
        <v>43434.416666666664</v>
      </c>
      <c r="B8004" s="2">
        <v>43434</v>
      </c>
      <c r="C8004" s="4">
        <f t="shared" si="125"/>
        <v>10</v>
      </c>
      <c r="D8004" s="1">
        <v>11013.2243266409</v>
      </c>
      <c r="E8004" s="1">
        <v>10958.578602719899</v>
      </c>
      <c r="F8004" s="1">
        <v>2235.8362907719202</v>
      </c>
      <c r="G8004" s="1">
        <v>59.778448628128302</v>
      </c>
      <c r="H8004" s="1">
        <v>24267.417668760801</v>
      </c>
    </row>
    <row r="8005" spans="1:8" x14ac:dyDescent="0.25">
      <c r="A8005" s="3">
        <v>43434.458333333336</v>
      </c>
      <c r="B8005" s="2">
        <v>43434</v>
      </c>
      <c r="C8005" s="4">
        <f t="shared" si="125"/>
        <v>11</v>
      </c>
      <c r="D8005" s="1">
        <v>10763.714513602799</v>
      </c>
      <c r="E8005" s="1">
        <v>11193.494409807299</v>
      </c>
      <c r="F8005" s="1">
        <v>2149.8196001339202</v>
      </c>
      <c r="G8005" s="1">
        <v>56.540583023575699</v>
      </c>
      <c r="H8005" s="1">
        <v>24163.5691065676</v>
      </c>
    </row>
    <row r="8006" spans="1:8" x14ac:dyDescent="0.25">
      <c r="A8006" s="3">
        <v>43434.5</v>
      </c>
      <c r="B8006" s="2">
        <v>43434</v>
      </c>
      <c r="C8006" s="4">
        <f t="shared" si="125"/>
        <v>12</v>
      </c>
      <c r="D8006" s="1">
        <v>10581.582563230801</v>
      </c>
      <c r="E8006" s="1">
        <v>11263.9073250489</v>
      </c>
      <c r="F8006" s="1">
        <v>2196.08908588656</v>
      </c>
      <c r="G8006" s="1">
        <v>54.497739866805198</v>
      </c>
      <c r="H8006" s="1">
        <v>24096.076714033101</v>
      </c>
    </row>
    <row r="8007" spans="1:8" x14ac:dyDescent="0.25">
      <c r="A8007" s="3">
        <v>43434.541666666664</v>
      </c>
      <c r="B8007" s="2">
        <v>43434</v>
      </c>
      <c r="C8007" s="4">
        <f t="shared" si="125"/>
        <v>13</v>
      </c>
      <c r="D8007" s="1">
        <v>10610.6959062201</v>
      </c>
      <c r="E8007" s="1">
        <v>11270.931543119401</v>
      </c>
      <c r="F8007" s="1">
        <v>2245.8387479973599</v>
      </c>
      <c r="G8007" s="1">
        <v>52.887499206684197</v>
      </c>
      <c r="H8007" s="1">
        <v>24180.353696543501</v>
      </c>
    </row>
    <row r="8008" spans="1:8" x14ac:dyDescent="0.25">
      <c r="A8008" s="3">
        <v>43434.583333333336</v>
      </c>
      <c r="B8008" s="2">
        <v>43434</v>
      </c>
      <c r="C8008" s="4">
        <f t="shared" si="125"/>
        <v>14</v>
      </c>
      <c r="D8008" s="1">
        <v>10753.6129987725</v>
      </c>
      <c r="E8008" s="1">
        <v>11223.089978354499</v>
      </c>
      <c r="F8008" s="1">
        <v>2244.2924381011399</v>
      </c>
      <c r="G8008" s="1">
        <v>51.633069921271499</v>
      </c>
      <c r="H8008" s="1">
        <v>24272.628485149398</v>
      </c>
    </row>
    <row r="8009" spans="1:8" x14ac:dyDescent="0.25">
      <c r="A8009" s="3">
        <v>43434.625</v>
      </c>
      <c r="B8009" s="2">
        <v>43434</v>
      </c>
      <c r="C8009" s="4">
        <f t="shared" si="125"/>
        <v>15</v>
      </c>
      <c r="D8009" s="1">
        <v>11099.676359244901</v>
      </c>
      <c r="E8009" s="1">
        <v>11217.625908177701</v>
      </c>
      <c r="F8009" s="1">
        <v>2364.5006218634999</v>
      </c>
      <c r="G8009" s="1">
        <v>53.205904640498801</v>
      </c>
      <c r="H8009" s="1">
        <v>24735.008793926601</v>
      </c>
    </row>
    <row r="8010" spans="1:8" x14ac:dyDescent="0.25">
      <c r="A8010" s="3">
        <v>43434.666666666664</v>
      </c>
      <c r="B8010" s="2">
        <v>43434</v>
      </c>
      <c r="C8010" s="4">
        <f t="shared" si="125"/>
        <v>16</v>
      </c>
      <c r="D8010" s="1">
        <v>11656.527965793301</v>
      </c>
      <c r="E8010" s="1">
        <v>11671.0087308456</v>
      </c>
      <c r="F8010" s="1">
        <v>2548.4001062166799</v>
      </c>
      <c r="G8010" s="1">
        <v>58.945929029510197</v>
      </c>
      <c r="H8010" s="1">
        <v>25934.8827318851</v>
      </c>
    </row>
    <row r="8011" spans="1:8" x14ac:dyDescent="0.25">
      <c r="A8011" s="3">
        <v>43434.708333333336</v>
      </c>
      <c r="B8011" s="2">
        <v>43434</v>
      </c>
      <c r="C8011" s="4">
        <f t="shared" si="125"/>
        <v>17</v>
      </c>
      <c r="D8011" s="1">
        <v>12652.8508527757</v>
      </c>
      <c r="E8011" s="1">
        <v>12628.5130209981</v>
      </c>
      <c r="F8011" s="1">
        <v>2775.07828102962</v>
      </c>
      <c r="G8011" s="1">
        <v>64.822677067995201</v>
      </c>
      <c r="H8011" s="1">
        <v>28121.264831871398</v>
      </c>
    </row>
    <row r="8012" spans="1:8" x14ac:dyDescent="0.25">
      <c r="A8012" s="3">
        <v>43434.75</v>
      </c>
      <c r="B8012" s="2">
        <v>43434</v>
      </c>
      <c r="C8012" s="4">
        <f t="shared" si="125"/>
        <v>18</v>
      </c>
      <c r="D8012" s="1">
        <v>12681.0340319592</v>
      </c>
      <c r="E8012" s="1">
        <v>12560.291564041199</v>
      </c>
      <c r="F8012" s="1">
        <v>2743.5941049705202</v>
      </c>
      <c r="G8012" s="1">
        <v>65.931894975595497</v>
      </c>
      <c r="H8012" s="1">
        <v>28050.8515959465</v>
      </c>
    </row>
    <row r="8013" spans="1:8" x14ac:dyDescent="0.25">
      <c r="A8013" s="3">
        <v>43434.791666666664</v>
      </c>
      <c r="B8013" s="2">
        <v>43434</v>
      </c>
      <c r="C8013" s="4">
        <f t="shared" si="125"/>
        <v>19</v>
      </c>
      <c r="D8013" s="1">
        <v>12437.6034944403</v>
      </c>
      <c r="E8013" s="1">
        <v>12301.3579972933</v>
      </c>
      <c r="F8013" s="1">
        <v>2661.6903583839198</v>
      </c>
      <c r="G8013" s="1">
        <v>67.037029457170107</v>
      </c>
      <c r="H8013" s="1">
        <v>27467.6888795747</v>
      </c>
    </row>
    <row r="8014" spans="1:8" x14ac:dyDescent="0.25">
      <c r="A8014" s="3">
        <v>43434.833333333336</v>
      </c>
      <c r="B8014" s="2">
        <v>43434</v>
      </c>
      <c r="C8014" s="4">
        <f t="shared" si="125"/>
        <v>20</v>
      </c>
      <c r="D8014" s="1">
        <v>12136.459855547901</v>
      </c>
      <c r="E8014" s="1">
        <v>12040.3689264357</v>
      </c>
      <c r="F8014" s="1">
        <v>2585.65591250649</v>
      </c>
      <c r="G8014" s="1">
        <v>67.331743685941106</v>
      </c>
      <c r="H8014" s="1">
        <v>26829.816438176</v>
      </c>
    </row>
    <row r="8015" spans="1:8" x14ac:dyDescent="0.25">
      <c r="A8015" s="3">
        <v>43434.875</v>
      </c>
      <c r="B8015" s="2">
        <v>43434</v>
      </c>
      <c r="C8015" s="4">
        <f t="shared" si="125"/>
        <v>21</v>
      </c>
      <c r="D8015" s="1">
        <v>11660.7623286416</v>
      </c>
      <c r="E8015" s="1">
        <v>11560.9872559263</v>
      </c>
      <c r="F8015" s="1">
        <v>2447.9947575106298</v>
      </c>
      <c r="G8015" s="1">
        <v>66.679533049302705</v>
      </c>
      <c r="H8015" s="1">
        <v>25736.423875127799</v>
      </c>
    </row>
    <row r="8016" spans="1:8" x14ac:dyDescent="0.25">
      <c r="A8016" s="3">
        <v>43434.916666666664</v>
      </c>
      <c r="B8016" s="2">
        <v>43434</v>
      </c>
      <c r="C8016" s="4">
        <f t="shared" si="125"/>
        <v>22</v>
      </c>
      <c r="D8016" s="1">
        <v>11026.9996698012</v>
      </c>
      <c r="E8016" s="1">
        <v>10908.0877090411</v>
      </c>
      <c r="F8016" s="1">
        <v>2258.38529720311</v>
      </c>
      <c r="G8016" s="1">
        <v>64.857911332800398</v>
      </c>
      <c r="H8016" s="1">
        <v>24258.330587378201</v>
      </c>
    </row>
    <row r="8017" spans="1:8" x14ac:dyDescent="0.25">
      <c r="A8017" s="3">
        <v>43434.958333333336</v>
      </c>
      <c r="B8017" s="2">
        <v>43434</v>
      </c>
      <c r="C8017" s="4">
        <f t="shared" si="125"/>
        <v>23</v>
      </c>
      <c r="D8017" s="1">
        <v>10327.4848759699</v>
      </c>
      <c r="E8017" s="1">
        <v>10042.268345947499</v>
      </c>
      <c r="F8017" s="1">
        <v>2104.00508133635</v>
      </c>
      <c r="G8017" s="1">
        <v>63.7195598430785</v>
      </c>
      <c r="H8017" s="1">
        <v>22537.477863096799</v>
      </c>
    </row>
    <row r="8018" spans="1:8" x14ac:dyDescent="0.25">
      <c r="A8018" s="3">
        <v>43435</v>
      </c>
      <c r="B8018" s="2">
        <v>43435</v>
      </c>
      <c r="C8018" s="4">
        <f t="shared" si="125"/>
        <v>0</v>
      </c>
      <c r="D8018" s="1">
        <v>9888.5675329145106</v>
      </c>
      <c r="E8018" s="1">
        <v>9567.4918302001206</v>
      </c>
      <c r="F8018" s="1">
        <v>2018.39118086998</v>
      </c>
      <c r="G8018" s="1">
        <v>63.500882154197797</v>
      </c>
      <c r="H8018" s="1">
        <v>21537.951426138799</v>
      </c>
    </row>
    <row r="8019" spans="1:8" x14ac:dyDescent="0.25">
      <c r="A8019" s="3">
        <v>43435.041666666664</v>
      </c>
      <c r="B8019" s="2">
        <v>43435</v>
      </c>
      <c r="C8019" s="4">
        <f t="shared" si="125"/>
        <v>1</v>
      </c>
      <c r="D8019" s="1">
        <v>9756.0004680412694</v>
      </c>
      <c r="E8019" s="1">
        <v>9321.5352705523692</v>
      </c>
      <c r="F8019" s="1">
        <v>1939.5665671462</v>
      </c>
      <c r="G8019" s="1">
        <v>63.996770733339403</v>
      </c>
      <c r="H8019" s="1">
        <v>21081.099076473201</v>
      </c>
    </row>
    <row r="8020" spans="1:8" x14ac:dyDescent="0.25">
      <c r="A8020" s="3">
        <v>43435.083333333336</v>
      </c>
      <c r="B8020" s="2">
        <v>43435</v>
      </c>
      <c r="C8020" s="4">
        <f t="shared" si="125"/>
        <v>2</v>
      </c>
      <c r="D8020" s="1">
        <v>9555.5685748475298</v>
      </c>
      <c r="E8020" s="1">
        <v>9186.2227365858507</v>
      </c>
      <c r="F8020" s="1">
        <v>1865.7751082915699</v>
      </c>
      <c r="G8020" s="1">
        <v>66.355011359138004</v>
      </c>
      <c r="H8020" s="1">
        <v>20673.921431084102</v>
      </c>
    </row>
    <row r="8021" spans="1:8" x14ac:dyDescent="0.25">
      <c r="A8021" s="3">
        <v>43435.125</v>
      </c>
      <c r="B8021" s="2">
        <v>43435</v>
      </c>
      <c r="C8021" s="4">
        <f t="shared" si="125"/>
        <v>3</v>
      </c>
      <c r="D8021" s="1">
        <v>9454.8628950680904</v>
      </c>
      <c r="E8021" s="1">
        <v>9137.5857765900091</v>
      </c>
      <c r="F8021" s="1">
        <v>1849.7890552151</v>
      </c>
      <c r="G8021" s="1">
        <v>69.459201362290401</v>
      </c>
      <c r="H8021" s="1">
        <v>20511.696928235498</v>
      </c>
    </row>
    <row r="8022" spans="1:8" x14ac:dyDescent="0.25">
      <c r="A8022" s="3">
        <v>43435.166666666664</v>
      </c>
      <c r="B8022" s="2">
        <v>43435</v>
      </c>
      <c r="C8022" s="4">
        <f t="shared" si="125"/>
        <v>4</v>
      </c>
      <c r="D8022" s="1">
        <v>9514.7436017852306</v>
      </c>
      <c r="E8022" s="1">
        <v>9161.7633578044606</v>
      </c>
      <c r="F8022" s="1">
        <v>1884.8428364260301</v>
      </c>
      <c r="G8022" s="1">
        <v>73.664684761539405</v>
      </c>
      <c r="H8022" s="1">
        <v>20635.014480777299</v>
      </c>
    </row>
    <row r="8023" spans="1:8" x14ac:dyDescent="0.25">
      <c r="A8023" s="3">
        <v>43435.208333333336</v>
      </c>
      <c r="B8023" s="2">
        <v>43435</v>
      </c>
      <c r="C8023" s="4">
        <f t="shared" si="125"/>
        <v>5</v>
      </c>
      <c r="D8023" s="1">
        <v>9812.1583297590005</v>
      </c>
      <c r="E8023" s="1">
        <v>9407.4023010612691</v>
      </c>
      <c r="F8023" s="1">
        <v>1941.4325014435501</v>
      </c>
      <c r="G8023" s="1">
        <v>80.2690152769338</v>
      </c>
      <c r="H8023" s="1">
        <v>21241.262147540801</v>
      </c>
    </row>
    <row r="8024" spans="1:8" x14ac:dyDescent="0.25">
      <c r="A8024" s="3">
        <v>43435.25</v>
      </c>
      <c r="B8024" s="2">
        <v>43435</v>
      </c>
      <c r="C8024" s="4">
        <f t="shared" si="125"/>
        <v>6</v>
      </c>
      <c r="D8024" s="1">
        <v>10287.528797119699</v>
      </c>
      <c r="E8024" s="1">
        <v>9830.4543906523795</v>
      </c>
      <c r="F8024" s="1">
        <v>2034.8304892129399</v>
      </c>
      <c r="G8024" s="1">
        <v>89.005609903581401</v>
      </c>
      <c r="H8024" s="1">
        <v>22241.8192868886</v>
      </c>
    </row>
    <row r="8025" spans="1:8" x14ac:dyDescent="0.25">
      <c r="A8025" s="3">
        <v>43435.291666666664</v>
      </c>
      <c r="B8025" s="2">
        <v>43435</v>
      </c>
      <c r="C8025" s="4">
        <f t="shared" si="125"/>
        <v>7</v>
      </c>
      <c r="D8025" s="1">
        <v>10686.706107436199</v>
      </c>
      <c r="E8025" s="1">
        <v>9753.6386539906598</v>
      </c>
      <c r="F8025" s="1">
        <v>2037.81316348776</v>
      </c>
      <c r="G8025" s="1">
        <v>88.253171893132404</v>
      </c>
      <c r="H8025" s="1">
        <v>22566.411096807798</v>
      </c>
    </row>
    <row r="8026" spans="1:8" x14ac:dyDescent="0.25">
      <c r="A8026" s="3">
        <v>43435.333333333336</v>
      </c>
      <c r="B8026" s="2">
        <v>43435</v>
      </c>
      <c r="C8026" s="4">
        <f t="shared" si="125"/>
        <v>8</v>
      </c>
      <c r="D8026" s="1">
        <v>10954.109188680601</v>
      </c>
      <c r="E8026" s="1">
        <v>9660.3686391600495</v>
      </c>
      <c r="F8026" s="1">
        <v>1960.50644663357</v>
      </c>
      <c r="G8026" s="1">
        <v>79.778322219181803</v>
      </c>
      <c r="H8026" s="1">
        <v>22654.762596693399</v>
      </c>
    </row>
    <row r="8027" spans="1:8" x14ac:dyDescent="0.25">
      <c r="A8027" s="3">
        <v>43435.375</v>
      </c>
      <c r="B8027" s="2">
        <v>43435</v>
      </c>
      <c r="C8027" s="4">
        <f t="shared" si="125"/>
        <v>9</v>
      </c>
      <c r="D8027" s="1">
        <v>11242.6038400167</v>
      </c>
      <c r="E8027" s="1">
        <v>9666.5345267648499</v>
      </c>
      <c r="F8027" s="1">
        <v>1904.0892018760901</v>
      </c>
      <c r="G8027" s="1">
        <v>74.849090096505194</v>
      </c>
      <c r="H8027" s="1">
        <v>22888.0766587541</v>
      </c>
    </row>
    <row r="8028" spans="1:8" x14ac:dyDescent="0.25">
      <c r="A8028" s="3">
        <v>43435.416666666664</v>
      </c>
      <c r="B8028" s="2">
        <v>43435</v>
      </c>
      <c r="C8028" s="4">
        <f t="shared" si="125"/>
        <v>10</v>
      </c>
      <c r="D8028" s="1">
        <v>10963.189164234</v>
      </c>
      <c r="E8028" s="1">
        <v>9468.6764123372304</v>
      </c>
      <c r="F8028" s="1">
        <v>1926.1455921311899</v>
      </c>
      <c r="G8028" s="1">
        <v>66.352533945185996</v>
      </c>
      <c r="H8028" s="1">
        <v>22424.363702647599</v>
      </c>
    </row>
    <row r="8029" spans="1:8" x14ac:dyDescent="0.25">
      <c r="A8029" s="3">
        <v>43435.458333333336</v>
      </c>
      <c r="B8029" s="2">
        <v>43435</v>
      </c>
      <c r="C8029" s="4">
        <f t="shared" si="125"/>
        <v>11</v>
      </c>
      <c r="D8029" s="1">
        <v>10537.8836372683</v>
      </c>
      <c r="E8029" s="1">
        <v>9600.8031251020693</v>
      </c>
      <c r="F8029" s="1">
        <v>1888.07913378487</v>
      </c>
      <c r="G8029" s="1">
        <v>58.808628288251697</v>
      </c>
      <c r="H8029" s="1">
        <v>22085.574524443498</v>
      </c>
    </row>
    <row r="8030" spans="1:8" x14ac:dyDescent="0.25">
      <c r="A8030" s="3">
        <v>43435.5</v>
      </c>
      <c r="B8030" s="2">
        <v>43435</v>
      </c>
      <c r="C8030" s="4">
        <f t="shared" si="125"/>
        <v>12</v>
      </c>
      <c r="D8030" s="1">
        <v>10433.156666160499</v>
      </c>
      <c r="E8030" s="1">
        <v>9692.0499799261597</v>
      </c>
      <c r="F8030" s="1">
        <v>1909.0494968999899</v>
      </c>
      <c r="G8030" s="1">
        <v>56.276654235136398</v>
      </c>
      <c r="H8030" s="1">
        <v>22090.5327972218</v>
      </c>
    </row>
    <row r="8031" spans="1:8" x14ac:dyDescent="0.25">
      <c r="A8031" s="3">
        <v>43435.541666666664</v>
      </c>
      <c r="B8031" s="2">
        <v>43435</v>
      </c>
      <c r="C8031" s="4">
        <f t="shared" si="125"/>
        <v>13</v>
      </c>
      <c r="D8031" s="1">
        <v>10362.4692961281</v>
      </c>
      <c r="E8031" s="1">
        <v>9714.2834894902207</v>
      </c>
      <c r="F8031" s="1">
        <v>1895.73850565619</v>
      </c>
      <c r="G8031" s="1">
        <v>56.677957243107301</v>
      </c>
      <c r="H8031" s="1">
        <v>22029.169248517599</v>
      </c>
    </row>
    <row r="8032" spans="1:8" x14ac:dyDescent="0.25">
      <c r="A8032" s="3">
        <v>43435.583333333336</v>
      </c>
      <c r="B8032" s="2">
        <v>43435</v>
      </c>
      <c r="C8032" s="4">
        <f t="shared" si="125"/>
        <v>14</v>
      </c>
      <c r="D8032" s="1">
        <v>10640.242820833</v>
      </c>
      <c r="E8032" s="1">
        <v>9643.8851038094308</v>
      </c>
      <c r="F8032" s="1">
        <v>1998.9106985608701</v>
      </c>
      <c r="G8032" s="1">
        <v>56.183043883795698</v>
      </c>
      <c r="H8032" s="1">
        <v>22339.221667087098</v>
      </c>
    </row>
    <row r="8033" spans="1:8" x14ac:dyDescent="0.25">
      <c r="A8033" s="3">
        <v>43435.625</v>
      </c>
      <c r="B8033" s="2">
        <v>43435</v>
      </c>
      <c r="C8033" s="4">
        <f t="shared" si="125"/>
        <v>15</v>
      </c>
      <c r="D8033" s="1">
        <v>11059.9561524786</v>
      </c>
      <c r="E8033" s="1">
        <v>9897.5571147628198</v>
      </c>
      <c r="F8033" s="1">
        <v>2142.5165548773398</v>
      </c>
      <c r="G8033" s="1">
        <v>59.003247797726502</v>
      </c>
      <c r="H8033" s="1">
        <v>23159.033069916499</v>
      </c>
    </row>
    <row r="8034" spans="1:8" x14ac:dyDescent="0.25">
      <c r="A8034" s="3">
        <v>43435.666666666664</v>
      </c>
      <c r="B8034" s="2">
        <v>43435</v>
      </c>
      <c r="C8034" s="4">
        <f t="shared" si="125"/>
        <v>16</v>
      </c>
      <c r="D8034" s="1">
        <v>11330.940097050699</v>
      </c>
      <c r="E8034" s="1">
        <v>10633.413561917299</v>
      </c>
      <c r="F8034" s="1">
        <v>2377.0188509618602</v>
      </c>
      <c r="G8034" s="1">
        <v>66.785214991621103</v>
      </c>
      <c r="H8034" s="1">
        <v>24408.157724921501</v>
      </c>
    </row>
    <row r="8035" spans="1:8" x14ac:dyDescent="0.25">
      <c r="A8035" s="3">
        <v>43435.708333333336</v>
      </c>
      <c r="B8035" s="2">
        <v>43435</v>
      </c>
      <c r="C8035" s="4">
        <f t="shared" si="125"/>
        <v>17</v>
      </c>
      <c r="D8035" s="1">
        <v>12284.5552172607</v>
      </c>
      <c r="E8035" s="1">
        <v>11780.725802057999</v>
      </c>
      <c r="F8035" s="1">
        <v>2617.7192660096098</v>
      </c>
      <c r="G8035" s="1">
        <v>72.540990380804303</v>
      </c>
      <c r="H8035" s="1">
        <v>26755.5412757091</v>
      </c>
    </row>
    <row r="8036" spans="1:8" x14ac:dyDescent="0.25">
      <c r="A8036" s="3">
        <v>43435.75</v>
      </c>
      <c r="B8036" s="2">
        <v>43435</v>
      </c>
      <c r="C8036" s="4">
        <f t="shared" si="125"/>
        <v>18</v>
      </c>
      <c r="D8036" s="1">
        <v>12339.952118994201</v>
      </c>
      <c r="E8036" s="1">
        <v>11759.160946582801</v>
      </c>
      <c r="F8036" s="1">
        <v>2617.1484210244398</v>
      </c>
      <c r="G8036" s="1">
        <v>73.440605858783798</v>
      </c>
      <c r="H8036" s="1">
        <v>26789.7020924602</v>
      </c>
    </row>
    <row r="8037" spans="1:8" x14ac:dyDescent="0.25">
      <c r="A8037" s="3">
        <v>43435.791666666664</v>
      </c>
      <c r="B8037" s="2">
        <v>43435</v>
      </c>
      <c r="C8037" s="4">
        <f t="shared" si="125"/>
        <v>19</v>
      </c>
      <c r="D8037" s="1">
        <v>12092.9110790636</v>
      </c>
      <c r="E8037" s="1">
        <v>11555.3893782509</v>
      </c>
      <c r="F8037" s="1">
        <v>2606.1056861881698</v>
      </c>
      <c r="G8037" s="1">
        <v>75.143237939614707</v>
      </c>
      <c r="H8037" s="1">
        <v>26329.549381442299</v>
      </c>
    </row>
    <row r="8038" spans="1:8" x14ac:dyDescent="0.25">
      <c r="A8038" s="3">
        <v>43435.833333333336</v>
      </c>
      <c r="B8038" s="2">
        <v>43435</v>
      </c>
      <c r="C8038" s="4">
        <f t="shared" si="125"/>
        <v>20</v>
      </c>
      <c r="D8038" s="1">
        <v>11838.8045798122</v>
      </c>
      <c r="E8038" s="1">
        <v>11441.3681657056</v>
      </c>
      <c r="F8038" s="1">
        <v>2496.7206060794001</v>
      </c>
      <c r="G8038" s="1">
        <v>75.358534469863898</v>
      </c>
      <c r="H8038" s="1">
        <v>25852.251886067101</v>
      </c>
    </row>
    <row r="8039" spans="1:8" x14ac:dyDescent="0.25">
      <c r="A8039" s="3">
        <v>43435.875</v>
      </c>
      <c r="B8039" s="2">
        <v>43435</v>
      </c>
      <c r="C8039" s="4">
        <f t="shared" si="125"/>
        <v>21</v>
      </c>
      <c r="D8039" s="1">
        <v>11439.7931606234</v>
      </c>
      <c r="E8039" s="1">
        <v>11031.3849947493</v>
      </c>
      <c r="F8039" s="1">
        <v>2419.6722017822399</v>
      </c>
      <c r="G8039" s="1">
        <v>73.229997705408906</v>
      </c>
      <c r="H8039" s="1">
        <v>24964.0803548603</v>
      </c>
    </row>
    <row r="8040" spans="1:8" x14ac:dyDescent="0.25">
      <c r="A8040" s="3">
        <v>43435.916666666664</v>
      </c>
      <c r="B8040" s="2">
        <v>43435</v>
      </c>
      <c r="C8040" s="4">
        <f t="shared" si="125"/>
        <v>22</v>
      </c>
      <c r="D8040" s="1">
        <v>10811.378839194</v>
      </c>
      <c r="E8040" s="1">
        <v>10464.3537159108</v>
      </c>
      <c r="F8040" s="1">
        <v>2227.4526156442198</v>
      </c>
      <c r="G8040" s="1">
        <v>68.987484552827596</v>
      </c>
      <c r="H8040" s="1">
        <v>23572.172655301802</v>
      </c>
    </row>
    <row r="8041" spans="1:8" x14ac:dyDescent="0.25">
      <c r="A8041" s="3">
        <v>43435.958333333336</v>
      </c>
      <c r="B8041" s="2">
        <v>43435</v>
      </c>
      <c r="C8041" s="4">
        <f t="shared" si="125"/>
        <v>23</v>
      </c>
      <c r="D8041" s="1">
        <v>10527.167779109999</v>
      </c>
      <c r="E8041" s="1">
        <v>9809.1785970737892</v>
      </c>
      <c r="F8041" s="1">
        <v>2052.62359483502</v>
      </c>
      <c r="G8041" s="1">
        <v>65.786804021012401</v>
      </c>
      <c r="H8041" s="1">
        <v>22454.756775039801</v>
      </c>
    </row>
    <row r="8042" spans="1:8" x14ac:dyDescent="0.25">
      <c r="A8042" s="3">
        <v>43436</v>
      </c>
      <c r="B8042" s="2">
        <v>43436</v>
      </c>
      <c r="C8042" s="4">
        <f t="shared" si="125"/>
        <v>0</v>
      </c>
      <c r="D8042" s="1">
        <v>10070.7666373757</v>
      </c>
      <c r="E8042" s="1">
        <v>9420.0445647250999</v>
      </c>
      <c r="F8042" s="1">
        <v>1967.41404499078</v>
      </c>
      <c r="G8042" s="1">
        <v>65.115681415415906</v>
      </c>
      <c r="H8042" s="1">
        <v>21523.340928507001</v>
      </c>
    </row>
    <row r="8043" spans="1:8" x14ac:dyDescent="0.25">
      <c r="A8043" s="3">
        <v>43436.041666666664</v>
      </c>
      <c r="B8043" s="2">
        <v>43436</v>
      </c>
      <c r="C8043" s="4">
        <f t="shared" si="125"/>
        <v>1</v>
      </c>
      <c r="D8043" s="1">
        <v>9767.3337210692807</v>
      </c>
      <c r="E8043" s="1">
        <v>9108.7235914759003</v>
      </c>
      <c r="F8043" s="1">
        <v>1888.67108118741</v>
      </c>
      <c r="G8043" s="1">
        <v>66.422457951701702</v>
      </c>
      <c r="H8043" s="1">
        <v>20831.150851684299</v>
      </c>
    </row>
    <row r="8044" spans="1:8" x14ac:dyDescent="0.25">
      <c r="A8044" s="3">
        <v>43436.083333333336</v>
      </c>
      <c r="B8044" s="2">
        <v>43436</v>
      </c>
      <c r="C8044" s="4">
        <f t="shared" si="125"/>
        <v>2</v>
      </c>
      <c r="D8044" s="1">
        <v>9512.0944822951806</v>
      </c>
      <c r="E8044" s="1">
        <v>8881.7444924817592</v>
      </c>
      <c r="F8044" s="1">
        <v>1857.1407378690601</v>
      </c>
      <c r="G8044" s="1">
        <v>68.677998712341605</v>
      </c>
      <c r="H8044" s="1">
        <v>20319.657711358301</v>
      </c>
    </row>
    <row r="8045" spans="1:8" x14ac:dyDescent="0.25">
      <c r="A8045" s="3">
        <v>43436.125</v>
      </c>
      <c r="B8045" s="2">
        <v>43436</v>
      </c>
      <c r="C8045" s="4">
        <f t="shared" si="125"/>
        <v>3</v>
      </c>
      <c r="D8045" s="1">
        <v>9423.8559176937597</v>
      </c>
      <c r="E8045" s="1">
        <v>8747.6234090134003</v>
      </c>
      <c r="F8045" s="1">
        <v>1851.7918301314101</v>
      </c>
      <c r="G8045" s="1">
        <v>71.538893297097701</v>
      </c>
      <c r="H8045" s="1">
        <v>20094.8100501357</v>
      </c>
    </row>
    <row r="8046" spans="1:8" x14ac:dyDescent="0.25">
      <c r="A8046" s="3">
        <v>43436.166666666664</v>
      </c>
      <c r="B8046" s="2">
        <v>43436</v>
      </c>
      <c r="C8046" s="4">
        <f t="shared" si="125"/>
        <v>4</v>
      </c>
      <c r="D8046" s="1">
        <v>9470.8967096403794</v>
      </c>
      <c r="E8046" s="1">
        <v>8805.3706385596706</v>
      </c>
      <c r="F8046" s="1">
        <v>1827.63650379756</v>
      </c>
      <c r="G8046" s="1">
        <v>75.695472818716894</v>
      </c>
      <c r="H8046" s="1">
        <v>20179.599324816299</v>
      </c>
    </row>
    <row r="8047" spans="1:8" x14ac:dyDescent="0.25">
      <c r="A8047" s="3">
        <v>43436.208333333336</v>
      </c>
      <c r="B8047" s="2">
        <v>43436</v>
      </c>
      <c r="C8047" s="4">
        <f t="shared" si="125"/>
        <v>5</v>
      </c>
      <c r="D8047" s="1">
        <v>9718.3605195322598</v>
      </c>
      <c r="E8047" s="1">
        <v>8972.8368964293695</v>
      </c>
      <c r="F8047" s="1">
        <v>1855.3164565562899</v>
      </c>
      <c r="G8047" s="1">
        <v>81.788583263427796</v>
      </c>
      <c r="H8047" s="1">
        <v>20628.302455781301</v>
      </c>
    </row>
    <row r="8048" spans="1:8" x14ac:dyDescent="0.25">
      <c r="A8048" s="3">
        <v>43436.25</v>
      </c>
      <c r="B8048" s="2">
        <v>43436</v>
      </c>
      <c r="C8048" s="4">
        <f t="shared" si="125"/>
        <v>6</v>
      </c>
      <c r="D8048" s="1">
        <v>10123.0860374767</v>
      </c>
      <c r="E8048" s="1">
        <v>9130.9189916401392</v>
      </c>
      <c r="F8048" s="1">
        <v>1949.636970092</v>
      </c>
      <c r="G8048" s="1">
        <v>89.099445026383904</v>
      </c>
      <c r="H8048" s="1">
        <v>21292.741444235198</v>
      </c>
    </row>
    <row r="8049" spans="1:8" x14ac:dyDescent="0.25">
      <c r="A8049" s="3">
        <v>43436.291666666664</v>
      </c>
      <c r="B8049" s="2">
        <v>43436</v>
      </c>
      <c r="C8049" s="4">
        <f t="shared" si="125"/>
        <v>7</v>
      </c>
      <c r="D8049" s="1">
        <v>10425.5308361035</v>
      </c>
      <c r="E8049" s="1">
        <v>9165.5834085011993</v>
      </c>
      <c r="F8049" s="1">
        <v>1893.51150883369</v>
      </c>
      <c r="G8049" s="1">
        <v>89.073381640731995</v>
      </c>
      <c r="H8049" s="1">
        <v>21573.6991350791</v>
      </c>
    </row>
    <row r="8050" spans="1:8" x14ac:dyDescent="0.25">
      <c r="A8050" s="3">
        <v>43436.333333333336</v>
      </c>
      <c r="B8050" s="2">
        <v>43436</v>
      </c>
      <c r="C8050" s="4">
        <f t="shared" si="125"/>
        <v>8</v>
      </c>
      <c r="D8050" s="1">
        <v>10364.5829767383</v>
      </c>
      <c r="E8050" s="1">
        <v>9026.5535214644206</v>
      </c>
      <c r="F8050" s="1">
        <v>1808.9297899307401</v>
      </c>
      <c r="G8050" s="1">
        <v>81.824318651461297</v>
      </c>
      <c r="H8050" s="1">
        <v>21281.890606784898</v>
      </c>
    </row>
    <row r="8051" spans="1:8" x14ac:dyDescent="0.25">
      <c r="A8051" s="3">
        <v>43436.375</v>
      </c>
      <c r="B8051" s="2">
        <v>43436</v>
      </c>
      <c r="C8051" s="4">
        <f t="shared" si="125"/>
        <v>9</v>
      </c>
      <c r="D8051" s="1">
        <v>10375.825359229901</v>
      </c>
      <c r="E8051" s="1">
        <v>8961.27591953919</v>
      </c>
      <c r="F8051" s="1">
        <v>1725.69344054659</v>
      </c>
      <c r="G8051" s="1">
        <v>74.824677028644004</v>
      </c>
      <c r="H8051" s="1">
        <v>21137.6193963443</v>
      </c>
    </row>
    <row r="8052" spans="1:8" x14ac:dyDescent="0.25">
      <c r="A8052" s="3">
        <v>43436.416666666664</v>
      </c>
      <c r="B8052" s="2">
        <v>43436</v>
      </c>
      <c r="C8052" s="4">
        <f t="shared" si="125"/>
        <v>10</v>
      </c>
      <c r="D8052" s="1">
        <v>9869.4191646311592</v>
      </c>
      <c r="E8052" s="1">
        <v>9037.5777385755191</v>
      </c>
      <c r="F8052" s="1">
        <v>1670.9428231773099</v>
      </c>
      <c r="G8052" s="1">
        <v>69.099630491090807</v>
      </c>
      <c r="H8052" s="1">
        <v>20647.039356875099</v>
      </c>
    </row>
    <row r="8053" spans="1:8" x14ac:dyDescent="0.25">
      <c r="A8053" s="3">
        <v>43436.458333333336</v>
      </c>
      <c r="B8053" s="2">
        <v>43436</v>
      </c>
      <c r="C8053" s="4">
        <f t="shared" si="125"/>
        <v>11</v>
      </c>
      <c r="D8053" s="1">
        <v>9495.8618167845707</v>
      </c>
      <c r="E8053" s="1">
        <v>8855.7316021827191</v>
      </c>
      <c r="F8053" s="1">
        <v>1638.6747058265</v>
      </c>
      <c r="G8053" s="1">
        <v>64.572182391352897</v>
      </c>
      <c r="H8053" s="1">
        <v>20054.840307185099</v>
      </c>
    </row>
    <row r="8054" spans="1:8" x14ac:dyDescent="0.25">
      <c r="A8054" s="3">
        <v>43436.5</v>
      </c>
      <c r="B8054" s="2">
        <v>43436</v>
      </c>
      <c r="C8054" s="4">
        <f t="shared" si="125"/>
        <v>12</v>
      </c>
      <c r="D8054" s="1">
        <v>9410.6906216704792</v>
      </c>
      <c r="E8054" s="1">
        <v>8881.9895399877205</v>
      </c>
      <c r="F8054" s="1">
        <v>1679.96988668275</v>
      </c>
      <c r="G8054" s="1">
        <v>61.345639205610901</v>
      </c>
      <c r="H8054" s="1">
        <v>20033.995687546601</v>
      </c>
    </row>
    <row r="8055" spans="1:8" x14ac:dyDescent="0.25">
      <c r="A8055" s="3">
        <v>43436.541666666664</v>
      </c>
      <c r="B8055" s="2">
        <v>43436</v>
      </c>
      <c r="C8055" s="4">
        <f t="shared" si="125"/>
        <v>13</v>
      </c>
      <c r="D8055" s="1">
        <v>9553.6249952989892</v>
      </c>
      <c r="E8055" s="1">
        <v>8769.0373029706097</v>
      </c>
      <c r="F8055" s="1">
        <v>1753.2117060128001</v>
      </c>
      <c r="G8055" s="1">
        <v>58.768662412150697</v>
      </c>
      <c r="H8055" s="1">
        <v>20134.642666694599</v>
      </c>
    </row>
    <row r="8056" spans="1:8" x14ac:dyDescent="0.25">
      <c r="A8056" s="3">
        <v>43436.583333333336</v>
      </c>
      <c r="B8056" s="2">
        <v>43436</v>
      </c>
      <c r="C8056" s="4">
        <f t="shared" si="125"/>
        <v>14</v>
      </c>
      <c r="D8056" s="1">
        <v>10011.917531437401</v>
      </c>
      <c r="E8056" s="1">
        <v>9036.3154038392695</v>
      </c>
      <c r="F8056" s="1">
        <v>1877.3236658380199</v>
      </c>
      <c r="G8056" s="1">
        <v>57.968026536044</v>
      </c>
      <c r="H8056" s="1">
        <v>20983.524627650699</v>
      </c>
    </row>
    <row r="8057" spans="1:8" x14ac:dyDescent="0.25">
      <c r="A8057" s="3">
        <v>43436.625</v>
      </c>
      <c r="B8057" s="2">
        <v>43436</v>
      </c>
      <c r="C8057" s="4">
        <f t="shared" si="125"/>
        <v>15</v>
      </c>
      <c r="D8057" s="1">
        <v>10461.5997435298</v>
      </c>
      <c r="E8057" s="1">
        <v>9493.1948083151001</v>
      </c>
      <c r="F8057" s="1">
        <v>2067.3591386203302</v>
      </c>
      <c r="G8057" s="1">
        <v>60.766018003587902</v>
      </c>
      <c r="H8057" s="1">
        <v>22082.919708468798</v>
      </c>
    </row>
    <row r="8058" spans="1:8" x14ac:dyDescent="0.25">
      <c r="A8058" s="3">
        <v>43436.666666666664</v>
      </c>
      <c r="B8058" s="2">
        <v>43436</v>
      </c>
      <c r="C8058" s="4">
        <f t="shared" si="125"/>
        <v>16</v>
      </c>
      <c r="D8058" s="1">
        <v>11345.786057241799</v>
      </c>
      <c r="E8058" s="1">
        <v>10442.2360141356</v>
      </c>
      <c r="F8058" s="1">
        <v>2382.1346388741699</v>
      </c>
      <c r="G8058" s="1">
        <v>70.038444214549202</v>
      </c>
      <c r="H8058" s="1">
        <v>24240.195154466099</v>
      </c>
    </row>
    <row r="8059" spans="1:8" x14ac:dyDescent="0.25">
      <c r="A8059" s="3">
        <v>43436.708333333336</v>
      </c>
      <c r="B8059" s="2">
        <v>43436</v>
      </c>
      <c r="C8059" s="4">
        <f t="shared" si="125"/>
        <v>17</v>
      </c>
      <c r="D8059" s="1">
        <v>12574.210278000601</v>
      </c>
      <c r="E8059" s="1">
        <v>11843.53496408</v>
      </c>
      <c r="F8059" s="1">
        <v>2711.4262806136699</v>
      </c>
      <c r="G8059" s="1">
        <v>78.382561426358706</v>
      </c>
      <c r="H8059" s="1">
        <v>27207.554084120598</v>
      </c>
    </row>
    <row r="8060" spans="1:8" x14ac:dyDescent="0.25">
      <c r="A8060" s="3">
        <v>43436.75</v>
      </c>
      <c r="B8060" s="2">
        <v>43436</v>
      </c>
      <c r="C8060" s="4">
        <f t="shared" si="125"/>
        <v>18</v>
      </c>
      <c r="D8060" s="1">
        <v>12743.6064722469</v>
      </c>
      <c r="E8060" s="1">
        <v>11959.4456788567</v>
      </c>
      <c r="F8060" s="1">
        <v>2752.3549025376001</v>
      </c>
      <c r="G8060" s="1">
        <v>80.9906113336462</v>
      </c>
      <c r="H8060" s="1">
        <v>27536.3976649748</v>
      </c>
    </row>
    <row r="8061" spans="1:8" x14ac:dyDescent="0.25">
      <c r="A8061" s="3">
        <v>43436.791666666664</v>
      </c>
      <c r="B8061" s="2">
        <v>43436</v>
      </c>
      <c r="C8061" s="4">
        <f t="shared" si="125"/>
        <v>19</v>
      </c>
      <c r="D8061" s="1">
        <v>12606.622677081299</v>
      </c>
      <c r="E8061" s="1">
        <v>11832.962114436399</v>
      </c>
      <c r="F8061" s="1">
        <v>2715.7016152769702</v>
      </c>
      <c r="G8061" s="1">
        <v>83.165131219011101</v>
      </c>
      <c r="H8061" s="1">
        <v>27238.451538013702</v>
      </c>
    </row>
    <row r="8062" spans="1:8" x14ac:dyDescent="0.25">
      <c r="A8062" s="3">
        <v>43436.833333333336</v>
      </c>
      <c r="B8062" s="2">
        <v>43436</v>
      </c>
      <c r="C8062" s="4">
        <f t="shared" si="125"/>
        <v>20</v>
      </c>
      <c r="D8062" s="1">
        <v>12290.433131014701</v>
      </c>
      <c r="E8062" s="1">
        <v>11681.0055729295</v>
      </c>
      <c r="F8062" s="1">
        <v>2638.2822889015001</v>
      </c>
      <c r="G8062" s="1">
        <v>84.006832293412998</v>
      </c>
      <c r="H8062" s="1">
        <v>26693.7278251391</v>
      </c>
    </row>
    <row r="8063" spans="1:8" x14ac:dyDescent="0.25">
      <c r="A8063" s="3">
        <v>43436.875</v>
      </c>
      <c r="B8063" s="2">
        <v>43436</v>
      </c>
      <c r="C8063" s="4">
        <f t="shared" si="125"/>
        <v>21</v>
      </c>
      <c r="D8063" s="1">
        <v>11703.600291467599</v>
      </c>
      <c r="E8063" s="1">
        <v>11216.143073678</v>
      </c>
      <c r="F8063" s="1">
        <v>2470.59170772586</v>
      </c>
      <c r="G8063" s="1">
        <v>82.538786933503999</v>
      </c>
      <c r="H8063" s="1">
        <v>25472.873859805</v>
      </c>
    </row>
    <row r="8064" spans="1:8" x14ac:dyDescent="0.25">
      <c r="A8064" s="3">
        <v>43436.916666666664</v>
      </c>
      <c r="B8064" s="2">
        <v>43436</v>
      </c>
      <c r="C8064" s="4">
        <f t="shared" si="125"/>
        <v>22</v>
      </c>
      <c r="D8064" s="1">
        <v>10825.5658525977</v>
      </c>
      <c r="E8064" s="1">
        <v>10500.379301827699</v>
      </c>
      <c r="F8064" s="1">
        <v>2245.5960934719201</v>
      </c>
      <c r="G8064" s="1">
        <v>80.284538467748803</v>
      </c>
      <c r="H8064" s="1">
        <v>23651.825786365102</v>
      </c>
    </row>
    <row r="8065" spans="1:8" x14ac:dyDescent="0.25">
      <c r="A8065" s="3">
        <v>43436.958333333336</v>
      </c>
      <c r="B8065" s="2">
        <v>43436</v>
      </c>
      <c r="C8065" s="4">
        <f t="shared" si="125"/>
        <v>23</v>
      </c>
      <c r="D8065" s="1">
        <v>10418.3935210908</v>
      </c>
      <c r="E8065" s="1">
        <v>9810.2062129004298</v>
      </c>
      <c r="F8065" s="1">
        <v>2040.6628076907</v>
      </c>
      <c r="G8065" s="1">
        <v>79.207793894117799</v>
      </c>
      <c r="H8065" s="1">
        <v>22348.470335575999</v>
      </c>
    </row>
    <row r="8066" spans="1:8" x14ac:dyDescent="0.25">
      <c r="A8066" s="3">
        <v>43437</v>
      </c>
      <c r="B8066" s="2">
        <v>43437</v>
      </c>
      <c r="C8066" s="4">
        <f t="shared" ref="C8066:C8129" si="126">HOUR(A8066)</f>
        <v>0</v>
      </c>
      <c r="D8066" s="1">
        <v>9961.9159277962099</v>
      </c>
      <c r="E8066" s="1">
        <v>9303.8568967306401</v>
      </c>
      <c r="F8066" s="1">
        <v>1935.1799651066599</v>
      </c>
      <c r="G8066" s="1">
        <v>79.943568856274396</v>
      </c>
      <c r="H8066" s="1">
        <v>21280.896358489801</v>
      </c>
    </row>
    <row r="8067" spans="1:8" x14ac:dyDescent="0.25">
      <c r="A8067" s="3">
        <v>43437.041666666664</v>
      </c>
      <c r="B8067" s="2">
        <v>43437</v>
      </c>
      <c r="C8067" s="4">
        <f t="shared" si="126"/>
        <v>1</v>
      </c>
      <c r="D8067" s="1">
        <v>9640.1091111895894</v>
      </c>
      <c r="E8067" s="1">
        <v>9097.3866066806295</v>
      </c>
      <c r="F8067" s="1">
        <v>1867.79633943714</v>
      </c>
      <c r="G8067" s="1">
        <v>80.385167579065694</v>
      </c>
      <c r="H8067" s="1">
        <v>20685.6772248864</v>
      </c>
    </row>
    <row r="8068" spans="1:8" x14ac:dyDescent="0.25">
      <c r="A8068" s="3">
        <v>43437.083333333336</v>
      </c>
      <c r="B8068" s="2">
        <v>43437</v>
      </c>
      <c r="C8068" s="4">
        <f t="shared" si="126"/>
        <v>2</v>
      </c>
      <c r="D8068" s="1">
        <v>9497.4316207449301</v>
      </c>
      <c r="E8068" s="1">
        <v>8978.3296993424192</v>
      </c>
      <c r="F8068" s="1">
        <v>1825.0245128996601</v>
      </c>
      <c r="G8068" s="1">
        <v>81.307536399949399</v>
      </c>
      <c r="H8068" s="1">
        <v>20382.093369386999</v>
      </c>
    </row>
    <row r="8069" spans="1:8" x14ac:dyDescent="0.25">
      <c r="A8069" s="3">
        <v>43437.125</v>
      </c>
      <c r="B8069" s="2">
        <v>43437</v>
      </c>
      <c r="C8069" s="4">
        <f t="shared" si="126"/>
        <v>3</v>
      </c>
      <c r="D8069" s="1">
        <v>9527.2549247978695</v>
      </c>
      <c r="E8069" s="1">
        <v>8998.5114380280993</v>
      </c>
      <c r="F8069" s="1">
        <v>1826.0208572725501</v>
      </c>
      <c r="G8069" s="1">
        <v>83.370873213230396</v>
      </c>
      <c r="H8069" s="1">
        <v>20435.158093311798</v>
      </c>
    </row>
    <row r="8070" spans="1:8" x14ac:dyDescent="0.25">
      <c r="A8070" s="3">
        <v>43437.166666666664</v>
      </c>
      <c r="B8070" s="2">
        <v>43437</v>
      </c>
      <c r="C8070" s="4">
        <f t="shared" si="126"/>
        <v>4</v>
      </c>
      <c r="D8070" s="1">
        <v>9857.3179644672891</v>
      </c>
      <c r="E8070" s="1">
        <v>9304.7406826771694</v>
      </c>
      <c r="F8070" s="1">
        <v>1915.5719246591</v>
      </c>
      <c r="G8070" s="1">
        <v>87.816705019399905</v>
      </c>
      <c r="H8070" s="1">
        <v>21165.447276823001</v>
      </c>
    </row>
    <row r="8071" spans="1:8" x14ac:dyDescent="0.25">
      <c r="A8071" s="3">
        <v>43437.208333333336</v>
      </c>
      <c r="B8071" s="2">
        <v>43437</v>
      </c>
      <c r="C8071" s="4">
        <f t="shared" si="126"/>
        <v>5</v>
      </c>
      <c r="D8071" s="1">
        <v>10549.764193102499</v>
      </c>
      <c r="E8071" s="1">
        <v>10048.062008495999</v>
      </c>
      <c r="F8071" s="1">
        <v>2095.0916248517601</v>
      </c>
      <c r="G8071" s="1">
        <v>96.593243832583099</v>
      </c>
      <c r="H8071" s="1">
        <v>22789.511070282799</v>
      </c>
    </row>
    <row r="8072" spans="1:8" x14ac:dyDescent="0.25">
      <c r="A8072" s="3">
        <v>43437.25</v>
      </c>
      <c r="B8072" s="2">
        <v>43437</v>
      </c>
      <c r="C8072" s="4">
        <f t="shared" si="126"/>
        <v>6</v>
      </c>
      <c r="D8072" s="1">
        <v>11577.590034368999</v>
      </c>
      <c r="E8072" s="1">
        <v>11109.080190444</v>
      </c>
      <c r="F8072" s="1">
        <v>2385.5597117527</v>
      </c>
      <c r="G8072" s="1">
        <v>106.66848688473399</v>
      </c>
      <c r="H8072" s="1">
        <v>25178.898423450399</v>
      </c>
    </row>
    <row r="8073" spans="1:8" x14ac:dyDescent="0.25">
      <c r="A8073" s="3">
        <v>43437.291666666664</v>
      </c>
      <c r="B8073" s="2">
        <v>43437</v>
      </c>
      <c r="C8073" s="4">
        <f t="shared" si="126"/>
        <v>7</v>
      </c>
      <c r="D8073" s="1">
        <v>12235.8746413472</v>
      </c>
      <c r="E8073" s="1">
        <v>11608.5233151058</v>
      </c>
      <c r="F8073" s="1">
        <v>2442.1315031264999</v>
      </c>
      <c r="G8073" s="1">
        <v>105.97434613687599</v>
      </c>
      <c r="H8073" s="1">
        <v>26392.503805716398</v>
      </c>
    </row>
    <row r="8074" spans="1:8" x14ac:dyDescent="0.25">
      <c r="A8074" s="3">
        <v>43437.333333333336</v>
      </c>
      <c r="B8074" s="2">
        <v>43437</v>
      </c>
      <c r="C8074" s="4">
        <f t="shared" si="126"/>
        <v>8</v>
      </c>
      <c r="D8074" s="1">
        <v>11822.585016950599</v>
      </c>
      <c r="E8074" s="1">
        <v>11397.079740024999</v>
      </c>
      <c r="F8074" s="1">
        <v>2334.1962097873502</v>
      </c>
      <c r="G8074" s="1">
        <v>94.635164645088906</v>
      </c>
      <c r="H8074" s="1">
        <v>25648.496131407999</v>
      </c>
    </row>
    <row r="8075" spans="1:8" x14ac:dyDescent="0.25">
      <c r="A8075" s="3">
        <v>43437.375</v>
      </c>
      <c r="B8075" s="2">
        <v>43437</v>
      </c>
      <c r="C8075" s="4">
        <f t="shared" si="126"/>
        <v>9</v>
      </c>
      <c r="D8075" s="1">
        <v>11243.3828272186</v>
      </c>
      <c r="E8075" s="1">
        <v>11055.5602918643</v>
      </c>
      <c r="F8075" s="1">
        <v>2152.53196207058</v>
      </c>
      <c r="G8075" s="1">
        <v>83.998600259696104</v>
      </c>
      <c r="H8075" s="1">
        <v>24535.473681413201</v>
      </c>
    </row>
    <row r="8076" spans="1:8" x14ac:dyDescent="0.25">
      <c r="A8076" s="3">
        <v>43437.416666666664</v>
      </c>
      <c r="B8076" s="2">
        <v>43437</v>
      </c>
      <c r="C8076" s="4">
        <f t="shared" si="126"/>
        <v>10</v>
      </c>
      <c r="D8076" s="1">
        <v>10759.267185017899</v>
      </c>
      <c r="E8076" s="1">
        <v>10897.445132651799</v>
      </c>
      <c r="F8076" s="1">
        <v>2062.5117410917601</v>
      </c>
      <c r="G8076" s="1">
        <v>75.329813404114006</v>
      </c>
      <c r="H8076" s="1">
        <v>23794.553872165601</v>
      </c>
    </row>
    <row r="8077" spans="1:8" x14ac:dyDescent="0.25">
      <c r="A8077" s="3">
        <v>43437.458333333336</v>
      </c>
      <c r="B8077" s="2">
        <v>43437</v>
      </c>
      <c r="C8077" s="4">
        <f t="shared" si="126"/>
        <v>11</v>
      </c>
      <c r="D8077" s="1">
        <v>10790.9317110047</v>
      </c>
      <c r="E8077" s="1">
        <v>10749.088605565499</v>
      </c>
      <c r="F8077" s="1">
        <v>2017.0827192317299</v>
      </c>
      <c r="G8077" s="1">
        <v>67.629079157012299</v>
      </c>
      <c r="H8077" s="1">
        <v>23624.732114958901</v>
      </c>
    </row>
    <row r="8078" spans="1:8" x14ac:dyDescent="0.25">
      <c r="A8078" s="3">
        <v>43437.5</v>
      </c>
      <c r="B8078" s="2">
        <v>43437</v>
      </c>
      <c r="C8078" s="4">
        <f t="shared" si="126"/>
        <v>12</v>
      </c>
      <c r="D8078" s="1">
        <v>10638.2259257437</v>
      </c>
      <c r="E8078" s="1">
        <v>10713.857552084</v>
      </c>
      <c r="F8078" s="1">
        <v>2029.14808247422</v>
      </c>
      <c r="G8078" s="1">
        <v>64.019795645677803</v>
      </c>
      <c r="H8078" s="1">
        <v>23445.251355947599</v>
      </c>
    </row>
    <row r="8079" spans="1:8" x14ac:dyDescent="0.25">
      <c r="A8079" s="3">
        <v>43437.541666666664</v>
      </c>
      <c r="B8079" s="2">
        <v>43437</v>
      </c>
      <c r="C8079" s="4">
        <f t="shared" si="126"/>
        <v>13</v>
      </c>
      <c r="D8079" s="1">
        <v>10741.9328033356</v>
      </c>
      <c r="E8079" s="1">
        <v>10729.590719976401</v>
      </c>
      <c r="F8079" s="1">
        <v>2106.2303475358499</v>
      </c>
      <c r="G8079" s="1">
        <v>61.109343546936898</v>
      </c>
      <c r="H8079" s="1">
        <v>23638.863214394802</v>
      </c>
    </row>
    <row r="8080" spans="1:8" x14ac:dyDescent="0.25">
      <c r="A8080" s="3">
        <v>43437.583333333336</v>
      </c>
      <c r="B8080" s="2">
        <v>43437</v>
      </c>
      <c r="C8080" s="4">
        <f t="shared" si="126"/>
        <v>14</v>
      </c>
      <c r="D8080" s="1">
        <v>11193.686237801299</v>
      </c>
      <c r="E8080" s="1">
        <v>10937.412249872999</v>
      </c>
      <c r="F8080" s="1">
        <v>2234.0590044712499</v>
      </c>
      <c r="G8080" s="1">
        <v>59.864181182046799</v>
      </c>
      <c r="H8080" s="1">
        <v>24425.021673327599</v>
      </c>
    </row>
    <row r="8081" spans="1:8" x14ac:dyDescent="0.25">
      <c r="A8081" s="3">
        <v>43437.625</v>
      </c>
      <c r="B8081" s="2">
        <v>43437</v>
      </c>
      <c r="C8081" s="4">
        <f t="shared" si="126"/>
        <v>15</v>
      </c>
      <c r="D8081" s="1">
        <v>11605.0001692021</v>
      </c>
      <c r="E8081" s="1">
        <v>11184.2093806387</v>
      </c>
      <c r="F8081" s="1">
        <v>2379.9114849051098</v>
      </c>
      <c r="G8081" s="1">
        <v>61.9630207775459</v>
      </c>
      <c r="H8081" s="1">
        <v>25231.084055523501</v>
      </c>
    </row>
    <row r="8082" spans="1:8" x14ac:dyDescent="0.25">
      <c r="A8082" s="3">
        <v>43437.666666666664</v>
      </c>
      <c r="B8082" s="2">
        <v>43437</v>
      </c>
      <c r="C8082" s="4">
        <f t="shared" si="126"/>
        <v>16</v>
      </c>
      <c r="D8082" s="1">
        <v>12406.3011503457</v>
      </c>
      <c r="E8082" s="1">
        <v>11936.425508550299</v>
      </c>
      <c r="F8082" s="1">
        <v>2617.1105456866699</v>
      </c>
      <c r="G8082" s="1">
        <v>71.530606880999798</v>
      </c>
      <c r="H8082" s="1">
        <v>27031.3678114637</v>
      </c>
    </row>
    <row r="8083" spans="1:8" x14ac:dyDescent="0.25">
      <c r="A8083" s="3">
        <v>43437.708333333336</v>
      </c>
      <c r="B8083" s="2">
        <v>43437</v>
      </c>
      <c r="C8083" s="4">
        <f t="shared" si="126"/>
        <v>17</v>
      </c>
      <c r="D8083" s="1">
        <v>13454.5587829038</v>
      </c>
      <c r="E8083" s="1">
        <v>12947.4550394528</v>
      </c>
      <c r="F8083" s="1">
        <v>2927.44767444423</v>
      </c>
      <c r="G8083" s="1">
        <v>79.536525804491703</v>
      </c>
      <c r="H8083" s="1">
        <v>29408.998022605301</v>
      </c>
    </row>
    <row r="8084" spans="1:8" x14ac:dyDescent="0.25">
      <c r="A8084" s="3">
        <v>43437.75</v>
      </c>
      <c r="B8084" s="2">
        <v>43437</v>
      </c>
      <c r="C8084" s="4">
        <f t="shared" si="126"/>
        <v>18</v>
      </c>
      <c r="D8084" s="1">
        <v>13535.662594998499</v>
      </c>
      <c r="E8084" s="1">
        <v>12998.6850018634</v>
      </c>
      <c r="F8084" s="1">
        <v>2947.8746346142698</v>
      </c>
      <c r="G8084" s="1">
        <v>82.082602751117093</v>
      </c>
      <c r="H8084" s="1">
        <v>29564.3048342273</v>
      </c>
    </row>
    <row r="8085" spans="1:8" x14ac:dyDescent="0.25">
      <c r="A8085" s="3">
        <v>43437.791666666664</v>
      </c>
      <c r="B8085" s="2">
        <v>43437</v>
      </c>
      <c r="C8085" s="4">
        <f t="shared" si="126"/>
        <v>19</v>
      </c>
      <c r="D8085" s="1">
        <v>13310.737272713801</v>
      </c>
      <c r="E8085" s="1">
        <v>12853.1796951489</v>
      </c>
      <c r="F8085" s="1">
        <v>2876.6733963583001</v>
      </c>
      <c r="G8085" s="1">
        <v>83.9240762256549</v>
      </c>
      <c r="H8085" s="1">
        <v>29124.514440446699</v>
      </c>
    </row>
    <row r="8086" spans="1:8" x14ac:dyDescent="0.25">
      <c r="A8086" s="3">
        <v>43437.833333333336</v>
      </c>
      <c r="B8086" s="2">
        <v>43437</v>
      </c>
      <c r="C8086" s="4">
        <f t="shared" si="126"/>
        <v>20</v>
      </c>
      <c r="D8086" s="1">
        <v>12873.787423122099</v>
      </c>
      <c r="E8086" s="1">
        <v>12611.8127028901</v>
      </c>
      <c r="F8086" s="1">
        <v>2784.1064352317399</v>
      </c>
      <c r="G8086" s="1">
        <v>84.343544312985998</v>
      </c>
      <c r="H8086" s="1">
        <v>28354.0501055569</v>
      </c>
    </row>
    <row r="8087" spans="1:8" x14ac:dyDescent="0.25">
      <c r="A8087" s="3">
        <v>43437.875</v>
      </c>
      <c r="B8087" s="2">
        <v>43437</v>
      </c>
      <c r="C8087" s="4">
        <f t="shared" si="126"/>
        <v>21</v>
      </c>
      <c r="D8087" s="1">
        <v>12126.242695562099</v>
      </c>
      <c r="E8087" s="1">
        <v>12001.962647622</v>
      </c>
      <c r="F8087" s="1">
        <v>2606.4409748175199</v>
      </c>
      <c r="G8087" s="1">
        <v>82.193190992190097</v>
      </c>
      <c r="H8087" s="1">
        <v>26816.839508993799</v>
      </c>
    </row>
    <row r="8088" spans="1:8" x14ac:dyDescent="0.25">
      <c r="A8088" s="3">
        <v>43437.916666666664</v>
      </c>
      <c r="B8088" s="2">
        <v>43437</v>
      </c>
      <c r="C8088" s="4">
        <f t="shared" si="126"/>
        <v>22</v>
      </c>
      <c r="D8088" s="1">
        <v>11203.6416743588</v>
      </c>
      <c r="E8088" s="1">
        <v>11166.962024456299</v>
      </c>
      <c r="F8088" s="1">
        <v>2335.55111486235</v>
      </c>
      <c r="G8088" s="1">
        <v>78.846520185978406</v>
      </c>
      <c r="H8088" s="1">
        <v>24785.001333863402</v>
      </c>
    </row>
    <row r="8089" spans="1:8" x14ac:dyDescent="0.25">
      <c r="A8089" s="3">
        <v>43437.958333333336</v>
      </c>
      <c r="B8089" s="2">
        <v>43437</v>
      </c>
      <c r="C8089" s="4">
        <f t="shared" si="126"/>
        <v>23</v>
      </c>
      <c r="D8089" s="1">
        <v>10307.318162821901</v>
      </c>
      <c r="E8089" s="1">
        <v>10282.073579444999</v>
      </c>
      <c r="F8089" s="1">
        <v>2119.82438082925</v>
      </c>
      <c r="G8089" s="1">
        <v>76.710847941363696</v>
      </c>
      <c r="H8089" s="1">
        <v>22785.926971037501</v>
      </c>
    </row>
    <row r="8090" spans="1:8" x14ac:dyDescent="0.25">
      <c r="A8090" s="3">
        <v>43438</v>
      </c>
      <c r="B8090" s="2">
        <v>43438</v>
      </c>
      <c r="C8090" s="4">
        <f t="shared" si="126"/>
        <v>0</v>
      </c>
      <c r="D8090" s="1">
        <v>9827.9848633860292</v>
      </c>
      <c r="E8090" s="1">
        <v>9791.3825370443101</v>
      </c>
      <c r="F8090" s="1">
        <v>2012.3856623091301</v>
      </c>
      <c r="G8090" s="1">
        <v>75.973740693500304</v>
      </c>
      <c r="H8090" s="1">
        <v>21707.726803433001</v>
      </c>
    </row>
    <row r="8091" spans="1:8" x14ac:dyDescent="0.25">
      <c r="A8091" s="3">
        <v>43438.041666666664</v>
      </c>
      <c r="B8091" s="2">
        <v>43438</v>
      </c>
      <c r="C8091" s="4">
        <f t="shared" si="126"/>
        <v>1</v>
      </c>
      <c r="D8091" s="1">
        <v>9462.4598538086902</v>
      </c>
      <c r="E8091" s="1">
        <v>9404.9668300138492</v>
      </c>
      <c r="F8091" s="1">
        <v>1918.1989416726101</v>
      </c>
      <c r="G8091" s="1">
        <v>76.739771233398301</v>
      </c>
      <c r="H8091" s="1">
        <v>20862.365396728499</v>
      </c>
    </row>
    <row r="8092" spans="1:8" x14ac:dyDescent="0.25">
      <c r="A8092" s="3">
        <v>43438.083333333336</v>
      </c>
      <c r="B8092" s="2">
        <v>43438</v>
      </c>
      <c r="C8092" s="4">
        <f t="shared" si="126"/>
        <v>2</v>
      </c>
      <c r="D8092" s="1">
        <v>9293.7612918671693</v>
      </c>
      <c r="E8092" s="1">
        <v>9166.1654437974394</v>
      </c>
      <c r="F8092" s="1">
        <v>1880.2191407443599</v>
      </c>
      <c r="G8092" s="1">
        <v>79.267117057669594</v>
      </c>
      <c r="H8092" s="1">
        <v>20419.412993466602</v>
      </c>
    </row>
    <row r="8093" spans="1:8" x14ac:dyDescent="0.25">
      <c r="A8093" s="3">
        <v>43438.125</v>
      </c>
      <c r="B8093" s="2">
        <v>43438</v>
      </c>
      <c r="C8093" s="4">
        <f t="shared" si="126"/>
        <v>3</v>
      </c>
      <c r="D8093" s="1">
        <v>9573.6112680536608</v>
      </c>
      <c r="E8093" s="1">
        <v>9159.4611991272595</v>
      </c>
      <c r="F8093" s="1">
        <v>1860.5199958125399</v>
      </c>
      <c r="G8093" s="1">
        <v>71.433545863739297</v>
      </c>
      <c r="H8093" s="1">
        <v>20665.026008857199</v>
      </c>
    </row>
    <row r="8094" spans="1:8" x14ac:dyDescent="0.25">
      <c r="A8094" s="3">
        <v>43438.166666666664</v>
      </c>
      <c r="B8094" s="2">
        <v>43438</v>
      </c>
      <c r="C8094" s="4">
        <f t="shared" si="126"/>
        <v>4</v>
      </c>
      <c r="D8094" s="1">
        <v>9859.2377641559797</v>
      </c>
      <c r="E8094" s="1">
        <v>9426.4508132217397</v>
      </c>
      <c r="F8094" s="1">
        <v>1921.29483695508</v>
      </c>
      <c r="G8094" s="1">
        <v>74.601696794147202</v>
      </c>
      <c r="H8094" s="1">
        <v>21281.5851111269</v>
      </c>
    </row>
    <row r="8095" spans="1:8" x14ac:dyDescent="0.25">
      <c r="A8095" s="3">
        <v>43438.208333333336</v>
      </c>
      <c r="B8095" s="2">
        <v>43438</v>
      </c>
      <c r="C8095" s="4">
        <f t="shared" si="126"/>
        <v>5</v>
      </c>
      <c r="D8095" s="1">
        <v>10414.671696560999</v>
      </c>
      <c r="E8095" s="1">
        <v>10172.3830564583</v>
      </c>
      <c r="F8095" s="1">
        <v>2113.6743592074199</v>
      </c>
      <c r="G8095" s="1">
        <v>80.429537557167393</v>
      </c>
      <c r="H8095" s="1">
        <v>22781.158649783902</v>
      </c>
    </row>
    <row r="8096" spans="1:8" x14ac:dyDescent="0.25">
      <c r="A8096" s="3">
        <v>43438.25</v>
      </c>
      <c r="B8096" s="2">
        <v>43438</v>
      </c>
      <c r="C8096" s="4">
        <f t="shared" si="126"/>
        <v>6</v>
      </c>
      <c r="D8096" s="1">
        <v>11463.9849234372</v>
      </c>
      <c r="E8096" s="1">
        <v>11183.1790275373</v>
      </c>
      <c r="F8096" s="1">
        <v>2401.67383675975</v>
      </c>
      <c r="G8096" s="1">
        <v>86.791615623006393</v>
      </c>
      <c r="H8096" s="1">
        <v>25135.629403357299</v>
      </c>
    </row>
    <row r="8097" spans="1:8" x14ac:dyDescent="0.25">
      <c r="A8097" s="3">
        <v>43438.291666666664</v>
      </c>
      <c r="B8097" s="2">
        <v>43438</v>
      </c>
      <c r="C8097" s="4">
        <f t="shared" si="126"/>
        <v>7</v>
      </c>
      <c r="D8097" s="1">
        <v>12308.8354740869</v>
      </c>
      <c r="E8097" s="1">
        <v>11531.6302061116</v>
      </c>
      <c r="F8097" s="1">
        <v>2515.5596786742399</v>
      </c>
      <c r="G8097" s="1">
        <v>87.5838162270596</v>
      </c>
      <c r="H8097" s="1">
        <v>26443.609175099798</v>
      </c>
    </row>
    <row r="8098" spans="1:8" x14ac:dyDescent="0.25">
      <c r="A8098" s="3">
        <v>43438.333333333336</v>
      </c>
      <c r="B8098" s="2">
        <v>43438</v>
      </c>
      <c r="C8098" s="4">
        <f t="shared" si="126"/>
        <v>8</v>
      </c>
      <c r="D8098" s="1">
        <v>12400.4645247554</v>
      </c>
      <c r="E8098" s="1">
        <v>11295.528834590699</v>
      </c>
      <c r="F8098" s="1">
        <v>2475.9148266276602</v>
      </c>
      <c r="G8098" s="1">
        <v>82.739275661274803</v>
      </c>
      <c r="H8098" s="1">
        <v>26254.647461634999</v>
      </c>
    </row>
    <row r="8099" spans="1:8" x14ac:dyDescent="0.25">
      <c r="A8099" s="3">
        <v>43438.375</v>
      </c>
      <c r="B8099" s="2">
        <v>43438</v>
      </c>
      <c r="C8099" s="4">
        <f t="shared" si="126"/>
        <v>9</v>
      </c>
      <c r="D8099" s="1">
        <v>12426.080160982499</v>
      </c>
      <c r="E8099" s="1">
        <v>11089.1986796644</v>
      </c>
      <c r="F8099" s="1">
        <v>2287.5072785888501</v>
      </c>
      <c r="G8099" s="1">
        <v>71.685005590084202</v>
      </c>
      <c r="H8099" s="1">
        <v>25874.471124825799</v>
      </c>
    </row>
    <row r="8100" spans="1:8" x14ac:dyDescent="0.25">
      <c r="A8100" s="3">
        <v>43438.416666666664</v>
      </c>
      <c r="B8100" s="2">
        <v>43438</v>
      </c>
      <c r="C8100" s="4">
        <f t="shared" si="126"/>
        <v>10</v>
      </c>
      <c r="D8100" s="1">
        <v>12594.679686162401</v>
      </c>
      <c r="E8100" s="1">
        <v>10930.1003147219</v>
      </c>
      <c r="F8100" s="1">
        <v>2260.30719216739</v>
      </c>
      <c r="G8100" s="1">
        <v>69.728627659666998</v>
      </c>
      <c r="H8100" s="1">
        <v>25854.815820711399</v>
      </c>
    </row>
    <row r="8101" spans="1:8" x14ac:dyDescent="0.25">
      <c r="A8101" s="3">
        <v>43438.458333333336</v>
      </c>
      <c r="B8101" s="2">
        <v>43438</v>
      </c>
      <c r="C8101" s="4">
        <f t="shared" si="126"/>
        <v>11</v>
      </c>
      <c r="D8101" s="1">
        <v>12603.381963567899</v>
      </c>
      <c r="E8101" s="1">
        <v>10960.9690805682</v>
      </c>
      <c r="F8101" s="1">
        <v>2191.0473790830602</v>
      </c>
      <c r="G8101" s="1">
        <v>68.730654072585807</v>
      </c>
      <c r="H8101" s="1">
        <v>25824.129077291698</v>
      </c>
    </row>
    <row r="8102" spans="1:8" x14ac:dyDescent="0.25">
      <c r="A8102" s="3">
        <v>43438.5</v>
      </c>
      <c r="B8102" s="2">
        <v>43438</v>
      </c>
      <c r="C8102" s="4">
        <f t="shared" si="126"/>
        <v>12</v>
      </c>
      <c r="D8102" s="1">
        <v>12566.8701126296</v>
      </c>
      <c r="E8102" s="1">
        <v>10931.460817594199</v>
      </c>
      <c r="F8102" s="1">
        <v>2154.1130499641199</v>
      </c>
      <c r="G8102" s="1">
        <v>65.139027461123305</v>
      </c>
      <c r="H8102" s="1">
        <v>25717.583007648998</v>
      </c>
    </row>
    <row r="8103" spans="1:8" x14ac:dyDescent="0.25">
      <c r="A8103" s="3">
        <v>43438.541666666664</v>
      </c>
      <c r="B8103" s="2">
        <v>43438</v>
      </c>
      <c r="C8103" s="4">
        <f t="shared" si="126"/>
        <v>13</v>
      </c>
      <c r="D8103" s="1">
        <v>12312.516392117501</v>
      </c>
      <c r="E8103" s="1">
        <v>11094.515549432799</v>
      </c>
      <c r="F8103" s="1">
        <v>2155.3690818774598</v>
      </c>
      <c r="G8103" s="1">
        <v>62.192692697731601</v>
      </c>
      <c r="H8103" s="1">
        <v>25624.593716125499</v>
      </c>
    </row>
    <row r="8104" spans="1:8" x14ac:dyDescent="0.25">
      <c r="A8104" s="3">
        <v>43438.583333333336</v>
      </c>
      <c r="B8104" s="2">
        <v>43438</v>
      </c>
      <c r="C8104" s="4">
        <f t="shared" si="126"/>
        <v>14</v>
      </c>
      <c r="D8104" s="1">
        <v>12366.950929349399</v>
      </c>
      <c r="E8104" s="1">
        <v>11063.696292632099</v>
      </c>
      <c r="F8104" s="1">
        <v>2211.9148464520899</v>
      </c>
      <c r="G8104" s="1">
        <v>61.2178754466143</v>
      </c>
      <c r="H8104" s="1">
        <v>25703.779943880199</v>
      </c>
    </row>
    <row r="8105" spans="1:8" x14ac:dyDescent="0.25">
      <c r="A8105" s="3">
        <v>43438.625</v>
      </c>
      <c r="B8105" s="2">
        <v>43438</v>
      </c>
      <c r="C8105" s="4">
        <f t="shared" si="126"/>
        <v>15</v>
      </c>
      <c r="D8105" s="1">
        <v>12385.22999613</v>
      </c>
      <c r="E8105" s="1">
        <v>11262.9216636279</v>
      </c>
      <c r="F8105" s="1">
        <v>2363.14516241725</v>
      </c>
      <c r="G8105" s="1">
        <v>62.928344967730297</v>
      </c>
      <c r="H8105" s="1">
        <v>26074.2251671429</v>
      </c>
    </row>
    <row r="8106" spans="1:8" x14ac:dyDescent="0.25">
      <c r="A8106" s="3">
        <v>43438.666666666664</v>
      </c>
      <c r="B8106" s="2">
        <v>43438</v>
      </c>
      <c r="C8106" s="4">
        <f t="shared" si="126"/>
        <v>16</v>
      </c>
      <c r="D8106" s="1">
        <v>12840.726443842501</v>
      </c>
      <c r="E8106" s="1">
        <v>11796.4332496525</v>
      </c>
      <c r="F8106" s="1">
        <v>2597.7676333731602</v>
      </c>
      <c r="G8106" s="1">
        <v>71.259007902765106</v>
      </c>
      <c r="H8106" s="1">
        <v>27306.1863347709</v>
      </c>
    </row>
    <row r="8107" spans="1:8" x14ac:dyDescent="0.25">
      <c r="A8107" s="3">
        <v>43438.708333333336</v>
      </c>
      <c r="B8107" s="2">
        <v>43438</v>
      </c>
      <c r="C8107" s="4">
        <f t="shared" si="126"/>
        <v>17</v>
      </c>
      <c r="D8107" s="1">
        <v>13567.1372332258</v>
      </c>
      <c r="E8107" s="1">
        <v>12866.183509820799</v>
      </c>
      <c r="F8107" s="1">
        <v>2915.1694457448398</v>
      </c>
      <c r="G8107" s="1">
        <v>77.792041473581406</v>
      </c>
      <c r="H8107" s="1">
        <v>29426.282230264998</v>
      </c>
    </row>
    <row r="8108" spans="1:8" x14ac:dyDescent="0.25">
      <c r="A8108" s="3">
        <v>43438.75</v>
      </c>
      <c r="B8108" s="2">
        <v>43438</v>
      </c>
      <c r="C8108" s="4">
        <f t="shared" si="126"/>
        <v>18</v>
      </c>
      <c r="D8108" s="1">
        <v>13599.676964222999</v>
      </c>
      <c r="E8108" s="1">
        <v>12905.3492772548</v>
      </c>
      <c r="F8108" s="1">
        <v>2953.3014386514101</v>
      </c>
      <c r="G8108" s="1">
        <v>81.050458288159504</v>
      </c>
      <c r="H8108" s="1">
        <v>29539.3781384174</v>
      </c>
    </row>
    <row r="8109" spans="1:8" x14ac:dyDescent="0.25">
      <c r="A8109" s="3">
        <v>43438.791666666664</v>
      </c>
      <c r="B8109" s="2">
        <v>43438</v>
      </c>
      <c r="C8109" s="4">
        <f t="shared" si="126"/>
        <v>19</v>
      </c>
      <c r="D8109" s="1">
        <v>13345.813329214499</v>
      </c>
      <c r="E8109" s="1">
        <v>12805.590562756601</v>
      </c>
      <c r="F8109" s="1">
        <v>2866.3114429623702</v>
      </c>
      <c r="G8109" s="1">
        <v>82.837317714324101</v>
      </c>
      <c r="H8109" s="1">
        <v>29100.552652647799</v>
      </c>
    </row>
    <row r="8110" spans="1:8" x14ac:dyDescent="0.25">
      <c r="A8110" s="3">
        <v>43438.833333333336</v>
      </c>
      <c r="B8110" s="2">
        <v>43438</v>
      </c>
      <c r="C8110" s="4">
        <f t="shared" si="126"/>
        <v>20</v>
      </c>
      <c r="D8110" s="1">
        <v>12915.763502436201</v>
      </c>
      <c r="E8110" s="1">
        <v>12587.2116810875</v>
      </c>
      <c r="F8110" s="1">
        <v>2791.5124864311501</v>
      </c>
      <c r="G8110" s="1">
        <v>83.5868843685531</v>
      </c>
      <c r="H8110" s="1">
        <v>28378.074554323401</v>
      </c>
    </row>
    <row r="8111" spans="1:8" x14ac:dyDescent="0.25">
      <c r="A8111" s="3">
        <v>43438.875</v>
      </c>
      <c r="B8111" s="2">
        <v>43438</v>
      </c>
      <c r="C8111" s="4">
        <f t="shared" si="126"/>
        <v>21</v>
      </c>
      <c r="D8111" s="1">
        <v>12231.1593069997</v>
      </c>
      <c r="E8111" s="1">
        <v>12010.786532784199</v>
      </c>
      <c r="F8111" s="1">
        <v>2592.2390429625998</v>
      </c>
      <c r="G8111" s="1">
        <v>82.4851266249579</v>
      </c>
      <c r="H8111" s="1">
        <v>26916.670009371501</v>
      </c>
    </row>
    <row r="8112" spans="1:8" x14ac:dyDescent="0.25">
      <c r="A8112" s="3">
        <v>43438.916666666664</v>
      </c>
      <c r="B8112" s="2">
        <v>43438</v>
      </c>
      <c r="C8112" s="4">
        <f t="shared" si="126"/>
        <v>22</v>
      </c>
      <c r="D8112" s="1">
        <v>11326.7949935254</v>
      </c>
      <c r="E8112" s="1">
        <v>11109.703612727801</v>
      </c>
      <c r="F8112" s="1">
        <v>2345.8777832701899</v>
      </c>
      <c r="G8112" s="1">
        <v>79.111958212152203</v>
      </c>
      <c r="H8112" s="1">
        <v>24861.4883477355</v>
      </c>
    </row>
    <row r="8113" spans="1:8" x14ac:dyDescent="0.25">
      <c r="A8113" s="3">
        <v>43438.958333333336</v>
      </c>
      <c r="B8113" s="2">
        <v>43438</v>
      </c>
      <c r="C8113" s="4">
        <f t="shared" si="126"/>
        <v>23</v>
      </c>
      <c r="D8113" s="1">
        <v>10446.919466438199</v>
      </c>
      <c r="E8113" s="1">
        <v>10244.3189119941</v>
      </c>
      <c r="F8113" s="1">
        <v>2111.9890673149598</v>
      </c>
      <c r="G8113" s="1">
        <v>77.457604248208696</v>
      </c>
      <c r="H8113" s="1">
        <v>22880.6850499955</v>
      </c>
    </row>
    <row r="8114" spans="1:8" x14ac:dyDescent="0.25">
      <c r="A8114" s="3">
        <v>43439</v>
      </c>
      <c r="B8114" s="2">
        <v>43439</v>
      </c>
      <c r="C8114" s="4">
        <f t="shared" si="126"/>
        <v>0</v>
      </c>
      <c r="D8114" s="1">
        <v>9845.5293244647091</v>
      </c>
      <c r="E8114" s="1">
        <v>9673.9212735137098</v>
      </c>
      <c r="F8114" s="1">
        <v>1989.43544015315</v>
      </c>
      <c r="G8114" s="1">
        <v>77.784967075533899</v>
      </c>
      <c r="H8114" s="1">
        <v>21586.671005207099</v>
      </c>
    </row>
    <row r="8115" spans="1:8" x14ac:dyDescent="0.25">
      <c r="A8115" s="3">
        <v>43439.041666666664</v>
      </c>
      <c r="B8115" s="2">
        <v>43439</v>
      </c>
      <c r="C8115" s="4">
        <f t="shared" si="126"/>
        <v>1</v>
      </c>
      <c r="D8115" s="1">
        <v>9454.7778027757904</v>
      </c>
      <c r="E8115" s="1">
        <v>9249.2186471823497</v>
      </c>
      <c r="F8115" s="1">
        <v>1918.14563111956</v>
      </c>
      <c r="G8115" s="1">
        <v>78.737241449619802</v>
      </c>
      <c r="H8115" s="1">
        <v>20700.8793225273</v>
      </c>
    </row>
    <row r="8116" spans="1:8" x14ac:dyDescent="0.25">
      <c r="A8116" s="3">
        <v>43439.083333333336</v>
      </c>
      <c r="B8116" s="2">
        <v>43439</v>
      </c>
      <c r="C8116" s="4">
        <f t="shared" si="126"/>
        <v>2</v>
      </c>
      <c r="D8116" s="1">
        <v>9277.7707341533896</v>
      </c>
      <c r="E8116" s="1">
        <v>9023.2246558239403</v>
      </c>
      <c r="F8116" s="1">
        <v>1906.5632370774299</v>
      </c>
      <c r="G8116" s="1">
        <v>80.359376781193106</v>
      </c>
      <c r="H8116" s="1">
        <v>20287.918003835999</v>
      </c>
    </row>
    <row r="8117" spans="1:8" x14ac:dyDescent="0.25">
      <c r="A8117" s="3">
        <v>43439.125</v>
      </c>
      <c r="B8117" s="2">
        <v>43439</v>
      </c>
      <c r="C8117" s="4">
        <f t="shared" si="126"/>
        <v>3</v>
      </c>
      <c r="D8117" s="1">
        <v>9536.0087266528208</v>
      </c>
      <c r="E8117" s="1">
        <v>8950.5221342927598</v>
      </c>
      <c r="F8117" s="1">
        <v>1899.33830950181</v>
      </c>
      <c r="G8117" s="1">
        <v>81.286645814792493</v>
      </c>
      <c r="H8117" s="1">
        <v>20467.155816262199</v>
      </c>
    </row>
    <row r="8118" spans="1:8" x14ac:dyDescent="0.25">
      <c r="A8118" s="3">
        <v>43439.166666666664</v>
      </c>
      <c r="B8118" s="2">
        <v>43439</v>
      </c>
      <c r="C8118" s="4">
        <f t="shared" si="126"/>
        <v>4</v>
      </c>
      <c r="D8118" s="1">
        <v>10176.692891192901</v>
      </c>
      <c r="E8118" s="1">
        <v>9258.5058791003594</v>
      </c>
      <c r="F8118" s="1">
        <v>1937.28243856777</v>
      </c>
      <c r="G8118" s="1">
        <v>84.923895772820003</v>
      </c>
      <c r="H8118" s="1">
        <v>21457.405104633901</v>
      </c>
    </row>
    <row r="8119" spans="1:8" x14ac:dyDescent="0.25">
      <c r="A8119" s="3">
        <v>43439.208333333336</v>
      </c>
      <c r="B8119" s="2">
        <v>43439</v>
      </c>
      <c r="C8119" s="4">
        <f t="shared" si="126"/>
        <v>5</v>
      </c>
      <c r="D8119" s="1">
        <v>10596.651008008799</v>
      </c>
      <c r="E8119" s="1">
        <v>9997.0144741532094</v>
      </c>
      <c r="F8119" s="1">
        <v>2115.1315917585198</v>
      </c>
      <c r="G8119" s="1">
        <v>92.381384342952799</v>
      </c>
      <c r="H8119" s="1">
        <v>22801.178458263501</v>
      </c>
    </row>
    <row r="8120" spans="1:8" x14ac:dyDescent="0.25">
      <c r="A8120" s="3">
        <v>43439.25</v>
      </c>
      <c r="B8120" s="2">
        <v>43439</v>
      </c>
      <c r="C8120" s="4">
        <f t="shared" si="126"/>
        <v>6</v>
      </c>
      <c r="D8120" s="1">
        <v>11695.2951854732</v>
      </c>
      <c r="E8120" s="1">
        <v>11056.403760499001</v>
      </c>
      <c r="F8120" s="1">
        <v>2392.97813156661</v>
      </c>
      <c r="G8120" s="1">
        <v>99.744356577993997</v>
      </c>
      <c r="H8120" s="1">
        <v>25244.421434116801</v>
      </c>
    </row>
    <row r="8121" spans="1:8" x14ac:dyDescent="0.25">
      <c r="A8121" s="3">
        <v>43439.291666666664</v>
      </c>
      <c r="B8121" s="2">
        <v>43439</v>
      </c>
      <c r="C8121" s="4">
        <f t="shared" si="126"/>
        <v>7</v>
      </c>
      <c r="D8121" s="1">
        <v>12152.8014196205</v>
      </c>
      <c r="E8121" s="1">
        <v>11658.2726018924</v>
      </c>
      <c r="F8121" s="1">
        <v>2445.8027550075299</v>
      </c>
      <c r="G8121" s="1">
        <v>101.017659747059</v>
      </c>
      <c r="H8121" s="1">
        <v>26357.894436267499</v>
      </c>
    </row>
    <row r="8122" spans="1:8" x14ac:dyDescent="0.25">
      <c r="A8122" s="3">
        <v>43439.333333333336</v>
      </c>
      <c r="B8122" s="2">
        <v>43439</v>
      </c>
      <c r="C8122" s="4">
        <f t="shared" si="126"/>
        <v>8</v>
      </c>
      <c r="D8122" s="1">
        <v>12473.3034049331</v>
      </c>
      <c r="E8122" s="1">
        <v>12012.219826859</v>
      </c>
      <c r="F8122" s="1">
        <v>2416.9380990616901</v>
      </c>
      <c r="G8122" s="1">
        <v>97.804305685361896</v>
      </c>
      <c r="H8122" s="1">
        <v>27000.265636539199</v>
      </c>
    </row>
    <row r="8123" spans="1:8" x14ac:dyDescent="0.25">
      <c r="A8123" s="3">
        <v>43439.375</v>
      </c>
      <c r="B8123" s="2">
        <v>43439</v>
      </c>
      <c r="C8123" s="4">
        <f t="shared" si="126"/>
        <v>9</v>
      </c>
      <c r="D8123" s="1">
        <v>12201.098875190601</v>
      </c>
      <c r="E8123" s="1">
        <v>12199.8523060149</v>
      </c>
      <c r="F8123" s="1">
        <v>2497.5166876992998</v>
      </c>
      <c r="G8123" s="1">
        <v>93.784288137855199</v>
      </c>
      <c r="H8123" s="1">
        <v>26992.252157042702</v>
      </c>
    </row>
    <row r="8124" spans="1:8" x14ac:dyDescent="0.25">
      <c r="A8124" s="3">
        <v>43439.416666666664</v>
      </c>
      <c r="B8124" s="2">
        <v>43439</v>
      </c>
      <c r="C8124" s="4">
        <f t="shared" si="126"/>
        <v>10</v>
      </c>
      <c r="D8124" s="1">
        <v>11848.069475369901</v>
      </c>
      <c r="E8124" s="1">
        <v>12105.0538858539</v>
      </c>
      <c r="F8124" s="1">
        <v>2594.0968709466201</v>
      </c>
      <c r="G8124" s="1">
        <v>89.597073034874199</v>
      </c>
      <c r="H8124" s="1">
        <v>26636.817305205299</v>
      </c>
    </row>
    <row r="8125" spans="1:8" x14ac:dyDescent="0.25">
      <c r="A8125" s="3">
        <v>43439.458333333336</v>
      </c>
      <c r="B8125" s="2">
        <v>43439</v>
      </c>
      <c r="C8125" s="4">
        <f t="shared" si="126"/>
        <v>11</v>
      </c>
      <c r="D8125" s="1">
        <v>11732.764004258201</v>
      </c>
      <c r="E8125" s="1">
        <v>12244.8858241446</v>
      </c>
      <c r="F8125" s="1">
        <v>2577.3793202040601</v>
      </c>
      <c r="G8125" s="1">
        <v>86.084417914270801</v>
      </c>
      <c r="H8125" s="1">
        <v>26641.1135665211</v>
      </c>
    </row>
    <row r="8126" spans="1:8" x14ac:dyDescent="0.25">
      <c r="A8126" s="3">
        <v>43439.5</v>
      </c>
      <c r="B8126" s="2">
        <v>43439</v>
      </c>
      <c r="C8126" s="4">
        <f t="shared" si="126"/>
        <v>12</v>
      </c>
      <c r="D8126" s="1">
        <v>11807.048438109299</v>
      </c>
      <c r="E8126" s="1">
        <v>12284.0511524425</v>
      </c>
      <c r="F8126" s="1">
        <v>2670.9828313000098</v>
      </c>
      <c r="G8126" s="1">
        <v>81.175682614217706</v>
      </c>
      <c r="H8126" s="1">
        <v>26843.258104466</v>
      </c>
    </row>
    <row r="8127" spans="1:8" x14ac:dyDescent="0.25">
      <c r="A8127" s="3">
        <v>43439.541666666664</v>
      </c>
      <c r="B8127" s="2">
        <v>43439</v>
      </c>
      <c r="C8127" s="4">
        <f t="shared" si="126"/>
        <v>13</v>
      </c>
      <c r="D8127" s="1">
        <v>11809.4238067276</v>
      </c>
      <c r="E8127" s="1">
        <v>12397.5379054397</v>
      </c>
      <c r="F8127" s="1">
        <v>2743.54968350015</v>
      </c>
      <c r="G8127" s="1">
        <v>74.625456225854407</v>
      </c>
      <c r="H8127" s="1">
        <v>27025.136851893301</v>
      </c>
    </row>
    <row r="8128" spans="1:8" x14ac:dyDescent="0.25">
      <c r="A8128" s="3">
        <v>43439.583333333336</v>
      </c>
      <c r="B8128" s="2">
        <v>43439</v>
      </c>
      <c r="C8128" s="4">
        <f t="shared" si="126"/>
        <v>14</v>
      </c>
      <c r="D8128" s="1">
        <v>11852.1399840003</v>
      </c>
      <c r="E8128" s="1">
        <v>12193.3950983142</v>
      </c>
      <c r="F8128" s="1">
        <v>2789.47881359043</v>
      </c>
      <c r="G8128" s="1">
        <v>72.415194490244303</v>
      </c>
      <c r="H8128" s="1">
        <v>26907.429090395199</v>
      </c>
    </row>
    <row r="8129" spans="1:8" x14ac:dyDescent="0.25">
      <c r="A8129" s="3">
        <v>43439.625</v>
      </c>
      <c r="B8129" s="2">
        <v>43439</v>
      </c>
      <c r="C8129" s="4">
        <f t="shared" si="126"/>
        <v>15</v>
      </c>
      <c r="D8129" s="1">
        <v>12087.770140559</v>
      </c>
      <c r="E8129" s="1">
        <v>12173.5706273004</v>
      </c>
      <c r="F8129" s="1">
        <v>2851.6934875346801</v>
      </c>
      <c r="G8129" s="1">
        <v>75.645845332859395</v>
      </c>
      <c r="H8129" s="1">
        <v>27188.680100726899</v>
      </c>
    </row>
    <row r="8130" spans="1:8" x14ac:dyDescent="0.25">
      <c r="A8130" s="3">
        <v>43439.666666666664</v>
      </c>
      <c r="B8130" s="2">
        <v>43439</v>
      </c>
      <c r="C8130" s="4">
        <f t="shared" ref="C8130:C8193" si="127">HOUR(A8130)</f>
        <v>16</v>
      </c>
      <c r="D8130" s="1">
        <v>12549.744830687499</v>
      </c>
      <c r="E8130" s="1">
        <v>12726.6660430641</v>
      </c>
      <c r="F8130" s="1">
        <v>2974.8915188977699</v>
      </c>
      <c r="G8130" s="1">
        <v>81.827140557890303</v>
      </c>
      <c r="H8130" s="1">
        <v>28333.129533207299</v>
      </c>
    </row>
    <row r="8131" spans="1:8" x14ac:dyDescent="0.25">
      <c r="A8131" s="3">
        <v>43439.708333333336</v>
      </c>
      <c r="B8131" s="2">
        <v>43439</v>
      </c>
      <c r="C8131" s="4">
        <f t="shared" si="127"/>
        <v>17</v>
      </c>
      <c r="D8131" s="1">
        <v>13453.359370927001</v>
      </c>
      <c r="E8131" s="1">
        <v>13485.3415301977</v>
      </c>
      <c r="F8131" s="1">
        <v>3094.5793332088301</v>
      </c>
      <c r="G8131" s="1">
        <v>84.531342589429599</v>
      </c>
      <c r="H8131" s="1">
        <v>30117.811576922999</v>
      </c>
    </row>
    <row r="8132" spans="1:8" x14ac:dyDescent="0.25">
      <c r="A8132" s="3">
        <v>43439.75</v>
      </c>
      <c r="B8132" s="2">
        <v>43439</v>
      </c>
      <c r="C8132" s="4">
        <f t="shared" si="127"/>
        <v>18</v>
      </c>
      <c r="D8132" s="1">
        <v>13522.590411782799</v>
      </c>
      <c r="E8132" s="1">
        <v>13433.5603520806</v>
      </c>
      <c r="F8132" s="1">
        <v>3055.61168259343</v>
      </c>
      <c r="G8132" s="1">
        <v>82.975838020282197</v>
      </c>
      <c r="H8132" s="1">
        <v>30094.738284477098</v>
      </c>
    </row>
    <row r="8133" spans="1:8" x14ac:dyDescent="0.25">
      <c r="A8133" s="3">
        <v>43439.791666666664</v>
      </c>
      <c r="B8133" s="2">
        <v>43439</v>
      </c>
      <c r="C8133" s="4">
        <f t="shared" si="127"/>
        <v>19</v>
      </c>
      <c r="D8133" s="1">
        <v>13277.405639872601</v>
      </c>
      <c r="E8133" s="1">
        <v>13257.2804631293</v>
      </c>
      <c r="F8133" s="1">
        <v>2971.4921313730702</v>
      </c>
      <c r="G8133" s="1">
        <v>81.560426928844606</v>
      </c>
      <c r="H8133" s="1">
        <v>29587.7386613038</v>
      </c>
    </row>
    <row r="8134" spans="1:8" x14ac:dyDescent="0.25">
      <c r="A8134" s="3">
        <v>43439.833333333336</v>
      </c>
      <c r="B8134" s="2">
        <v>43439</v>
      </c>
      <c r="C8134" s="4">
        <f t="shared" si="127"/>
        <v>20</v>
      </c>
      <c r="D8134" s="1">
        <v>12915.7481434603</v>
      </c>
      <c r="E8134" s="1">
        <v>12942.522912431299</v>
      </c>
      <c r="F8134" s="1">
        <v>2846.57312615506</v>
      </c>
      <c r="G8134" s="1">
        <v>78.845671206857801</v>
      </c>
      <c r="H8134" s="1">
        <v>28783.689853253501</v>
      </c>
    </row>
    <row r="8135" spans="1:8" x14ac:dyDescent="0.25">
      <c r="A8135" s="3">
        <v>43439.875</v>
      </c>
      <c r="B8135" s="2">
        <v>43439</v>
      </c>
      <c r="C8135" s="4">
        <f t="shared" si="127"/>
        <v>21</v>
      </c>
      <c r="D8135" s="1">
        <v>12273.8077938755</v>
      </c>
      <c r="E8135" s="1">
        <v>12261.9261228866</v>
      </c>
      <c r="F8135" s="1">
        <v>2639.8521019016998</v>
      </c>
      <c r="G8135" s="1">
        <v>74.880936428012006</v>
      </c>
      <c r="H8135" s="1">
        <v>27250.466955091801</v>
      </c>
    </row>
    <row r="8136" spans="1:8" x14ac:dyDescent="0.25">
      <c r="A8136" s="3">
        <v>43439.916666666664</v>
      </c>
      <c r="B8136" s="2">
        <v>43439</v>
      </c>
      <c r="C8136" s="4">
        <f t="shared" si="127"/>
        <v>22</v>
      </c>
      <c r="D8136" s="1">
        <v>11332.3446273317</v>
      </c>
      <c r="E8136" s="1">
        <v>11314.427077199</v>
      </c>
      <c r="F8136" s="1">
        <v>2366.8382547814199</v>
      </c>
      <c r="G8136" s="1">
        <v>69.499365542762106</v>
      </c>
      <c r="H8136" s="1">
        <v>25083.1093248549</v>
      </c>
    </row>
    <row r="8137" spans="1:8" x14ac:dyDescent="0.25">
      <c r="A8137" s="3">
        <v>43439.958333333336</v>
      </c>
      <c r="B8137" s="2">
        <v>43439</v>
      </c>
      <c r="C8137" s="4">
        <f t="shared" si="127"/>
        <v>23</v>
      </c>
      <c r="D8137" s="1">
        <v>10432.439405662901</v>
      </c>
      <c r="E8137" s="1">
        <v>10369.6587273758</v>
      </c>
      <c r="F8137" s="1">
        <v>2113.21717406567</v>
      </c>
      <c r="G8137" s="1">
        <v>65.622194378093894</v>
      </c>
      <c r="H8137" s="1">
        <v>22980.937501482498</v>
      </c>
    </row>
    <row r="8138" spans="1:8" x14ac:dyDescent="0.25">
      <c r="A8138" s="3">
        <v>43440</v>
      </c>
      <c r="B8138" s="2">
        <v>43440</v>
      </c>
      <c r="C8138" s="4">
        <f t="shared" si="127"/>
        <v>0</v>
      </c>
      <c r="D8138" s="1">
        <v>10233.837483846801</v>
      </c>
      <c r="E8138" s="1">
        <v>9701.4018428673808</v>
      </c>
      <c r="F8138" s="1">
        <v>1995.7418832041001</v>
      </c>
      <c r="G8138" s="1">
        <v>64.351026067968306</v>
      </c>
      <c r="H8138" s="1">
        <v>21995.3322359862</v>
      </c>
    </row>
    <row r="8139" spans="1:8" x14ac:dyDescent="0.25">
      <c r="A8139" s="3">
        <v>43440.041666666664</v>
      </c>
      <c r="B8139" s="2">
        <v>43440</v>
      </c>
      <c r="C8139" s="4">
        <f t="shared" si="127"/>
        <v>1</v>
      </c>
      <c r="D8139" s="1">
        <v>9845.4677787457495</v>
      </c>
      <c r="E8139" s="1">
        <v>9480.8269679670393</v>
      </c>
      <c r="F8139" s="1">
        <v>1953.1039480019101</v>
      </c>
      <c r="G8139" s="1">
        <v>63.468831963140502</v>
      </c>
      <c r="H8139" s="1">
        <v>21342.867526677801</v>
      </c>
    </row>
    <row r="8140" spans="1:8" x14ac:dyDescent="0.25">
      <c r="A8140" s="3">
        <v>43440.083333333336</v>
      </c>
      <c r="B8140" s="2">
        <v>43440</v>
      </c>
      <c r="C8140" s="4">
        <f t="shared" si="127"/>
        <v>2</v>
      </c>
      <c r="D8140" s="1">
        <v>9608.5843028572908</v>
      </c>
      <c r="E8140" s="1">
        <v>9241.4527858360507</v>
      </c>
      <c r="F8140" s="1">
        <v>1883.2602534918501</v>
      </c>
      <c r="G8140" s="1">
        <v>64.011965709228704</v>
      </c>
      <c r="H8140" s="1">
        <v>20797.3093078944</v>
      </c>
    </row>
    <row r="8141" spans="1:8" x14ac:dyDescent="0.25">
      <c r="A8141" s="3">
        <v>43440.125</v>
      </c>
      <c r="B8141" s="2">
        <v>43440</v>
      </c>
      <c r="C8141" s="4">
        <f t="shared" si="127"/>
        <v>3</v>
      </c>
      <c r="D8141" s="1">
        <v>9570.01982780859</v>
      </c>
      <c r="E8141" s="1">
        <v>9025.6750140788299</v>
      </c>
      <c r="F8141" s="1">
        <v>1877.2392703881801</v>
      </c>
      <c r="G8141" s="1">
        <v>65.508861835884204</v>
      </c>
      <c r="H8141" s="1">
        <v>20538.442974111498</v>
      </c>
    </row>
    <row r="8142" spans="1:8" x14ac:dyDescent="0.25">
      <c r="A8142" s="3">
        <v>43440.166666666664</v>
      </c>
      <c r="B8142" s="2">
        <v>43440</v>
      </c>
      <c r="C8142" s="4">
        <f t="shared" si="127"/>
        <v>4</v>
      </c>
      <c r="D8142" s="1">
        <v>9856.0683174742408</v>
      </c>
      <c r="E8142" s="1">
        <v>9263.2073036621005</v>
      </c>
      <c r="F8142" s="1">
        <v>1920.6986029422701</v>
      </c>
      <c r="G8142" s="1">
        <v>69.446680707550598</v>
      </c>
      <c r="H8142" s="1">
        <v>21109.420904786199</v>
      </c>
    </row>
    <row r="8143" spans="1:8" x14ac:dyDescent="0.25">
      <c r="A8143" s="3">
        <v>43440.208333333336</v>
      </c>
      <c r="B8143" s="2">
        <v>43440</v>
      </c>
      <c r="C8143" s="4">
        <f t="shared" si="127"/>
        <v>5</v>
      </c>
      <c r="D8143" s="1">
        <v>10532.2240486301</v>
      </c>
      <c r="E8143" s="1">
        <v>9974.1173468614106</v>
      </c>
      <c r="F8143" s="1">
        <v>2075.9431982832202</v>
      </c>
      <c r="G8143" s="1">
        <v>76.241922683648994</v>
      </c>
      <c r="H8143" s="1">
        <v>22658.526516458402</v>
      </c>
    </row>
    <row r="8144" spans="1:8" x14ac:dyDescent="0.25">
      <c r="A8144" s="3">
        <v>43440.25</v>
      </c>
      <c r="B8144" s="2">
        <v>43440</v>
      </c>
      <c r="C8144" s="4">
        <f t="shared" si="127"/>
        <v>6</v>
      </c>
      <c r="D8144" s="1">
        <v>11745.2776831013</v>
      </c>
      <c r="E8144" s="1">
        <v>11031.2332173213</v>
      </c>
      <c r="F8144" s="1">
        <v>2343.8170267671298</v>
      </c>
      <c r="G8144" s="1">
        <v>83.240686127398604</v>
      </c>
      <c r="H8144" s="1">
        <v>25203.5686133171</v>
      </c>
    </row>
    <row r="8145" spans="1:8" x14ac:dyDescent="0.25">
      <c r="A8145" s="3">
        <v>43440.291666666664</v>
      </c>
      <c r="B8145" s="2">
        <v>43440</v>
      </c>
      <c r="C8145" s="4">
        <f t="shared" si="127"/>
        <v>7</v>
      </c>
      <c r="D8145" s="1">
        <v>12476.613605487501</v>
      </c>
      <c r="E8145" s="1">
        <v>11621.376455760899</v>
      </c>
      <c r="F8145" s="1">
        <v>2473.1421624832101</v>
      </c>
      <c r="G8145" s="1">
        <v>84.702627055156896</v>
      </c>
      <c r="H8145" s="1">
        <v>26655.8348507868</v>
      </c>
    </row>
    <row r="8146" spans="1:8" x14ac:dyDescent="0.25">
      <c r="A8146" s="3">
        <v>43440.333333333336</v>
      </c>
      <c r="B8146" s="2">
        <v>43440</v>
      </c>
      <c r="C8146" s="4">
        <f t="shared" si="127"/>
        <v>8</v>
      </c>
      <c r="D8146" s="1">
        <v>12356.267602534601</v>
      </c>
      <c r="E8146" s="1">
        <v>12050.1068449345</v>
      </c>
      <c r="F8146" s="1">
        <v>2489.52472336551</v>
      </c>
      <c r="G8146" s="1">
        <v>81.029442309028497</v>
      </c>
      <c r="H8146" s="1">
        <v>26976.928613143598</v>
      </c>
    </row>
    <row r="8147" spans="1:8" x14ac:dyDescent="0.25">
      <c r="A8147" s="3">
        <v>43440.375</v>
      </c>
      <c r="B8147" s="2">
        <v>43440</v>
      </c>
      <c r="C8147" s="4">
        <f t="shared" si="127"/>
        <v>9</v>
      </c>
      <c r="D8147" s="1">
        <v>11832.3024689269</v>
      </c>
      <c r="E8147" s="1">
        <v>12415.0672366166</v>
      </c>
      <c r="F8147" s="1">
        <v>2504.2350013845798</v>
      </c>
      <c r="G8147" s="1">
        <v>79.697868266382301</v>
      </c>
      <c r="H8147" s="1">
        <v>26831.302575194499</v>
      </c>
    </row>
    <row r="8148" spans="1:8" x14ac:dyDescent="0.25">
      <c r="A8148" s="3">
        <v>43440.416666666664</v>
      </c>
      <c r="B8148" s="2">
        <v>43440</v>
      </c>
      <c r="C8148" s="4">
        <f t="shared" si="127"/>
        <v>10</v>
      </c>
      <c r="D8148" s="1">
        <v>11319.253388680499</v>
      </c>
      <c r="E8148" s="1">
        <v>12599.7998863307</v>
      </c>
      <c r="F8148" s="1">
        <v>2434.2670524926698</v>
      </c>
      <c r="G8148" s="1">
        <v>75.474233735915902</v>
      </c>
      <c r="H8148" s="1">
        <v>26428.7945612398</v>
      </c>
    </row>
    <row r="8149" spans="1:8" x14ac:dyDescent="0.25">
      <c r="A8149" s="3">
        <v>43440.458333333336</v>
      </c>
      <c r="B8149" s="2">
        <v>43440</v>
      </c>
      <c r="C8149" s="4">
        <f t="shared" si="127"/>
        <v>11</v>
      </c>
      <c r="D8149" s="1">
        <v>10962.9639546091</v>
      </c>
      <c r="E8149" s="1">
        <v>12769.1165107651</v>
      </c>
      <c r="F8149" s="1">
        <v>2432.0360763343201</v>
      </c>
      <c r="G8149" s="1">
        <v>73.978230220004207</v>
      </c>
      <c r="H8149" s="1">
        <v>26238.0947719285</v>
      </c>
    </row>
    <row r="8150" spans="1:8" x14ac:dyDescent="0.25">
      <c r="A8150" s="3">
        <v>43440.5</v>
      </c>
      <c r="B8150" s="2">
        <v>43440</v>
      </c>
      <c r="C8150" s="4">
        <f t="shared" si="127"/>
        <v>12</v>
      </c>
      <c r="D8150" s="1">
        <v>10770.0228540185</v>
      </c>
      <c r="E8150" s="1">
        <v>12798.2516630356</v>
      </c>
      <c r="F8150" s="1">
        <v>2502.9232104666798</v>
      </c>
      <c r="G8150" s="1">
        <v>73.556785700012298</v>
      </c>
      <c r="H8150" s="1">
        <v>26144.7545132208</v>
      </c>
    </row>
    <row r="8151" spans="1:8" x14ac:dyDescent="0.25">
      <c r="A8151" s="3">
        <v>43440.541666666664</v>
      </c>
      <c r="B8151" s="2">
        <v>43440</v>
      </c>
      <c r="C8151" s="4">
        <f t="shared" si="127"/>
        <v>13</v>
      </c>
      <c r="D8151" s="1">
        <v>10804.828176684499</v>
      </c>
      <c r="E8151" s="1">
        <v>12824.903930954701</v>
      </c>
      <c r="F8151" s="1">
        <v>2570.8237172599902</v>
      </c>
      <c r="G8151" s="1">
        <v>72.766781207207103</v>
      </c>
      <c r="H8151" s="1">
        <v>26273.322606106402</v>
      </c>
    </row>
    <row r="8152" spans="1:8" x14ac:dyDescent="0.25">
      <c r="A8152" s="3">
        <v>43440.583333333336</v>
      </c>
      <c r="B8152" s="2">
        <v>43440</v>
      </c>
      <c r="C8152" s="4">
        <f t="shared" si="127"/>
        <v>14</v>
      </c>
      <c r="D8152" s="1">
        <v>10990.0105385934</v>
      </c>
      <c r="E8152" s="1">
        <v>12623.6261566346</v>
      </c>
      <c r="F8152" s="1">
        <v>2672.9222978899702</v>
      </c>
      <c r="G8152" s="1">
        <v>73.200893104049598</v>
      </c>
      <c r="H8152" s="1">
        <v>26359.759886222</v>
      </c>
    </row>
    <row r="8153" spans="1:8" x14ac:dyDescent="0.25">
      <c r="A8153" s="3">
        <v>43440.625</v>
      </c>
      <c r="B8153" s="2">
        <v>43440</v>
      </c>
      <c r="C8153" s="4">
        <f t="shared" si="127"/>
        <v>15</v>
      </c>
      <c r="D8153" s="1">
        <v>11419.2438556181</v>
      </c>
      <c r="E8153" s="1">
        <v>12428.9175110085</v>
      </c>
      <c r="F8153" s="1">
        <v>2712.5841264946298</v>
      </c>
      <c r="G8153" s="1">
        <v>75.944605050816904</v>
      </c>
      <c r="H8153" s="1">
        <v>26636.690098171999</v>
      </c>
    </row>
    <row r="8154" spans="1:8" x14ac:dyDescent="0.25">
      <c r="A8154" s="3">
        <v>43440.666666666664</v>
      </c>
      <c r="B8154" s="2">
        <v>43440</v>
      </c>
      <c r="C8154" s="4">
        <f t="shared" si="127"/>
        <v>16</v>
      </c>
      <c r="D8154" s="1">
        <v>12120.822736972799</v>
      </c>
      <c r="E8154" s="1">
        <v>12653.814819372201</v>
      </c>
      <c r="F8154" s="1">
        <v>2864.5059920633998</v>
      </c>
      <c r="G8154" s="1">
        <v>80.941794851229304</v>
      </c>
      <c r="H8154" s="1">
        <v>27720.085343259601</v>
      </c>
    </row>
    <row r="8155" spans="1:8" x14ac:dyDescent="0.25">
      <c r="A8155" s="3">
        <v>43440.708333333336</v>
      </c>
      <c r="B8155" s="2">
        <v>43440</v>
      </c>
      <c r="C8155" s="4">
        <f t="shared" si="127"/>
        <v>17</v>
      </c>
      <c r="D8155" s="1">
        <v>13156.947196860099</v>
      </c>
      <c r="E8155" s="1">
        <v>13467.9925431144</v>
      </c>
      <c r="F8155" s="1">
        <v>3002.4871463109898</v>
      </c>
      <c r="G8155" s="1">
        <v>82.057452608053097</v>
      </c>
      <c r="H8155" s="1">
        <v>29709.484338893501</v>
      </c>
    </row>
    <row r="8156" spans="1:8" x14ac:dyDescent="0.25">
      <c r="A8156" s="3">
        <v>43440.75</v>
      </c>
      <c r="B8156" s="2">
        <v>43440</v>
      </c>
      <c r="C8156" s="4">
        <f t="shared" si="127"/>
        <v>18</v>
      </c>
      <c r="D8156" s="1">
        <v>13253.163514092799</v>
      </c>
      <c r="E8156" s="1">
        <v>13459.288505066799</v>
      </c>
      <c r="F8156" s="1">
        <v>2966.5033881580498</v>
      </c>
      <c r="G8156" s="1">
        <v>80.780956635211396</v>
      </c>
      <c r="H8156" s="1">
        <v>29759.736363952899</v>
      </c>
    </row>
    <row r="8157" spans="1:8" x14ac:dyDescent="0.25">
      <c r="A8157" s="3">
        <v>43440.791666666664</v>
      </c>
      <c r="B8157" s="2">
        <v>43440</v>
      </c>
      <c r="C8157" s="4">
        <f t="shared" si="127"/>
        <v>19</v>
      </c>
      <c r="D8157" s="1">
        <v>13097.8866484679</v>
      </c>
      <c r="E8157" s="1">
        <v>13219.4990598609</v>
      </c>
      <c r="F8157" s="1">
        <v>2908.2447212882898</v>
      </c>
      <c r="G8157" s="1">
        <v>78.700096600604198</v>
      </c>
      <c r="H8157" s="1">
        <v>29304.330526217698</v>
      </c>
    </row>
    <row r="8158" spans="1:8" x14ac:dyDescent="0.25">
      <c r="A8158" s="3">
        <v>43440.833333333336</v>
      </c>
      <c r="B8158" s="2">
        <v>43440</v>
      </c>
      <c r="C8158" s="4">
        <f t="shared" si="127"/>
        <v>20</v>
      </c>
      <c r="D8158" s="1">
        <v>12784.434201251899</v>
      </c>
      <c r="E8158" s="1">
        <v>12939.4447332738</v>
      </c>
      <c r="F8158" s="1">
        <v>2776.75953786015</v>
      </c>
      <c r="G8158" s="1">
        <v>76.438255628794806</v>
      </c>
      <c r="H8158" s="1">
        <v>28577.076728014599</v>
      </c>
    </row>
    <row r="8159" spans="1:8" x14ac:dyDescent="0.25">
      <c r="A8159" s="3">
        <v>43440.875</v>
      </c>
      <c r="B8159" s="2">
        <v>43440</v>
      </c>
      <c r="C8159" s="4">
        <f t="shared" si="127"/>
        <v>21</v>
      </c>
      <c r="D8159" s="1">
        <v>12323.673954157801</v>
      </c>
      <c r="E8159" s="1">
        <v>12300.137979522</v>
      </c>
      <c r="F8159" s="1">
        <v>2587.7182815471201</v>
      </c>
      <c r="G8159" s="1">
        <v>72.145431582073797</v>
      </c>
      <c r="H8159" s="1">
        <v>27283.675646808999</v>
      </c>
    </row>
    <row r="8160" spans="1:8" x14ac:dyDescent="0.25">
      <c r="A8160" s="3">
        <v>43440.916666666664</v>
      </c>
      <c r="B8160" s="2">
        <v>43440</v>
      </c>
      <c r="C8160" s="4">
        <f t="shared" si="127"/>
        <v>22</v>
      </c>
      <c r="D8160" s="1">
        <v>11612.4822607809</v>
      </c>
      <c r="E8160" s="1">
        <v>11326.774375337</v>
      </c>
      <c r="F8160" s="1">
        <v>2329.9427755936399</v>
      </c>
      <c r="G8160" s="1">
        <v>67.336887121283596</v>
      </c>
      <c r="H8160" s="1">
        <v>25336.536298832802</v>
      </c>
    </row>
    <row r="8161" spans="1:8" x14ac:dyDescent="0.25">
      <c r="A8161" s="3">
        <v>43440.958333333336</v>
      </c>
      <c r="B8161" s="2">
        <v>43440</v>
      </c>
      <c r="C8161" s="4">
        <f t="shared" si="127"/>
        <v>23</v>
      </c>
      <c r="D8161" s="1">
        <v>10759.1089917892</v>
      </c>
      <c r="E8161" s="1">
        <v>10410.568808989599</v>
      </c>
      <c r="F8161" s="1">
        <v>2101.0989610551201</v>
      </c>
      <c r="G8161" s="1">
        <v>64.130318382413606</v>
      </c>
      <c r="H8161" s="1">
        <v>23334.907080216301</v>
      </c>
    </row>
    <row r="8162" spans="1:8" x14ac:dyDescent="0.25">
      <c r="A8162" s="3">
        <v>43441</v>
      </c>
      <c r="B8162" s="2">
        <v>43441</v>
      </c>
      <c r="C8162" s="4">
        <f t="shared" si="127"/>
        <v>0</v>
      </c>
      <c r="D8162" s="1">
        <v>10275.963794031901</v>
      </c>
      <c r="E8162" s="1">
        <v>9773.1825179821408</v>
      </c>
      <c r="F8162" s="1">
        <v>1977.2211517281601</v>
      </c>
      <c r="G8162" s="1">
        <v>62.1456163932097</v>
      </c>
      <c r="H8162" s="1">
        <v>22088.513080135399</v>
      </c>
    </row>
    <row r="8163" spans="1:8" x14ac:dyDescent="0.25">
      <c r="A8163" s="3">
        <v>43441.041666666664</v>
      </c>
      <c r="B8163" s="2">
        <v>43441</v>
      </c>
      <c r="C8163" s="4">
        <f t="shared" si="127"/>
        <v>1</v>
      </c>
      <c r="D8163" s="1">
        <v>9939.1441019101094</v>
      </c>
      <c r="E8163" s="1">
        <v>9665.5020244031493</v>
      </c>
      <c r="F8163" s="1">
        <v>1924.35059276073</v>
      </c>
      <c r="G8163" s="1">
        <v>61.839493870834701</v>
      </c>
      <c r="H8163" s="1">
        <v>21590.8362129448</v>
      </c>
    </row>
    <row r="8164" spans="1:8" x14ac:dyDescent="0.25">
      <c r="A8164" s="3">
        <v>43441.083333333336</v>
      </c>
      <c r="B8164" s="2">
        <v>43441</v>
      </c>
      <c r="C8164" s="4">
        <f t="shared" si="127"/>
        <v>2</v>
      </c>
      <c r="D8164" s="1">
        <v>9734.8562894898296</v>
      </c>
      <c r="E8164" s="1">
        <v>9437.3139180409707</v>
      </c>
      <c r="F8164" s="1">
        <v>1873.89420855105</v>
      </c>
      <c r="G8164" s="1">
        <v>62.3975781293639</v>
      </c>
      <c r="H8164" s="1">
        <v>21108.4619942112</v>
      </c>
    </row>
    <row r="8165" spans="1:8" x14ac:dyDescent="0.25">
      <c r="A8165" s="3">
        <v>43441.125</v>
      </c>
      <c r="B8165" s="2">
        <v>43441</v>
      </c>
      <c r="C8165" s="4">
        <f t="shared" si="127"/>
        <v>3</v>
      </c>
      <c r="D8165" s="1">
        <v>9734.4483067051897</v>
      </c>
      <c r="E8165" s="1">
        <v>9391.6712129955704</v>
      </c>
      <c r="F8165" s="1">
        <v>1854.4363564145001</v>
      </c>
      <c r="G8165" s="1">
        <v>63.369405425796003</v>
      </c>
      <c r="H8165" s="1">
        <v>21043.925281541098</v>
      </c>
    </row>
    <row r="8166" spans="1:8" x14ac:dyDescent="0.25">
      <c r="A8166" s="3">
        <v>43441.166666666664</v>
      </c>
      <c r="B8166" s="2">
        <v>43441</v>
      </c>
      <c r="C8166" s="4">
        <f t="shared" si="127"/>
        <v>4</v>
      </c>
      <c r="D8166" s="1">
        <v>10015.7830143624</v>
      </c>
      <c r="E8166" s="1">
        <v>9472.6853034204705</v>
      </c>
      <c r="F8166" s="1">
        <v>1911.3517935083601</v>
      </c>
      <c r="G8166" s="1">
        <v>66.522799684518304</v>
      </c>
      <c r="H8166" s="1">
        <v>21466.342910975702</v>
      </c>
    </row>
    <row r="8167" spans="1:8" x14ac:dyDescent="0.25">
      <c r="A8167" s="3">
        <v>43441.208333333336</v>
      </c>
      <c r="B8167" s="2">
        <v>43441</v>
      </c>
      <c r="C8167" s="4">
        <f t="shared" si="127"/>
        <v>5</v>
      </c>
      <c r="D8167" s="1">
        <v>10713.6921095172</v>
      </c>
      <c r="E8167" s="1">
        <v>10151.747825946801</v>
      </c>
      <c r="F8167" s="1">
        <v>2048.2741109081398</v>
      </c>
      <c r="G8167" s="1">
        <v>72.225013903339601</v>
      </c>
      <c r="H8167" s="1">
        <v>22985.939060275501</v>
      </c>
    </row>
    <row r="8168" spans="1:8" x14ac:dyDescent="0.25">
      <c r="A8168" s="3">
        <v>43441.25</v>
      </c>
      <c r="B8168" s="2">
        <v>43441</v>
      </c>
      <c r="C8168" s="4">
        <f t="shared" si="127"/>
        <v>6</v>
      </c>
      <c r="D8168" s="1">
        <v>11904.463774203099</v>
      </c>
      <c r="E8168" s="1">
        <v>11191.3141431042</v>
      </c>
      <c r="F8168" s="1">
        <v>2299.04890761146</v>
      </c>
      <c r="G8168" s="1">
        <v>78.853023268597298</v>
      </c>
      <c r="H8168" s="1">
        <v>25473.679848187399</v>
      </c>
    </row>
    <row r="8169" spans="1:8" x14ac:dyDescent="0.25">
      <c r="A8169" s="3">
        <v>43441.291666666664</v>
      </c>
      <c r="B8169" s="2">
        <v>43441</v>
      </c>
      <c r="C8169" s="4">
        <f t="shared" si="127"/>
        <v>7</v>
      </c>
      <c r="D8169" s="1">
        <v>12257.4158404597</v>
      </c>
      <c r="E8169" s="1">
        <v>11493.8907868897</v>
      </c>
      <c r="F8169" s="1">
        <v>2357.7719872293401</v>
      </c>
      <c r="G8169" s="1">
        <v>81.740619360908298</v>
      </c>
      <c r="H8169" s="1">
        <v>26190.819233939601</v>
      </c>
    </row>
    <row r="8170" spans="1:8" x14ac:dyDescent="0.25">
      <c r="A8170" s="3">
        <v>43441.333333333336</v>
      </c>
      <c r="B8170" s="2">
        <v>43441</v>
      </c>
      <c r="C8170" s="4">
        <f t="shared" si="127"/>
        <v>8</v>
      </c>
      <c r="D8170" s="1">
        <v>12097.8755138006</v>
      </c>
      <c r="E8170" s="1">
        <v>11389.0641737117</v>
      </c>
      <c r="F8170" s="1">
        <v>2226.0985634252202</v>
      </c>
      <c r="G8170" s="1">
        <v>77.955531789470399</v>
      </c>
      <c r="H8170" s="1">
        <v>25790.993782727001</v>
      </c>
    </row>
    <row r="8171" spans="1:8" x14ac:dyDescent="0.25">
      <c r="A8171" s="3">
        <v>43441.375</v>
      </c>
      <c r="B8171" s="2">
        <v>43441</v>
      </c>
      <c r="C8171" s="4">
        <f t="shared" si="127"/>
        <v>9</v>
      </c>
      <c r="D8171" s="1">
        <v>11684.3251097176</v>
      </c>
      <c r="E8171" s="1">
        <v>11148.8735720082</v>
      </c>
      <c r="F8171" s="1">
        <v>2089.1899343206001</v>
      </c>
      <c r="G8171" s="1">
        <v>72.281289573305003</v>
      </c>
      <c r="H8171" s="1">
        <v>24994.669905619699</v>
      </c>
    </row>
    <row r="8172" spans="1:8" x14ac:dyDescent="0.25">
      <c r="A8172" s="3">
        <v>43441.416666666664</v>
      </c>
      <c r="B8172" s="2">
        <v>43441</v>
      </c>
      <c r="C8172" s="4">
        <f t="shared" si="127"/>
        <v>10</v>
      </c>
      <c r="D8172" s="1">
        <v>11256.991232018399</v>
      </c>
      <c r="E8172" s="1">
        <v>11015.950401685501</v>
      </c>
      <c r="F8172" s="1">
        <v>2012.7916317199199</v>
      </c>
      <c r="G8172" s="1">
        <v>66.647513850639598</v>
      </c>
      <c r="H8172" s="1">
        <v>24352.380779274499</v>
      </c>
    </row>
    <row r="8173" spans="1:8" x14ac:dyDescent="0.25">
      <c r="A8173" s="3">
        <v>43441.458333333336</v>
      </c>
      <c r="B8173" s="2">
        <v>43441</v>
      </c>
      <c r="C8173" s="4">
        <f t="shared" si="127"/>
        <v>11</v>
      </c>
      <c r="D8173" s="1">
        <v>10845.709539809401</v>
      </c>
      <c r="E8173" s="1">
        <v>10828.6860833762</v>
      </c>
      <c r="F8173" s="1">
        <v>2035.25066729322</v>
      </c>
      <c r="G8173" s="1">
        <v>62.2322391806524</v>
      </c>
      <c r="H8173" s="1">
        <v>23771.878529659502</v>
      </c>
    </row>
    <row r="8174" spans="1:8" x14ac:dyDescent="0.25">
      <c r="A8174" s="3">
        <v>43441.5</v>
      </c>
      <c r="B8174" s="2">
        <v>43441</v>
      </c>
      <c r="C8174" s="4">
        <f t="shared" si="127"/>
        <v>12</v>
      </c>
      <c r="D8174" s="1">
        <v>10887.264865855699</v>
      </c>
      <c r="E8174" s="1">
        <v>10687.6268531149</v>
      </c>
      <c r="F8174" s="1">
        <v>2066.0681090204298</v>
      </c>
      <c r="G8174" s="1">
        <v>59.694197343515</v>
      </c>
      <c r="H8174" s="1">
        <v>23700.654025334501</v>
      </c>
    </row>
    <row r="8175" spans="1:8" x14ac:dyDescent="0.25">
      <c r="A8175" s="3">
        <v>43441.541666666664</v>
      </c>
      <c r="B8175" s="2">
        <v>43441</v>
      </c>
      <c r="C8175" s="4">
        <f t="shared" si="127"/>
        <v>13</v>
      </c>
      <c r="D8175" s="1">
        <v>10960.616498810699</v>
      </c>
      <c r="E8175" s="1">
        <v>10710.0933317206</v>
      </c>
      <c r="F8175" s="1">
        <v>2130.4599703573599</v>
      </c>
      <c r="G8175" s="1">
        <v>58.999138575619902</v>
      </c>
      <c r="H8175" s="1">
        <v>23860.1689394643</v>
      </c>
    </row>
    <row r="8176" spans="1:8" x14ac:dyDescent="0.25">
      <c r="A8176" s="3">
        <v>43441.583333333336</v>
      </c>
      <c r="B8176" s="2">
        <v>43441</v>
      </c>
      <c r="C8176" s="4">
        <f t="shared" si="127"/>
        <v>14</v>
      </c>
      <c r="D8176" s="1">
        <v>11152.647139384901</v>
      </c>
      <c r="E8176" s="1">
        <v>10909.3722819795</v>
      </c>
      <c r="F8176" s="1">
        <v>2267.7786210418799</v>
      </c>
      <c r="G8176" s="1">
        <v>58.670060103672803</v>
      </c>
      <c r="H8176" s="1">
        <v>24388.46810251</v>
      </c>
    </row>
    <row r="8177" spans="1:8" x14ac:dyDescent="0.25">
      <c r="A8177" s="3">
        <v>43441.625</v>
      </c>
      <c r="B8177" s="2">
        <v>43441</v>
      </c>
      <c r="C8177" s="4">
        <f t="shared" si="127"/>
        <v>15</v>
      </c>
      <c r="D8177" s="1">
        <v>11362.6593720576</v>
      </c>
      <c r="E8177" s="1">
        <v>11126.548737741699</v>
      </c>
      <c r="F8177" s="1">
        <v>2354.5284223887302</v>
      </c>
      <c r="G8177" s="1">
        <v>58.637322252892403</v>
      </c>
      <c r="H8177" s="1">
        <v>24902.373854440899</v>
      </c>
    </row>
    <row r="8178" spans="1:8" x14ac:dyDescent="0.25">
      <c r="A8178" s="3">
        <v>43441.666666666664</v>
      </c>
      <c r="B8178" s="2">
        <v>43441</v>
      </c>
      <c r="C8178" s="4">
        <f t="shared" si="127"/>
        <v>16</v>
      </c>
      <c r="D8178" s="1">
        <v>11923.3921653943</v>
      </c>
      <c r="E8178" s="1">
        <v>11695.1043124671</v>
      </c>
      <c r="F8178" s="1">
        <v>2567.2326664224202</v>
      </c>
      <c r="G8178" s="1">
        <v>64.8788403036218</v>
      </c>
      <c r="H8178" s="1">
        <v>26250.607984587401</v>
      </c>
    </row>
    <row r="8179" spans="1:8" x14ac:dyDescent="0.25">
      <c r="A8179" s="3">
        <v>43441.708333333336</v>
      </c>
      <c r="B8179" s="2">
        <v>43441</v>
      </c>
      <c r="C8179" s="4">
        <f t="shared" si="127"/>
        <v>17</v>
      </c>
      <c r="D8179" s="1">
        <v>12930.831014740599</v>
      </c>
      <c r="E8179" s="1">
        <v>12668.843402906599</v>
      </c>
      <c r="F8179" s="1">
        <v>2823.1768036639901</v>
      </c>
      <c r="G8179" s="1">
        <v>70.386716603464194</v>
      </c>
      <c r="H8179" s="1">
        <v>28493.237937914699</v>
      </c>
    </row>
    <row r="8180" spans="1:8" x14ac:dyDescent="0.25">
      <c r="A8180" s="3">
        <v>43441.75</v>
      </c>
      <c r="B8180" s="2">
        <v>43441</v>
      </c>
      <c r="C8180" s="4">
        <f t="shared" si="127"/>
        <v>18</v>
      </c>
      <c r="D8180" s="1">
        <v>12930.527030068301</v>
      </c>
      <c r="E8180" s="1">
        <v>12602.0608065992</v>
      </c>
      <c r="F8180" s="1">
        <v>2798.2138164001099</v>
      </c>
      <c r="G8180" s="1">
        <v>70.134023492463697</v>
      </c>
      <c r="H8180" s="1">
        <v>28400.935676560101</v>
      </c>
    </row>
    <row r="8181" spans="1:8" x14ac:dyDescent="0.25">
      <c r="A8181" s="3">
        <v>43441.791666666664</v>
      </c>
      <c r="B8181" s="2">
        <v>43441</v>
      </c>
      <c r="C8181" s="4">
        <f t="shared" si="127"/>
        <v>19</v>
      </c>
      <c r="D8181" s="1">
        <v>12689.015449692301</v>
      </c>
      <c r="E8181" s="1">
        <v>12389.4219485335</v>
      </c>
      <c r="F8181" s="1">
        <v>2730.2195255995398</v>
      </c>
      <c r="G8181" s="1">
        <v>69.932435211974493</v>
      </c>
      <c r="H8181" s="1">
        <v>27878.589359037302</v>
      </c>
    </row>
    <row r="8182" spans="1:8" x14ac:dyDescent="0.25">
      <c r="A8182" s="3">
        <v>43441.833333333336</v>
      </c>
      <c r="B8182" s="2">
        <v>43441</v>
      </c>
      <c r="C8182" s="4">
        <f t="shared" si="127"/>
        <v>20</v>
      </c>
      <c r="D8182" s="1">
        <v>12413.2841715869</v>
      </c>
      <c r="E8182" s="1">
        <v>12157.5907960902</v>
      </c>
      <c r="F8182" s="1">
        <v>2644.6751783442601</v>
      </c>
      <c r="G8182" s="1">
        <v>69.657576814694096</v>
      </c>
      <c r="H8182" s="1">
        <v>27285.207722836101</v>
      </c>
    </row>
    <row r="8183" spans="1:8" x14ac:dyDescent="0.25">
      <c r="A8183" s="3">
        <v>43441.875</v>
      </c>
      <c r="B8183" s="2">
        <v>43441</v>
      </c>
      <c r="C8183" s="4">
        <f t="shared" si="127"/>
        <v>21</v>
      </c>
      <c r="D8183" s="1">
        <v>11898.7013982401</v>
      </c>
      <c r="E8183" s="1">
        <v>11709.4457985754</v>
      </c>
      <c r="F8183" s="1">
        <v>2512.7557714039399</v>
      </c>
      <c r="G8183" s="1">
        <v>68.197950618891895</v>
      </c>
      <c r="H8183" s="1">
        <v>26189.1009188383</v>
      </c>
    </row>
    <row r="8184" spans="1:8" x14ac:dyDescent="0.25">
      <c r="A8184" s="3">
        <v>43441.916666666664</v>
      </c>
      <c r="B8184" s="2">
        <v>43441</v>
      </c>
      <c r="C8184" s="4">
        <f t="shared" si="127"/>
        <v>22</v>
      </c>
      <c r="D8184" s="1">
        <v>11195.4180193461</v>
      </c>
      <c r="E8184" s="1">
        <v>11113.734236665399</v>
      </c>
      <c r="F8184" s="1">
        <v>2319.8311922422199</v>
      </c>
      <c r="G8184" s="1">
        <v>66.167772888752793</v>
      </c>
      <c r="H8184" s="1">
        <v>24695.1512211425</v>
      </c>
    </row>
    <row r="8185" spans="1:8" x14ac:dyDescent="0.25">
      <c r="A8185" s="3">
        <v>43441.958333333336</v>
      </c>
      <c r="B8185" s="2">
        <v>43441</v>
      </c>
      <c r="C8185" s="4">
        <f t="shared" si="127"/>
        <v>23</v>
      </c>
      <c r="D8185" s="1">
        <v>10484.1001088014</v>
      </c>
      <c r="E8185" s="1">
        <v>10343.0487269759</v>
      </c>
      <c r="F8185" s="1">
        <v>2129.6563761459001</v>
      </c>
      <c r="G8185" s="1">
        <v>65.018251331322105</v>
      </c>
      <c r="H8185" s="1">
        <v>23021.823463254499</v>
      </c>
    </row>
    <row r="8186" spans="1:8" x14ac:dyDescent="0.25">
      <c r="A8186" s="3">
        <v>43442</v>
      </c>
      <c r="B8186" s="2">
        <v>43442</v>
      </c>
      <c r="C8186" s="4">
        <f t="shared" si="127"/>
        <v>0</v>
      </c>
      <c r="D8186" s="1">
        <v>10107.412162696601</v>
      </c>
      <c r="E8186" s="1">
        <v>9755.2858839827404</v>
      </c>
      <c r="F8186" s="1">
        <v>1996.3878621409201</v>
      </c>
      <c r="G8186" s="1">
        <v>65.506705100609594</v>
      </c>
      <c r="H8186" s="1">
        <v>21924.5926139209</v>
      </c>
    </row>
    <row r="8187" spans="1:8" x14ac:dyDescent="0.25">
      <c r="A8187" s="3">
        <v>43442.041666666664</v>
      </c>
      <c r="B8187" s="2">
        <v>43442</v>
      </c>
      <c r="C8187" s="4">
        <f t="shared" si="127"/>
        <v>1</v>
      </c>
      <c r="D8187" s="1">
        <v>9883.5779593788102</v>
      </c>
      <c r="E8187" s="1">
        <v>9315.6432027558894</v>
      </c>
      <c r="F8187" s="1">
        <v>1894.6228852519901</v>
      </c>
      <c r="G8187" s="1">
        <v>66.480855535846203</v>
      </c>
      <c r="H8187" s="1">
        <v>21160.324902922501</v>
      </c>
    </row>
    <row r="8188" spans="1:8" x14ac:dyDescent="0.25">
      <c r="A8188" s="3">
        <v>43442.083333333336</v>
      </c>
      <c r="B8188" s="2">
        <v>43442</v>
      </c>
      <c r="C8188" s="4">
        <f t="shared" si="127"/>
        <v>2</v>
      </c>
      <c r="D8188" s="1">
        <v>9688.3174798799591</v>
      </c>
      <c r="E8188" s="1">
        <v>9038.7009861013703</v>
      </c>
      <c r="F8188" s="1">
        <v>1861.7897207522999</v>
      </c>
      <c r="G8188" s="1">
        <v>69.131553400978703</v>
      </c>
      <c r="H8188" s="1">
        <v>20657.9397401346</v>
      </c>
    </row>
    <row r="8189" spans="1:8" x14ac:dyDescent="0.25">
      <c r="A8189" s="3">
        <v>43442.125</v>
      </c>
      <c r="B8189" s="2">
        <v>43442</v>
      </c>
      <c r="C8189" s="4">
        <f t="shared" si="127"/>
        <v>3</v>
      </c>
      <c r="D8189" s="1">
        <v>9588.7371913294501</v>
      </c>
      <c r="E8189" s="1">
        <v>8919.9813179850898</v>
      </c>
      <c r="F8189" s="1">
        <v>1795.35031889775</v>
      </c>
      <c r="G8189" s="1">
        <v>72.157431972081994</v>
      </c>
      <c r="H8189" s="1">
        <v>20376.226260184401</v>
      </c>
    </row>
    <row r="8190" spans="1:8" x14ac:dyDescent="0.25">
      <c r="A8190" s="3">
        <v>43442.166666666664</v>
      </c>
      <c r="B8190" s="2">
        <v>43442</v>
      </c>
      <c r="C8190" s="4">
        <f t="shared" si="127"/>
        <v>4</v>
      </c>
      <c r="D8190" s="1">
        <v>9671.6943262101904</v>
      </c>
      <c r="E8190" s="1">
        <v>9012.0174800632394</v>
      </c>
      <c r="F8190" s="1">
        <v>1810.71029575334</v>
      </c>
      <c r="G8190" s="1">
        <v>75.997140571424893</v>
      </c>
      <c r="H8190" s="1">
        <v>20570.4192425982</v>
      </c>
    </row>
    <row r="8191" spans="1:8" x14ac:dyDescent="0.25">
      <c r="A8191" s="3">
        <v>43442.208333333336</v>
      </c>
      <c r="B8191" s="2">
        <v>43442</v>
      </c>
      <c r="C8191" s="4">
        <f t="shared" si="127"/>
        <v>5</v>
      </c>
      <c r="D8191" s="1">
        <v>9968.2604844736506</v>
      </c>
      <c r="E8191" s="1">
        <v>9342.8706503421708</v>
      </c>
      <c r="F8191" s="1">
        <v>1885.0662793965901</v>
      </c>
      <c r="G8191" s="1">
        <v>83.324157060248197</v>
      </c>
      <c r="H8191" s="1">
        <v>21279.5215712727</v>
      </c>
    </row>
    <row r="8192" spans="1:8" x14ac:dyDescent="0.25">
      <c r="A8192" s="3">
        <v>43442.25</v>
      </c>
      <c r="B8192" s="2">
        <v>43442</v>
      </c>
      <c r="C8192" s="4">
        <f t="shared" si="127"/>
        <v>6</v>
      </c>
      <c r="D8192" s="1">
        <v>10519.4707623538</v>
      </c>
      <c r="E8192" s="1">
        <v>9782.69984670542</v>
      </c>
      <c r="F8192" s="1">
        <v>2000.9928560983701</v>
      </c>
      <c r="G8192" s="1">
        <v>91.423698243082598</v>
      </c>
      <c r="H8192" s="1">
        <v>22394.587163400702</v>
      </c>
    </row>
    <row r="8193" spans="1:8" x14ac:dyDescent="0.25">
      <c r="A8193" s="3">
        <v>43442.291666666664</v>
      </c>
      <c r="B8193" s="2">
        <v>43442</v>
      </c>
      <c r="C8193" s="4">
        <f t="shared" si="127"/>
        <v>7</v>
      </c>
      <c r="D8193" s="1">
        <v>10956.566675157201</v>
      </c>
      <c r="E8193" s="1">
        <v>9840.1013390592907</v>
      </c>
      <c r="F8193" s="1">
        <v>2009.7425596418</v>
      </c>
      <c r="G8193" s="1">
        <v>93.412006580001304</v>
      </c>
      <c r="H8193" s="1">
        <v>22899.8225804383</v>
      </c>
    </row>
    <row r="8194" spans="1:8" x14ac:dyDescent="0.25">
      <c r="A8194" s="3">
        <v>43442.333333333336</v>
      </c>
      <c r="B8194" s="2">
        <v>43442</v>
      </c>
      <c r="C8194" s="4">
        <f t="shared" ref="C8194:C8257" si="128">HOUR(A8194)</f>
        <v>8</v>
      </c>
      <c r="D8194" s="1">
        <v>11146.1243342118</v>
      </c>
      <c r="E8194" s="1">
        <v>9799.1490080994408</v>
      </c>
      <c r="F8194" s="1">
        <v>1943.6803695961801</v>
      </c>
      <c r="G8194" s="1">
        <v>87.045082019729193</v>
      </c>
      <c r="H8194" s="1">
        <v>22975.998793927101</v>
      </c>
    </row>
    <row r="8195" spans="1:8" x14ac:dyDescent="0.25">
      <c r="A8195" s="3">
        <v>43442.375</v>
      </c>
      <c r="B8195" s="2">
        <v>43442</v>
      </c>
      <c r="C8195" s="4">
        <f t="shared" si="128"/>
        <v>9</v>
      </c>
      <c r="D8195" s="1">
        <v>10979.0319354765</v>
      </c>
      <c r="E8195" s="1">
        <v>9735.7867934209808</v>
      </c>
      <c r="F8195" s="1">
        <v>1876.4305048849401</v>
      </c>
      <c r="G8195" s="1">
        <v>75.970634737984795</v>
      </c>
      <c r="H8195" s="1">
        <v>22667.219868520398</v>
      </c>
    </row>
    <row r="8196" spans="1:8" x14ac:dyDescent="0.25">
      <c r="A8196" s="3">
        <v>43442.416666666664</v>
      </c>
      <c r="B8196" s="2">
        <v>43442</v>
      </c>
      <c r="C8196" s="4">
        <f t="shared" si="128"/>
        <v>10</v>
      </c>
      <c r="D8196" s="1">
        <v>10587.726128311901</v>
      </c>
      <c r="E8196" s="1">
        <v>9738.1260186392792</v>
      </c>
      <c r="F8196" s="1">
        <v>1729.24867239076</v>
      </c>
      <c r="G8196" s="1">
        <v>66.619107926169804</v>
      </c>
      <c r="H8196" s="1">
        <v>22121.719927268099</v>
      </c>
    </row>
    <row r="8197" spans="1:8" x14ac:dyDescent="0.25">
      <c r="A8197" s="3">
        <v>43442.458333333336</v>
      </c>
      <c r="B8197" s="2">
        <v>43442</v>
      </c>
      <c r="C8197" s="4">
        <f t="shared" si="128"/>
        <v>11</v>
      </c>
      <c r="D8197" s="1">
        <v>10165.5160757834</v>
      </c>
      <c r="E8197" s="1">
        <v>9506.0943916594897</v>
      </c>
      <c r="F8197" s="1">
        <v>1704.1047847314301</v>
      </c>
      <c r="G8197" s="1">
        <v>60.444056609614599</v>
      </c>
      <c r="H8197" s="1">
        <v>21436.159308783899</v>
      </c>
    </row>
    <row r="8198" spans="1:8" x14ac:dyDescent="0.25">
      <c r="A8198" s="3">
        <v>43442.5</v>
      </c>
      <c r="B8198" s="2">
        <v>43442</v>
      </c>
      <c r="C8198" s="4">
        <f t="shared" si="128"/>
        <v>12</v>
      </c>
      <c r="D8198" s="1">
        <v>10063.3153491872</v>
      </c>
      <c r="E8198" s="1">
        <v>9384.4148943254895</v>
      </c>
      <c r="F8198" s="1">
        <v>1703.92500002208</v>
      </c>
      <c r="G8198" s="1">
        <v>57.099160994981801</v>
      </c>
      <c r="H8198" s="1">
        <v>21208.754404529798</v>
      </c>
    </row>
    <row r="8199" spans="1:8" x14ac:dyDescent="0.25">
      <c r="A8199" s="3">
        <v>43442.541666666664</v>
      </c>
      <c r="B8199" s="2">
        <v>43442</v>
      </c>
      <c r="C8199" s="4">
        <f t="shared" si="128"/>
        <v>13</v>
      </c>
      <c r="D8199" s="1">
        <v>10084.657238153601</v>
      </c>
      <c r="E8199" s="1">
        <v>9259.2371048653804</v>
      </c>
      <c r="F8199" s="1">
        <v>1848.49167904717</v>
      </c>
      <c r="G8199" s="1">
        <v>53.714477111237201</v>
      </c>
      <c r="H8199" s="1">
        <v>21246.100499177399</v>
      </c>
    </row>
    <row r="8200" spans="1:8" x14ac:dyDescent="0.25">
      <c r="A8200" s="3">
        <v>43442.583333333336</v>
      </c>
      <c r="B8200" s="2">
        <v>43442</v>
      </c>
      <c r="C8200" s="4">
        <f t="shared" si="128"/>
        <v>14</v>
      </c>
      <c r="D8200" s="1">
        <v>10172.5999420433</v>
      </c>
      <c r="E8200" s="1">
        <v>9448.85395106947</v>
      </c>
      <c r="F8200" s="1">
        <v>1962.8232090849301</v>
      </c>
      <c r="G8200" s="1">
        <v>52.417046331954701</v>
      </c>
      <c r="H8200" s="1">
        <v>21636.694148529699</v>
      </c>
    </row>
    <row r="8201" spans="1:8" x14ac:dyDescent="0.25">
      <c r="A8201" s="3">
        <v>43442.625</v>
      </c>
      <c r="B8201" s="2">
        <v>43442</v>
      </c>
      <c r="C8201" s="4">
        <f t="shared" si="128"/>
        <v>15</v>
      </c>
      <c r="D8201" s="1">
        <v>10660.939790689599</v>
      </c>
      <c r="E8201" s="1">
        <v>9710.1329991192797</v>
      </c>
      <c r="F8201" s="1">
        <v>2166.4028403576199</v>
      </c>
      <c r="G8201" s="1">
        <v>53.936275364914799</v>
      </c>
      <c r="H8201" s="1">
        <v>22591.4119055314</v>
      </c>
    </row>
    <row r="8202" spans="1:8" x14ac:dyDescent="0.25">
      <c r="A8202" s="3">
        <v>43442.666666666664</v>
      </c>
      <c r="B8202" s="2">
        <v>43442</v>
      </c>
      <c r="C8202" s="4">
        <f t="shared" si="128"/>
        <v>16</v>
      </c>
      <c r="D8202" s="1">
        <v>11207.392530426599</v>
      </c>
      <c r="E8202" s="1">
        <v>10478.888497968799</v>
      </c>
      <c r="F8202" s="1">
        <v>2368.2581618189001</v>
      </c>
      <c r="G8202" s="1">
        <v>60.540881809085</v>
      </c>
      <c r="H8202" s="1">
        <v>24115.0800720234</v>
      </c>
    </row>
    <row r="8203" spans="1:8" x14ac:dyDescent="0.25">
      <c r="A8203" s="3">
        <v>43442.708333333336</v>
      </c>
      <c r="B8203" s="2">
        <v>43442</v>
      </c>
      <c r="C8203" s="4">
        <f t="shared" si="128"/>
        <v>17</v>
      </c>
      <c r="D8203" s="1">
        <v>12157.6325732471</v>
      </c>
      <c r="E8203" s="1">
        <v>11624.955126840499</v>
      </c>
      <c r="F8203" s="1">
        <v>2660.13694524218</v>
      </c>
      <c r="G8203" s="1">
        <v>66.848790589228699</v>
      </c>
      <c r="H8203" s="1">
        <v>26509.573435918999</v>
      </c>
    </row>
    <row r="8204" spans="1:8" x14ac:dyDescent="0.25">
      <c r="A8204" s="3">
        <v>43442.75</v>
      </c>
      <c r="B8204" s="2">
        <v>43442</v>
      </c>
      <c r="C8204" s="4">
        <f t="shared" si="128"/>
        <v>18</v>
      </c>
      <c r="D8204" s="1">
        <v>12453.127333204</v>
      </c>
      <c r="E8204" s="1">
        <v>11653.8430882866</v>
      </c>
      <c r="F8204" s="1">
        <v>2677.19078536901</v>
      </c>
      <c r="G8204" s="1">
        <v>68.381381272460004</v>
      </c>
      <c r="H8204" s="1">
        <v>26852.542588132099</v>
      </c>
    </row>
    <row r="8205" spans="1:8" x14ac:dyDescent="0.25">
      <c r="A8205" s="3">
        <v>43442.791666666664</v>
      </c>
      <c r="B8205" s="2">
        <v>43442</v>
      </c>
      <c r="C8205" s="4">
        <f t="shared" si="128"/>
        <v>19</v>
      </c>
      <c r="D8205" s="1">
        <v>12402.787079937099</v>
      </c>
      <c r="E8205" s="1">
        <v>11481.776995637099</v>
      </c>
      <c r="F8205" s="1">
        <v>2597.7713964202799</v>
      </c>
      <c r="G8205" s="1">
        <v>69.439211209427597</v>
      </c>
      <c r="H8205" s="1">
        <v>26551.774683203901</v>
      </c>
    </row>
    <row r="8206" spans="1:8" x14ac:dyDescent="0.25">
      <c r="A8206" s="3">
        <v>43442.833333333336</v>
      </c>
      <c r="B8206" s="2">
        <v>43442</v>
      </c>
      <c r="C8206" s="4">
        <f t="shared" si="128"/>
        <v>20</v>
      </c>
      <c r="D8206" s="1">
        <v>12168.9374305534</v>
      </c>
      <c r="E8206" s="1">
        <v>11282.9666921033</v>
      </c>
      <c r="F8206" s="1">
        <v>2523.8317279294001</v>
      </c>
      <c r="G8206" s="1">
        <v>70.377016655661805</v>
      </c>
      <c r="H8206" s="1">
        <v>26046.112867241802</v>
      </c>
    </row>
    <row r="8207" spans="1:8" x14ac:dyDescent="0.25">
      <c r="A8207" s="3">
        <v>43442.875</v>
      </c>
      <c r="B8207" s="2">
        <v>43442</v>
      </c>
      <c r="C8207" s="4">
        <f t="shared" si="128"/>
        <v>21</v>
      </c>
      <c r="D8207" s="1">
        <v>11782.0871124596</v>
      </c>
      <c r="E8207" s="1">
        <v>10920.643255913599</v>
      </c>
      <c r="F8207" s="1">
        <v>2419.8432697384001</v>
      </c>
      <c r="G8207" s="1">
        <v>70.263448237201899</v>
      </c>
      <c r="H8207" s="1">
        <v>25192.837086348802</v>
      </c>
    </row>
    <row r="8208" spans="1:8" x14ac:dyDescent="0.25">
      <c r="A8208" s="3">
        <v>43442.916666666664</v>
      </c>
      <c r="B8208" s="2">
        <v>43442</v>
      </c>
      <c r="C8208" s="4">
        <f t="shared" si="128"/>
        <v>22</v>
      </c>
      <c r="D8208" s="1">
        <v>11170.0368942319</v>
      </c>
      <c r="E8208" s="1">
        <v>10333.958965583901</v>
      </c>
      <c r="F8208" s="1">
        <v>2249.3463264424099</v>
      </c>
      <c r="G8208" s="1">
        <v>69.278820059293096</v>
      </c>
      <c r="H8208" s="1">
        <v>23822.621006317499</v>
      </c>
    </row>
    <row r="8209" spans="1:8" x14ac:dyDescent="0.25">
      <c r="A8209" s="3">
        <v>43442.958333333336</v>
      </c>
      <c r="B8209" s="2">
        <v>43442</v>
      </c>
      <c r="C8209" s="4">
        <f t="shared" si="128"/>
        <v>23</v>
      </c>
      <c r="D8209" s="1">
        <v>10530.162358920001</v>
      </c>
      <c r="E8209" s="1">
        <v>9744.6512640797991</v>
      </c>
      <c r="F8209" s="1">
        <v>2080.25502008486</v>
      </c>
      <c r="G8209" s="1">
        <v>68.981896289665599</v>
      </c>
      <c r="H8209" s="1">
        <v>22424.050539374301</v>
      </c>
    </row>
    <row r="8210" spans="1:8" x14ac:dyDescent="0.25">
      <c r="A8210" s="3">
        <v>43443</v>
      </c>
      <c r="B8210" s="2">
        <v>43443</v>
      </c>
      <c r="C8210" s="4">
        <f t="shared" si="128"/>
        <v>0</v>
      </c>
      <c r="D8210" s="1">
        <v>9976.7776127419693</v>
      </c>
      <c r="E8210" s="1">
        <v>9290.4052452448796</v>
      </c>
      <c r="F8210" s="1">
        <v>1937.9539362421301</v>
      </c>
      <c r="G8210" s="1">
        <v>69.096137467348399</v>
      </c>
      <c r="H8210" s="1">
        <v>21274.232931696301</v>
      </c>
    </row>
    <row r="8211" spans="1:8" x14ac:dyDescent="0.25">
      <c r="A8211" s="3">
        <v>43443.041666666664</v>
      </c>
      <c r="B8211" s="2">
        <v>43443</v>
      </c>
      <c r="C8211" s="4">
        <f t="shared" si="128"/>
        <v>1</v>
      </c>
      <c r="D8211" s="1">
        <v>9586.2215608530605</v>
      </c>
      <c r="E8211" s="1">
        <v>8909.0954762999409</v>
      </c>
      <c r="F8211" s="1">
        <v>1856.9210802370101</v>
      </c>
      <c r="G8211" s="1">
        <v>70.462748933719297</v>
      </c>
      <c r="H8211" s="1">
        <v>20422.700866323699</v>
      </c>
    </row>
    <row r="8212" spans="1:8" x14ac:dyDescent="0.25">
      <c r="A8212" s="3">
        <v>43443.083333333336</v>
      </c>
      <c r="B8212" s="2">
        <v>43443</v>
      </c>
      <c r="C8212" s="4">
        <f t="shared" si="128"/>
        <v>2</v>
      </c>
      <c r="D8212" s="1">
        <v>9330.3559732509602</v>
      </c>
      <c r="E8212" s="1">
        <v>8657.2380223404398</v>
      </c>
      <c r="F8212" s="1">
        <v>1833.66342698421</v>
      </c>
      <c r="G8212" s="1">
        <v>72.907545355038394</v>
      </c>
      <c r="H8212" s="1">
        <v>19894.164967930599</v>
      </c>
    </row>
    <row r="8213" spans="1:8" x14ac:dyDescent="0.25">
      <c r="A8213" s="3">
        <v>43443.125</v>
      </c>
      <c r="B8213" s="2">
        <v>43443</v>
      </c>
      <c r="C8213" s="4">
        <f t="shared" si="128"/>
        <v>3</v>
      </c>
      <c r="D8213" s="1">
        <v>9220.8163942543706</v>
      </c>
      <c r="E8213" s="1">
        <v>8515.1891226747903</v>
      </c>
      <c r="F8213" s="1">
        <v>1771.5267672602399</v>
      </c>
      <c r="G8213" s="1">
        <v>75.382566906940994</v>
      </c>
      <c r="H8213" s="1">
        <v>19582.914851096299</v>
      </c>
    </row>
    <row r="8214" spans="1:8" x14ac:dyDescent="0.25">
      <c r="A8214" s="3">
        <v>43443.166666666664</v>
      </c>
      <c r="B8214" s="2">
        <v>43443</v>
      </c>
      <c r="C8214" s="4">
        <f t="shared" si="128"/>
        <v>4</v>
      </c>
      <c r="D8214" s="1">
        <v>9255.7555243267198</v>
      </c>
      <c r="E8214" s="1">
        <v>8528.1408928220808</v>
      </c>
      <c r="F8214" s="1">
        <v>1766.94052358925</v>
      </c>
      <c r="G8214" s="1">
        <v>79.223089642828299</v>
      </c>
      <c r="H8214" s="1">
        <v>19630.060030380901</v>
      </c>
    </row>
    <row r="8215" spans="1:8" x14ac:dyDescent="0.25">
      <c r="A8215" s="3">
        <v>43443.208333333336</v>
      </c>
      <c r="B8215" s="2">
        <v>43443</v>
      </c>
      <c r="C8215" s="4">
        <f t="shared" si="128"/>
        <v>5</v>
      </c>
      <c r="D8215" s="1">
        <v>9465.6077537719593</v>
      </c>
      <c r="E8215" s="1">
        <v>8704.4708982838001</v>
      </c>
      <c r="F8215" s="1">
        <v>1820.7414405362399</v>
      </c>
      <c r="G8215" s="1">
        <v>85.443077486465398</v>
      </c>
      <c r="H8215" s="1">
        <v>20076.263170078499</v>
      </c>
    </row>
    <row r="8216" spans="1:8" x14ac:dyDescent="0.25">
      <c r="A8216" s="3">
        <v>43443.25</v>
      </c>
      <c r="B8216" s="2">
        <v>43443</v>
      </c>
      <c r="C8216" s="4">
        <f t="shared" si="128"/>
        <v>6</v>
      </c>
      <c r="D8216" s="1">
        <v>9885.7382027431704</v>
      </c>
      <c r="E8216" s="1">
        <v>8972.5223299700392</v>
      </c>
      <c r="F8216" s="1">
        <v>1901.9508477762899</v>
      </c>
      <c r="G8216" s="1">
        <v>93.069175766341104</v>
      </c>
      <c r="H8216" s="1">
        <v>20853.280556255799</v>
      </c>
    </row>
    <row r="8217" spans="1:8" x14ac:dyDescent="0.25">
      <c r="A8217" s="3">
        <v>43443.291666666664</v>
      </c>
      <c r="B8217" s="2">
        <v>43443</v>
      </c>
      <c r="C8217" s="4">
        <f t="shared" si="128"/>
        <v>7</v>
      </c>
      <c r="D8217" s="1">
        <v>10307.0778687656</v>
      </c>
      <c r="E8217" s="1">
        <v>8930.9494369375607</v>
      </c>
      <c r="F8217" s="1">
        <v>1921.19862508097</v>
      </c>
      <c r="G8217" s="1">
        <v>96.000227135176203</v>
      </c>
      <c r="H8217" s="1">
        <v>21255.2261579193</v>
      </c>
    </row>
    <row r="8218" spans="1:8" x14ac:dyDescent="0.25">
      <c r="A8218" s="3">
        <v>43443.333333333336</v>
      </c>
      <c r="B8218" s="2">
        <v>43443</v>
      </c>
      <c r="C8218" s="4">
        <f t="shared" si="128"/>
        <v>8</v>
      </c>
      <c r="D8218" s="1">
        <v>10761.8456786231</v>
      </c>
      <c r="E8218" s="1">
        <v>8883.2322743970199</v>
      </c>
      <c r="F8218" s="1">
        <v>1878.8538537638201</v>
      </c>
      <c r="G8218" s="1">
        <v>87.560705640685498</v>
      </c>
      <c r="H8218" s="1">
        <v>21611.4925124246</v>
      </c>
    </row>
    <row r="8219" spans="1:8" x14ac:dyDescent="0.25">
      <c r="A8219" s="3">
        <v>43443.375</v>
      </c>
      <c r="B8219" s="2">
        <v>43443</v>
      </c>
      <c r="C8219" s="4">
        <f t="shared" si="128"/>
        <v>9</v>
      </c>
      <c r="D8219" s="1">
        <v>10933.9439671649</v>
      </c>
      <c r="E8219" s="1">
        <v>9006.6664659589405</v>
      </c>
      <c r="F8219" s="1">
        <v>1835.49059326581</v>
      </c>
      <c r="G8219" s="1">
        <v>75.814315746982999</v>
      </c>
      <c r="H8219" s="1">
        <v>21851.915342136599</v>
      </c>
    </row>
    <row r="8220" spans="1:8" x14ac:dyDescent="0.25">
      <c r="A8220" s="3">
        <v>43443.416666666664</v>
      </c>
      <c r="B8220" s="2">
        <v>43443</v>
      </c>
      <c r="C8220" s="4">
        <f t="shared" si="128"/>
        <v>10</v>
      </c>
      <c r="D8220" s="1">
        <v>10929.700931708399</v>
      </c>
      <c r="E8220" s="1">
        <v>8930.7387469548994</v>
      </c>
      <c r="F8220" s="1">
        <v>1760.0060075521701</v>
      </c>
      <c r="G8220" s="1">
        <v>66.924407470853197</v>
      </c>
      <c r="H8220" s="1">
        <v>21687.370093686299</v>
      </c>
    </row>
    <row r="8221" spans="1:8" x14ac:dyDescent="0.25">
      <c r="A8221" s="3">
        <v>43443.458333333336</v>
      </c>
      <c r="B8221" s="2">
        <v>43443</v>
      </c>
      <c r="C8221" s="4">
        <f t="shared" si="128"/>
        <v>11</v>
      </c>
      <c r="D8221" s="1">
        <v>10890.3755218201</v>
      </c>
      <c r="E8221" s="1">
        <v>8841.83940688847</v>
      </c>
      <c r="F8221" s="1">
        <v>1738.09948821071</v>
      </c>
      <c r="G8221" s="1">
        <v>60.809024166336101</v>
      </c>
      <c r="H8221" s="1">
        <v>21531.123441085601</v>
      </c>
    </row>
    <row r="8222" spans="1:8" x14ac:dyDescent="0.25">
      <c r="A8222" s="3">
        <v>43443.5</v>
      </c>
      <c r="B8222" s="2">
        <v>43443</v>
      </c>
      <c r="C8222" s="4">
        <f t="shared" si="128"/>
        <v>12</v>
      </c>
      <c r="D8222" s="1">
        <v>10828.671504367099</v>
      </c>
      <c r="E8222" s="1">
        <v>8839.6814950099906</v>
      </c>
      <c r="F8222" s="1">
        <v>1819.9904928773999</v>
      </c>
      <c r="G8222" s="1">
        <v>56.437468326043202</v>
      </c>
      <c r="H8222" s="1">
        <v>21544.780960580501</v>
      </c>
    </row>
    <row r="8223" spans="1:8" x14ac:dyDescent="0.25">
      <c r="A8223" s="3">
        <v>43443.541666666664</v>
      </c>
      <c r="B8223" s="2">
        <v>43443</v>
      </c>
      <c r="C8223" s="4">
        <f t="shared" si="128"/>
        <v>13</v>
      </c>
      <c r="D8223" s="1">
        <v>10726.4077667771</v>
      </c>
      <c r="E8223" s="1">
        <v>9127.0176260164608</v>
      </c>
      <c r="F8223" s="1">
        <v>2047.1021361251001</v>
      </c>
      <c r="G8223" s="1">
        <v>54.076145372289702</v>
      </c>
      <c r="H8223" s="1">
        <v>21954.603674290898</v>
      </c>
    </row>
    <row r="8224" spans="1:8" x14ac:dyDescent="0.25">
      <c r="A8224" s="3">
        <v>43443.583333333336</v>
      </c>
      <c r="B8224" s="2">
        <v>43443</v>
      </c>
      <c r="C8224" s="4">
        <f t="shared" si="128"/>
        <v>14</v>
      </c>
      <c r="D8224" s="1">
        <v>10756.339704203399</v>
      </c>
      <c r="E8224" s="1">
        <v>9452.7223098110899</v>
      </c>
      <c r="F8224" s="1">
        <v>2175.1805806663001</v>
      </c>
      <c r="G8224" s="1">
        <v>53.822567730239797</v>
      </c>
      <c r="H8224" s="1">
        <v>22438.065162411</v>
      </c>
    </row>
    <row r="8225" spans="1:8" x14ac:dyDescent="0.25">
      <c r="A8225" s="3">
        <v>43443.625</v>
      </c>
      <c r="B8225" s="2">
        <v>43443</v>
      </c>
      <c r="C8225" s="4">
        <f t="shared" si="128"/>
        <v>15</v>
      </c>
      <c r="D8225" s="1">
        <v>10846.721360276801</v>
      </c>
      <c r="E8225" s="1">
        <v>9725.3751554587907</v>
      </c>
      <c r="F8225" s="1">
        <v>2265.2916573523798</v>
      </c>
      <c r="G8225" s="1">
        <v>56.450043866713003</v>
      </c>
      <c r="H8225" s="1">
        <v>22893.8382169547</v>
      </c>
    </row>
    <row r="8226" spans="1:8" x14ac:dyDescent="0.25">
      <c r="A8226" s="3">
        <v>43443.666666666664</v>
      </c>
      <c r="B8226" s="2">
        <v>43443</v>
      </c>
      <c r="C8226" s="4">
        <f t="shared" si="128"/>
        <v>16</v>
      </c>
      <c r="D8226" s="1">
        <v>11528.73849045</v>
      </c>
      <c r="E8226" s="1">
        <v>10468.5265228054</v>
      </c>
      <c r="F8226" s="1">
        <v>2457.4971230916899</v>
      </c>
      <c r="G8226" s="1">
        <v>64.309524376292998</v>
      </c>
      <c r="H8226" s="1">
        <v>24519.071660723399</v>
      </c>
    </row>
    <row r="8227" spans="1:8" x14ac:dyDescent="0.25">
      <c r="A8227" s="3">
        <v>43443.708333333336</v>
      </c>
      <c r="B8227" s="2">
        <v>43443</v>
      </c>
      <c r="C8227" s="4">
        <f t="shared" si="128"/>
        <v>17</v>
      </c>
      <c r="D8227" s="1">
        <v>12740.526174562299</v>
      </c>
      <c r="E8227" s="1">
        <v>11596.7838395541</v>
      </c>
      <c r="F8227" s="1">
        <v>2728.2869519097098</v>
      </c>
      <c r="G8227" s="1">
        <v>70.242096426702901</v>
      </c>
      <c r="H8227" s="1">
        <v>27135.8390624528</v>
      </c>
    </row>
    <row r="8228" spans="1:8" x14ac:dyDescent="0.25">
      <c r="A8228" s="3">
        <v>43443.75</v>
      </c>
      <c r="B8228" s="2">
        <v>43443</v>
      </c>
      <c r="C8228" s="4">
        <f t="shared" si="128"/>
        <v>18</v>
      </c>
      <c r="D8228" s="1">
        <v>12872.210153665001</v>
      </c>
      <c r="E8228" s="1">
        <v>11724.2503482514</v>
      </c>
      <c r="F8228" s="1">
        <v>2722.32651663467</v>
      </c>
      <c r="G8228" s="1">
        <v>71.496616870709701</v>
      </c>
      <c r="H8228" s="1">
        <v>27390.283635421802</v>
      </c>
    </row>
    <row r="8229" spans="1:8" x14ac:dyDescent="0.25">
      <c r="A8229" s="3">
        <v>43443.791666666664</v>
      </c>
      <c r="B8229" s="2">
        <v>43443</v>
      </c>
      <c r="C8229" s="4">
        <f t="shared" si="128"/>
        <v>19</v>
      </c>
      <c r="D8229" s="1">
        <v>12690.8941857803</v>
      </c>
      <c r="E8229" s="1">
        <v>11689.811174414401</v>
      </c>
      <c r="F8229" s="1">
        <v>2676.3517087538198</v>
      </c>
      <c r="G8229" s="1">
        <v>72.066307307788193</v>
      </c>
      <c r="H8229" s="1">
        <v>27129.123376256299</v>
      </c>
    </row>
    <row r="8230" spans="1:8" x14ac:dyDescent="0.25">
      <c r="A8230" s="3">
        <v>43443.833333333336</v>
      </c>
      <c r="B8230" s="2">
        <v>43443</v>
      </c>
      <c r="C8230" s="4">
        <f t="shared" si="128"/>
        <v>20</v>
      </c>
      <c r="D8230" s="1">
        <v>12389.3196539574</v>
      </c>
      <c r="E8230" s="1">
        <v>11486.734886156801</v>
      </c>
      <c r="F8230" s="1">
        <v>2585.86851928959</v>
      </c>
      <c r="G8230" s="1">
        <v>71.130861786082804</v>
      </c>
      <c r="H8230" s="1">
        <v>26533.053921189901</v>
      </c>
    </row>
    <row r="8231" spans="1:8" x14ac:dyDescent="0.25">
      <c r="A8231" s="3">
        <v>43443.875</v>
      </c>
      <c r="B8231" s="2">
        <v>43443</v>
      </c>
      <c r="C8231" s="4">
        <f t="shared" si="128"/>
        <v>21</v>
      </c>
      <c r="D8231" s="1">
        <v>11996.1591783406</v>
      </c>
      <c r="E8231" s="1">
        <v>11023.0767639592</v>
      </c>
      <c r="F8231" s="1">
        <v>2439.8033776060602</v>
      </c>
      <c r="G8231" s="1">
        <v>68.823849179237996</v>
      </c>
      <c r="H8231" s="1">
        <v>25527.8631690851</v>
      </c>
    </row>
    <row r="8232" spans="1:8" x14ac:dyDescent="0.25">
      <c r="A8232" s="3">
        <v>43443.916666666664</v>
      </c>
      <c r="B8232" s="2">
        <v>43443</v>
      </c>
      <c r="C8232" s="4">
        <f t="shared" si="128"/>
        <v>22</v>
      </c>
      <c r="D8232" s="1">
        <v>11269.265414665801</v>
      </c>
      <c r="E8232" s="1">
        <v>10282.273742282499</v>
      </c>
      <c r="F8232" s="1">
        <v>2212.9515466819098</v>
      </c>
      <c r="G8232" s="1">
        <v>65.224524201956299</v>
      </c>
      <c r="H8232" s="1">
        <v>23829.715227832199</v>
      </c>
    </row>
    <row r="8233" spans="1:8" x14ac:dyDescent="0.25">
      <c r="A8233" s="3">
        <v>43443.958333333336</v>
      </c>
      <c r="B8233" s="2">
        <v>43443</v>
      </c>
      <c r="C8233" s="4">
        <f t="shared" si="128"/>
        <v>23</v>
      </c>
      <c r="D8233" s="1">
        <v>10383.003479618201</v>
      </c>
      <c r="E8233" s="1">
        <v>9586.9707768182598</v>
      </c>
      <c r="F8233" s="1">
        <v>1985.76416373601</v>
      </c>
      <c r="G8233" s="1">
        <v>63.634423974716903</v>
      </c>
      <c r="H8233" s="1">
        <v>22019.372844147201</v>
      </c>
    </row>
    <row r="8234" spans="1:8" x14ac:dyDescent="0.25">
      <c r="A8234" s="3">
        <v>43444</v>
      </c>
      <c r="B8234" s="2">
        <v>43444</v>
      </c>
      <c r="C8234" s="4">
        <f t="shared" si="128"/>
        <v>0</v>
      </c>
      <c r="D8234" s="1">
        <v>9799.0156744326705</v>
      </c>
      <c r="E8234" s="1">
        <v>9037.1591436805593</v>
      </c>
      <c r="F8234" s="1">
        <v>1876.3594027919401</v>
      </c>
      <c r="G8234" s="1">
        <v>63.657470109056199</v>
      </c>
      <c r="H8234" s="1">
        <v>20776.191691014199</v>
      </c>
    </row>
    <row r="8235" spans="1:8" x14ac:dyDescent="0.25">
      <c r="A8235" s="3">
        <v>43444.041666666664</v>
      </c>
      <c r="B8235" s="2">
        <v>43444</v>
      </c>
      <c r="C8235" s="4">
        <f t="shared" si="128"/>
        <v>1</v>
      </c>
      <c r="D8235" s="1">
        <v>9818.4795409505696</v>
      </c>
      <c r="E8235" s="1">
        <v>8714.7298904116797</v>
      </c>
      <c r="F8235" s="1">
        <v>1843.9304533045899</v>
      </c>
      <c r="G8235" s="1">
        <v>64.222863950363504</v>
      </c>
      <c r="H8235" s="1">
        <v>20441.362748617201</v>
      </c>
    </row>
    <row r="8236" spans="1:8" x14ac:dyDescent="0.25">
      <c r="A8236" s="3">
        <v>43444.083333333336</v>
      </c>
      <c r="B8236" s="2">
        <v>43444</v>
      </c>
      <c r="C8236" s="4">
        <f t="shared" si="128"/>
        <v>2</v>
      </c>
      <c r="D8236" s="1">
        <v>9662.3930153179408</v>
      </c>
      <c r="E8236" s="1">
        <v>8564.4742954120593</v>
      </c>
      <c r="F8236" s="1">
        <v>1816.0893448781501</v>
      </c>
      <c r="G8236" s="1">
        <v>66.406526992727805</v>
      </c>
      <c r="H8236" s="1">
        <v>20109.3631826009</v>
      </c>
    </row>
    <row r="8237" spans="1:8" x14ac:dyDescent="0.25">
      <c r="A8237" s="3">
        <v>43444.125</v>
      </c>
      <c r="B8237" s="2">
        <v>43444</v>
      </c>
      <c r="C8237" s="4">
        <f t="shared" si="128"/>
        <v>3</v>
      </c>
      <c r="D8237" s="1">
        <v>9666.3106617107605</v>
      </c>
      <c r="E8237" s="1">
        <v>8573.6408075824293</v>
      </c>
      <c r="F8237" s="1">
        <v>1802.5975829090901</v>
      </c>
      <c r="G8237" s="1">
        <v>69.109374564105906</v>
      </c>
      <c r="H8237" s="1">
        <v>20111.6584267664</v>
      </c>
    </row>
    <row r="8238" spans="1:8" x14ac:dyDescent="0.25">
      <c r="A8238" s="3">
        <v>43444.166666666664</v>
      </c>
      <c r="B8238" s="2">
        <v>43444</v>
      </c>
      <c r="C8238" s="4">
        <f t="shared" si="128"/>
        <v>4</v>
      </c>
      <c r="D8238" s="1">
        <v>9986.1197456410791</v>
      </c>
      <c r="E8238" s="1">
        <v>8937.9357371296192</v>
      </c>
      <c r="F8238" s="1">
        <v>1842.3331302814199</v>
      </c>
      <c r="G8238" s="1">
        <v>74.240734675414501</v>
      </c>
      <c r="H8238" s="1">
        <v>20840.629347727499</v>
      </c>
    </row>
    <row r="8239" spans="1:8" x14ac:dyDescent="0.25">
      <c r="A8239" s="3">
        <v>43444.208333333336</v>
      </c>
      <c r="B8239" s="2">
        <v>43444</v>
      </c>
      <c r="C8239" s="4">
        <f t="shared" si="128"/>
        <v>5</v>
      </c>
      <c r="D8239" s="1">
        <v>10476.6318522317</v>
      </c>
      <c r="E8239" s="1">
        <v>9740.3053105092004</v>
      </c>
      <c r="F8239" s="1">
        <v>2022.3007723498299</v>
      </c>
      <c r="G8239" s="1">
        <v>83.709532455554907</v>
      </c>
      <c r="H8239" s="1">
        <v>22322.947467546299</v>
      </c>
    </row>
    <row r="8240" spans="1:8" x14ac:dyDescent="0.25">
      <c r="A8240" s="3">
        <v>43444.25</v>
      </c>
      <c r="B8240" s="2">
        <v>43444</v>
      </c>
      <c r="C8240" s="4">
        <f t="shared" si="128"/>
        <v>6</v>
      </c>
      <c r="D8240" s="1">
        <v>11299.208253722099</v>
      </c>
      <c r="E8240" s="1">
        <v>10863.946974793</v>
      </c>
      <c r="F8240" s="1">
        <v>2310.2300341970799</v>
      </c>
      <c r="G8240" s="1">
        <v>92.749132648485897</v>
      </c>
      <c r="H8240" s="1">
        <v>24566.134395360699</v>
      </c>
    </row>
    <row r="8241" spans="1:8" x14ac:dyDescent="0.25">
      <c r="A8241" s="3">
        <v>43444.291666666664</v>
      </c>
      <c r="B8241" s="2">
        <v>43444</v>
      </c>
      <c r="C8241" s="4">
        <f t="shared" si="128"/>
        <v>7</v>
      </c>
      <c r="D8241" s="1">
        <v>12259.583089731401</v>
      </c>
      <c r="E8241" s="1">
        <v>11374.6127402702</v>
      </c>
      <c r="F8241" s="1">
        <v>2453.3848490026699</v>
      </c>
      <c r="G8241" s="1">
        <v>96.3870028843684</v>
      </c>
      <c r="H8241" s="1">
        <v>26183.9676818886</v>
      </c>
    </row>
    <row r="8242" spans="1:8" x14ac:dyDescent="0.25">
      <c r="A8242" s="3">
        <v>43444.333333333336</v>
      </c>
      <c r="B8242" s="2">
        <v>43444</v>
      </c>
      <c r="C8242" s="4">
        <f t="shared" si="128"/>
        <v>8</v>
      </c>
      <c r="D8242" s="1">
        <v>12327.3098417862</v>
      </c>
      <c r="E8242" s="1">
        <v>11544.8162121203</v>
      </c>
      <c r="F8242" s="1">
        <v>2485.7351889070701</v>
      </c>
      <c r="G8242" s="1">
        <v>93.060382060111905</v>
      </c>
      <c r="H8242" s="1">
        <v>26450.921624873699</v>
      </c>
    </row>
    <row r="8243" spans="1:8" x14ac:dyDescent="0.25">
      <c r="A8243" s="3">
        <v>43444.375</v>
      </c>
      <c r="B8243" s="2">
        <v>43444</v>
      </c>
      <c r="C8243" s="4">
        <f t="shared" si="128"/>
        <v>9</v>
      </c>
      <c r="D8243" s="1">
        <v>12257.5199188511</v>
      </c>
      <c r="E8243" s="1">
        <v>11621.5649918032</v>
      </c>
      <c r="F8243" s="1">
        <v>2464.0539726817401</v>
      </c>
      <c r="G8243" s="1">
        <v>83.992569424114706</v>
      </c>
      <c r="H8243" s="1">
        <v>26427.131452760201</v>
      </c>
    </row>
    <row r="8244" spans="1:8" x14ac:dyDescent="0.25">
      <c r="A8244" s="3">
        <v>43444.416666666664</v>
      </c>
      <c r="B8244" s="2">
        <v>43444</v>
      </c>
      <c r="C8244" s="4">
        <f t="shared" si="128"/>
        <v>10</v>
      </c>
      <c r="D8244" s="1">
        <v>12030.5716759104</v>
      </c>
      <c r="E8244" s="1">
        <v>11627.1190379731</v>
      </c>
      <c r="F8244" s="1">
        <v>2465.6439826495198</v>
      </c>
      <c r="G8244" s="1">
        <v>73.936327144647606</v>
      </c>
      <c r="H8244" s="1">
        <v>26197.271023677698</v>
      </c>
    </row>
    <row r="8245" spans="1:8" x14ac:dyDescent="0.25">
      <c r="A8245" s="3">
        <v>43444.458333333336</v>
      </c>
      <c r="B8245" s="2">
        <v>43444</v>
      </c>
      <c r="C8245" s="4">
        <f t="shared" si="128"/>
        <v>11</v>
      </c>
      <c r="D8245" s="1">
        <v>11806.3587822594</v>
      </c>
      <c r="E8245" s="1">
        <v>11776.5785348646</v>
      </c>
      <c r="F8245" s="1">
        <v>2409.2901379536902</v>
      </c>
      <c r="G8245" s="1">
        <v>65.8813041466953</v>
      </c>
      <c r="H8245" s="1">
        <v>26058.1087592244</v>
      </c>
    </row>
    <row r="8246" spans="1:8" x14ac:dyDescent="0.25">
      <c r="A8246" s="3">
        <v>43444.5</v>
      </c>
      <c r="B8246" s="2">
        <v>43444</v>
      </c>
      <c r="C8246" s="4">
        <f t="shared" si="128"/>
        <v>12</v>
      </c>
      <c r="D8246" s="1">
        <v>11490.6798611549</v>
      </c>
      <c r="E8246" s="1">
        <v>11727.040822253601</v>
      </c>
      <c r="F8246" s="1">
        <v>2457.4716801260802</v>
      </c>
      <c r="G8246" s="1">
        <v>62.272805865591003</v>
      </c>
      <c r="H8246" s="1">
        <v>25737.465169400199</v>
      </c>
    </row>
    <row r="8247" spans="1:8" x14ac:dyDescent="0.25">
      <c r="A8247" s="3">
        <v>43444.541666666664</v>
      </c>
      <c r="B8247" s="2">
        <v>43444</v>
      </c>
      <c r="C8247" s="4">
        <f t="shared" si="128"/>
        <v>13</v>
      </c>
      <c r="D8247" s="1">
        <v>11286.3105459379</v>
      </c>
      <c r="E8247" s="1">
        <v>11768.7157385009</v>
      </c>
      <c r="F8247" s="1">
        <v>2499.1989833673201</v>
      </c>
      <c r="G8247" s="1">
        <v>63.991901930841799</v>
      </c>
      <c r="H8247" s="1">
        <v>25618.217169736999</v>
      </c>
    </row>
    <row r="8248" spans="1:8" x14ac:dyDescent="0.25">
      <c r="A8248" s="3">
        <v>43444.583333333336</v>
      </c>
      <c r="B8248" s="2">
        <v>43444</v>
      </c>
      <c r="C8248" s="4">
        <f t="shared" si="128"/>
        <v>14</v>
      </c>
      <c r="D8248" s="1">
        <v>11304.3410008911</v>
      </c>
      <c r="E8248" s="1">
        <v>11573.481881006301</v>
      </c>
      <c r="F8248" s="1">
        <v>2512.18704730231</v>
      </c>
      <c r="G8248" s="1">
        <v>63.538672760871499</v>
      </c>
      <c r="H8248" s="1">
        <v>25453.5486019606</v>
      </c>
    </row>
    <row r="8249" spans="1:8" x14ac:dyDescent="0.25">
      <c r="A8249" s="3">
        <v>43444.625</v>
      </c>
      <c r="B8249" s="2">
        <v>43444</v>
      </c>
      <c r="C8249" s="4">
        <f t="shared" si="128"/>
        <v>15</v>
      </c>
      <c r="D8249" s="1">
        <v>11599.1827419455</v>
      </c>
      <c r="E8249" s="1">
        <v>11566.3268303645</v>
      </c>
      <c r="F8249" s="1">
        <v>2511.8063820615098</v>
      </c>
      <c r="G8249" s="1">
        <v>64.750212843705896</v>
      </c>
      <c r="H8249" s="1">
        <v>25742.066167215198</v>
      </c>
    </row>
    <row r="8250" spans="1:8" x14ac:dyDescent="0.25">
      <c r="A8250" s="3">
        <v>43444.666666666664</v>
      </c>
      <c r="B8250" s="2">
        <v>43444</v>
      </c>
      <c r="C8250" s="4">
        <f t="shared" si="128"/>
        <v>16</v>
      </c>
      <c r="D8250" s="1">
        <v>12237.3701266353</v>
      </c>
      <c r="E8250" s="1">
        <v>12218.889825386301</v>
      </c>
      <c r="F8250" s="1">
        <v>2721.0610843784698</v>
      </c>
      <c r="G8250" s="1">
        <v>70.912409248747394</v>
      </c>
      <c r="H8250" s="1">
        <v>27248.233445648799</v>
      </c>
    </row>
    <row r="8251" spans="1:8" x14ac:dyDescent="0.25">
      <c r="A8251" s="3">
        <v>43444.708333333336</v>
      </c>
      <c r="B8251" s="2">
        <v>43444</v>
      </c>
      <c r="C8251" s="4">
        <f t="shared" si="128"/>
        <v>17</v>
      </c>
      <c r="D8251" s="1">
        <v>13413.0058718738</v>
      </c>
      <c r="E8251" s="1">
        <v>13187.2284620885</v>
      </c>
      <c r="F8251" s="1">
        <v>3004.5950118414698</v>
      </c>
      <c r="G8251" s="1">
        <v>74.987063308298005</v>
      </c>
      <c r="H8251" s="1">
        <v>29679.8164091121</v>
      </c>
    </row>
    <row r="8252" spans="1:8" x14ac:dyDescent="0.25">
      <c r="A8252" s="3">
        <v>43444.75</v>
      </c>
      <c r="B8252" s="2">
        <v>43444</v>
      </c>
      <c r="C8252" s="4">
        <f t="shared" si="128"/>
        <v>18</v>
      </c>
      <c r="D8252" s="1">
        <v>13610.671801483601</v>
      </c>
      <c r="E8252" s="1">
        <v>13235.662343141201</v>
      </c>
      <c r="F8252" s="1">
        <v>3020.13463993595</v>
      </c>
      <c r="G8252" s="1">
        <v>75.705134303573701</v>
      </c>
      <c r="H8252" s="1">
        <v>29942.173918864301</v>
      </c>
    </row>
    <row r="8253" spans="1:8" x14ac:dyDescent="0.25">
      <c r="A8253" s="3">
        <v>43444.791666666664</v>
      </c>
      <c r="B8253" s="2">
        <v>43444</v>
      </c>
      <c r="C8253" s="4">
        <f t="shared" si="128"/>
        <v>19</v>
      </c>
      <c r="D8253" s="1">
        <v>13445.8450423997</v>
      </c>
      <c r="E8253" s="1">
        <v>13017.877911268401</v>
      </c>
      <c r="F8253" s="1">
        <v>2955.3782193549</v>
      </c>
      <c r="G8253" s="1">
        <v>75.015651143642899</v>
      </c>
      <c r="H8253" s="1">
        <v>29494.116824166598</v>
      </c>
    </row>
    <row r="8254" spans="1:8" x14ac:dyDescent="0.25">
      <c r="A8254" s="3">
        <v>43444.833333333336</v>
      </c>
      <c r="B8254" s="2">
        <v>43444</v>
      </c>
      <c r="C8254" s="4">
        <f t="shared" si="128"/>
        <v>20</v>
      </c>
      <c r="D8254" s="1">
        <v>13059.8494234462</v>
      </c>
      <c r="E8254" s="1">
        <v>12663.2072425528</v>
      </c>
      <c r="F8254" s="1">
        <v>2840.7873671245002</v>
      </c>
      <c r="G8254" s="1">
        <v>73.232188715727801</v>
      </c>
      <c r="H8254" s="1">
        <v>28637.076221839201</v>
      </c>
    </row>
    <row r="8255" spans="1:8" x14ac:dyDescent="0.25">
      <c r="A8255" s="3">
        <v>43444.875</v>
      </c>
      <c r="B8255" s="2">
        <v>43444</v>
      </c>
      <c r="C8255" s="4">
        <f t="shared" si="128"/>
        <v>21</v>
      </c>
      <c r="D8255" s="1">
        <v>12376.0964761493</v>
      </c>
      <c r="E8255" s="1">
        <v>12101.4478591101</v>
      </c>
      <c r="F8255" s="1">
        <v>2638.1761676320898</v>
      </c>
      <c r="G8255" s="1">
        <v>69.761516575657097</v>
      </c>
      <c r="H8255" s="1">
        <v>27185.482019467101</v>
      </c>
    </row>
    <row r="8256" spans="1:8" x14ac:dyDescent="0.25">
      <c r="A8256" s="3">
        <v>43444.916666666664</v>
      </c>
      <c r="B8256" s="2">
        <v>43444</v>
      </c>
      <c r="C8256" s="4">
        <f t="shared" si="128"/>
        <v>22</v>
      </c>
      <c r="D8256" s="1">
        <v>11323.4556566952</v>
      </c>
      <c r="E8256" s="1">
        <v>11207.614371493401</v>
      </c>
      <c r="F8256" s="1">
        <v>2355.6270305661801</v>
      </c>
      <c r="G8256" s="1">
        <v>65.679433238122996</v>
      </c>
      <c r="H8256" s="1">
        <v>24952.376491992902</v>
      </c>
    </row>
    <row r="8257" spans="1:8" x14ac:dyDescent="0.25">
      <c r="A8257" s="3">
        <v>43444.958333333336</v>
      </c>
      <c r="B8257" s="2">
        <v>43444</v>
      </c>
      <c r="C8257" s="4">
        <f t="shared" si="128"/>
        <v>23</v>
      </c>
      <c r="D8257" s="1">
        <v>10438.0570850971</v>
      </c>
      <c r="E8257" s="1">
        <v>10280.879747257201</v>
      </c>
      <c r="F8257" s="1">
        <v>2114.65737322735</v>
      </c>
      <c r="G8257" s="1">
        <v>62.462078585396704</v>
      </c>
      <c r="H8257" s="1">
        <v>22896.056284167</v>
      </c>
    </row>
    <row r="8258" spans="1:8" x14ac:dyDescent="0.25">
      <c r="A8258" s="3">
        <v>43445</v>
      </c>
      <c r="B8258" s="2">
        <v>43445</v>
      </c>
      <c r="C8258" s="4">
        <f t="shared" ref="C8258:C8321" si="129">HOUR(A8258)</f>
        <v>0</v>
      </c>
      <c r="D8258" s="1">
        <v>10409.6136946549</v>
      </c>
      <c r="E8258" s="1">
        <v>9651.3330516311307</v>
      </c>
      <c r="F8258" s="1">
        <v>1987.5654274159201</v>
      </c>
      <c r="G8258" s="1">
        <v>61.393423636752097</v>
      </c>
      <c r="H8258" s="1">
        <v>22109.9055973387</v>
      </c>
    </row>
    <row r="8259" spans="1:8" x14ac:dyDescent="0.25">
      <c r="A8259" s="3">
        <v>43445.041666666664</v>
      </c>
      <c r="B8259" s="2">
        <v>43445</v>
      </c>
      <c r="C8259" s="4">
        <f t="shared" si="129"/>
        <v>1</v>
      </c>
      <c r="D8259" s="1">
        <v>10024.4247527402</v>
      </c>
      <c r="E8259" s="1">
        <v>9259.3774631597807</v>
      </c>
      <c r="F8259" s="1">
        <v>1946.0206069415699</v>
      </c>
      <c r="G8259" s="1">
        <v>61.726371382762501</v>
      </c>
      <c r="H8259" s="1">
        <v>21291.549194224299</v>
      </c>
    </row>
    <row r="8260" spans="1:8" x14ac:dyDescent="0.25">
      <c r="A8260" s="3">
        <v>43445.083333333336</v>
      </c>
      <c r="B8260" s="2">
        <v>43445</v>
      </c>
      <c r="C8260" s="4">
        <f t="shared" si="129"/>
        <v>2</v>
      </c>
      <c r="D8260" s="1">
        <v>9872.9905139068796</v>
      </c>
      <c r="E8260" s="1">
        <v>9032.6648237981699</v>
      </c>
      <c r="F8260" s="1">
        <v>1892.3567130029301</v>
      </c>
      <c r="G8260" s="1">
        <v>63.558012051049403</v>
      </c>
      <c r="H8260" s="1">
        <v>20861.570062759001</v>
      </c>
    </row>
    <row r="8261" spans="1:8" x14ac:dyDescent="0.25">
      <c r="A8261" s="3">
        <v>43445.125</v>
      </c>
      <c r="B8261" s="2">
        <v>43445</v>
      </c>
      <c r="C8261" s="4">
        <f t="shared" si="129"/>
        <v>3</v>
      </c>
      <c r="D8261" s="1">
        <v>9878.2301537390904</v>
      </c>
      <c r="E8261" s="1">
        <v>9023.8362918756393</v>
      </c>
      <c r="F8261" s="1">
        <v>1890.24338177604</v>
      </c>
      <c r="G8261" s="1">
        <v>65.015493969441593</v>
      </c>
      <c r="H8261" s="1">
        <v>20857.3253213602</v>
      </c>
    </row>
    <row r="8262" spans="1:8" x14ac:dyDescent="0.25">
      <c r="A8262" s="3">
        <v>43445.166666666664</v>
      </c>
      <c r="B8262" s="2">
        <v>43445</v>
      </c>
      <c r="C8262" s="4">
        <f t="shared" si="129"/>
        <v>4</v>
      </c>
      <c r="D8262" s="1">
        <v>10168.6862240519</v>
      </c>
      <c r="E8262" s="1">
        <v>9293.4813096697599</v>
      </c>
      <c r="F8262" s="1">
        <v>1897.4545489216</v>
      </c>
      <c r="G8262" s="1">
        <v>70.586028544667997</v>
      </c>
      <c r="H8262" s="1">
        <v>21430.208111187902</v>
      </c>
    </row>
    <row r="8263" spans="1:8" x14ac:dyDescent="0.25">
      <c r="A8263" s="3">
        <v>43445.208333333336</v>
      </c>
      <c r="B8263" s="2">
        <v>43445</v>
      </c>
      <c r="C8263" s="4">
        <f t="shared" si="129"/>
        <v>5</v>
      </c>
      <c r="D8263" s="1">
        <v>10347.151739497</v>
      </c>
      <c r="E8263" s="1">
        <v>10028.3213034813</v>
      </c>
      <c r="F8263" s="1">
        <v>2065.8231219396098</v>
      </c>
      <c r="G8263" s="1">
        <v>79.529144052641101</v>
      </c>
      <c r="H8263" s="1">
        <v>22520.825308970601</v>
      </c>
    </row>
    <row r="8264" spans="1:8" x14ac:dyDescent="0.25">
      <c r="A8264" s="3">
        <v>43445.25</v>
      </c>
      <c r="B8264" s="2">
        <v>43445</v>
      </c>
      <c r="C8264" s="4">
        <f t="shared" si="129"/>
        <v>6</v>
      </c>
      <c r="D8264" s="1">
        <v>11632.740629804401</v>
      </c>
      <c r="E8264" s="1">
        <v>11058.179482178</v>
      </c>
      <c r="F8264" s="1">
        <v>2351.1175121206002</v>
      </c>
      <c r="G8264" s="1">
        <v>89.443121439326902</v>
      </c>
      <c r="H8264" s="1">
        <v>25131.4807455423</v>
      </c>
    </row>
    <row r="8265" spans="1:8" x14ac:dyDescent="0.25">
      <c r="A8265" s="3">
        <v>43445.291666666664</v>
      </c>
      <c r="B8265" s="2">
        <v>43445</v>
      </c>
      <c r="C8265" s="4">
        <f t="shared" si="129"/>
        <v>7</v>
      </c>
      <c r="D8265" s="1">
        <v>12474.364545602401</v>
      </c>
      <c r="E8265" s="1">
        <v>11504.139813265299</v>
      </c>
      <c r="F8265" s="1">
        <v>2465.4225144931402</v>
      </c>
      <c r="G8265" s="1">
        <v>92.779562772959494</v>
      </c>
      <c r="H8265" s="1">
        <v>26536.706436133802</v>
      </c>
    </row>
    <row r="8266" spans="1:8" x14ac:dyDescent="0.25">
      <c r="A8266" s="3">
        <v>43445.333333333336</v>
      </c>
      <c r="B8266" s="2">
        <v>43445</v>
      </c>
      <c r="C8266" s="4">
        <f t="shared" si="129"/>
        <v>8</v>
      </c>
      <c r="D8266" s="1">
        <v>12507.743738843899</v>
      </c>
      <c r="E8266" s="1">
        <v>11446.742237455301</v>
      </c>
      <c r="F8266" s="1">
        <v>2421.0998235585098</v>
      </c>
      <c r="G8266" s="1">
        <v>82.209479143687702</v>
      </c>
      <c r="H8266" s="1">
        <v>26457.795279001399</v>
      </c>
    </row>
    <row r="8267" spans="1:8" x14ac:dyDescent="0.25">
      <c r="A8267" s="3">
        <v>43445.375</v>
      </c>
      <c r="B8267" s="2">
        <v>43445</v>
      </c>
      <c r="C8267" s="4">
        <f t="shared" si="129"/>
        <v>9</v>
      </c>
      <c r="D8267" s="1">
        <v>12287.037379126001</v>
      </c>
      <c r="E8267" s="1">
        <v>11128.8348501737</v>
      </c>
      <c r="F8267" s="1">
        <v>2262.9806243738299</v>
      </c>
      <c r="G8267" s="1">
        <v>74.703151815099105</v>
      </c>
      <c r="H8267" s="1">
        <v>25753.556005488601</v>
      </c>
    </row>
    <row r="8268" spans="1:8" x14ac:dyDescent="0.25">
      <c r="A8268" s="3">
        <v>43445.416666666664</v>
      </c>
      <c r="B8268" s="2">
        <v>43445</v>
      </c>
      <c r="C8268" s="4">
        <f t="shared" si="129"/>
        <v>10</v>
      </c>
      <c r="D8268" s="1">
        <v>11791.3098171561</v>
      </c>
      <c r="E8268" s="1">
        <v>10866.4724939354</v>
      </c>
      <c r="F8268" s="1">
        <v>2105.1294508522501</v>
      </c>
      <c r="G8268" s="1">
        <v>68.560553286867304</v>
      </c>
      <c r="H8268" s="1">
        <v>24831.4723152306</v>
      </c>
    </row>
    <row r="8269" spans="1:8" x14ac:dyDescent="0.25">
      <c r="A8269" s="3">
        <v>43445.458333333336</v>
      </c>
      <c r="B8269" s="2">
        <v>43445</v>
      </c>
      <c r="C8269" s="4">
        <f t="shared" si="129"/>
        <v>11</v>
      </c>
      <c r="D8269" s="1">
        <v>11464.594134565201</v>
      </c>
      <c r="E8269" s="1">
        <v>10852.2408187119</v>
      </c>
      <c r="F8269" s="1">
        <v>2080.0470876772702</v>
      </c>
      <c r="G8269" s="1">
        <v>63.746696073995501</v>
      </c>
      <c r="H8269" s="1">
        <v>24460.628737028401</v>
      </c>
    </row>
    <row r="8270" spans="1:8" x14ac:dyDescent="0.25">
      <c r="A8270" s="3">
        <v>43445.5</v>
      </c>
      <c r="B8270" s="2">
        <v>43445</v>
      </c>
      <c r="C8270" s="4">
        <f t="shared" si="129"/>
        <v>12</v>
      </c>
      <c r="D8270" s="1">
        <v>11172.9118905379</v>
      </c>
      <c r="E8270" s="1">
        <v>10845.4644550271</v>
      </c>
      <c r="F8270" s="1">
        <v>2093.2944515458098</v>
      </c>
      <c r="G8270" s="1">
        <v>60.016543248411601</v>
      </c>
      <c r="H8270" s="1">
        <v>24171.6873403592</v>
      </c>
    </row>
    <row r="8271" spans="1:8" x14ac:dyDescent="0.25">
      <c r="A8271" s="3">
        <v>43445.541666666664</v>
      </c>
      <c r="B8271" s="2">
        <v>43445</v>
      </c>
      <c r="C8271" s="4">
        <f t="shared" si="129"/>
        <v>13</v>
      </c>
      <c r="D8271" s="1">
        <v>11041.0798643254</v>
      </c>
      <c r="E8271" s="1">
        <v>10962.400843588</v>
      </c>
      <c r="F8271" s="1">
        <v>2163.2037096624299</v>
      </c>
      <c r="G8271" s="1">
        <v>57.376121602844698</v>
      </c>
      <c r="H8271" s="1">
        <v>24224.060539178699</v>
      </c>
    </row>
    <row r="8272" spans="1:8" x14ac:dyDescent="0.25">
      <c r="A8272" s="3">
        <v>43445.583333333336</v>
      </c>
      <c r="B8272" s="2">
        <v>43445</v>
      </c>
      <c r="C8272" s="4">
        <f t="shared" si="129"/>
        <v>14</v>
      </c>
      <c r="D8272" s="1">
        <v>11294.2708137545</v>
      </c>
      <c r="E8272" s="1">
        <v>10927.052597086</v>
      </c>
      <c r="F8272" s="1">
        <v>2227.2006141803799</v>
      </c>
      <c r="G8272" s="1">
        <v>56.0935418023954</v>
      </c>
      <c r="H8272" s="1">
        <v>24504.617566823301</v>
      </c>
    </row>
    <row r="8273" spans="1:8" x14ac:dyDescent="0.25">
      <c r="A8273" s="3">
        <v>43445.625</v>
      </c>
      <c r="B8273" s="2">
        <v>43445</v>
      </c>
      <c r="C8273" s="4">
        <f t="shared" si="129"/>
        <v>15</v>
      </c>
      <c r="D8273" s="1">
        <v>11598.874024733699</v>
      </c>
      <c r="E8273" s="1">
        <v>11162.966003380399</v>
      </c>
      <c r="F8273" s="1">
        <v>2366.0581148637398</v>
      </c>
      <c r="G8273" s="1">
        <v>56.963163347986701</v>
      </c>
      <c r="H8273" s="1">
        <v>25184.861306325802</v>
      </c>
    </row>
    <row r="8274" spans="1:8" x14ac:dyDescent="0.25">
      <c r="A8274" s="3">
        <v>43445.666666666664</v>
      </c>
      <c r="B8274" s="2">
        <v>43445</v>
      </c>
      <c r="C8274" s="4">
        <f t="shared" si="129"/>
        <v>16</v>
      </c>
      <c r="D8274" s="1">
        <v>12173.975021906201</v>
      </c>
      <c r="E8274" s="1">
        <v>11860.723869265699</v>
      </c>
      <c r="F8274" s="1">
        <v>2604.10198999881</v>
      </c>
      <c r="G8274" s="1">
        <v>63.234490444754897</v>
      </c>
      <c r="H8274" s="1">
        <v>26702.0353716155</v>
      </c>
    </row>
    <row r="8275" spans="1:8" x14ac:dyDescent="0.25">
      <c r="A8275" s="3">
        <v>43445.708333333336</v>
      </c>
      <c r="B8275" s="2">
        <v>43445</v>
      </c>
      <c r="C8275" s="4">
        <f t="shared" si="129"/>
        <v>17</v>
      </c>
      <c r="D8275" s="1">
        <v>13386.4904532661</v>
      </c>
      <c r="E8275" s="1">
        <v>12990.0444435054</v>
      </c>
      <c r="F8275" s="1">
        <v>2915.76211324009</v>
      </c>
      <c r="G8275" s="1">
        <v>69.456490552584796</v>
      </c>
      <c r="H8275" s="1">
        <v>29361.753500564198</v>
      </c>
    </row>
    <row r="8276" spans="1:8" x14ac:dyDescent="0.25">
      <c r="A8276" s="3">
        <v>43445.75</v>
      </c>
      <c r="B8276" s="2">
        <v>43445</v>
      </c>
      <c r="C8276" s="4">
        <f t="shared" si="129"/>
        <v>18</v>
      </c>
      <c r="D8276" s="1">
        <v>13563.721296665901</v>
      </c>
      <c r="E8276" s="1">
        <v>13029.8998605297</v>
      </c>
      <c r="F8276" s="1">
        <v>2926.4966227615</v>
      </c>
      <c r="G8276" s="1">
        <v>72.296773149615007</v>
      </c>
      <c r="H8276" s="1">
        <v>29592.414553106701</v>
      </c>
    </row>
    <row r="8277" spans="1:8" x14ac:dyDescent="0.25">
      <c r="A8277" s="3">
        <v>43445.791666666664</v>
      </c>
      <c r="B8277" s="2">
        <v>43445</v>
      </c>
      <c r="C8277" s="4">
        <f t="shared" si="129"/>
        <v>19</v>
      </c>
      <c r="D8277" s="1">
        <v>13368.6740879837</v>
      </c>
      <c r="E8277" s="1">
        <v>12865.801766247299</v>
      </c>
      <c r="F8277" s="1">
        <v>2871.44623498278</v>
      </c>
      <c r="G8277" s="1">
        <v>73.873638319380404</v>
      </c>
      <c r="H8277" s="1">
        <v>29179.795727533201</v>
      </c>
    </row>
    <row r="8278" spans="1:8" x14ac:dyDescent="0.25">
      <c r="A8278" s="3">
        <v>43445.833333333336</v>
      </c>
      <c r="B8278" s="2">
        <v>43445</v>
      </c>
      <c r="C8278" s="4">
        <f t="shared" si="129"/>
        <v>20</v>
      </c>
      <c r="D8278" s="1">
        <v>13016.954372435501</v>
      </c>
      <c r="E8278" s="1">
        <v>12613.2084355842</v>
      </c>
      <c r="F8278" s="1">
        <v>2780.8132431071399</v>
      </c>
      <c r="G8278" s="1">
        <v>74.3433646138309</v>
      </c>
      <c r="H8278" s="1">
        <v>28485.319415740702</v>
      </c>
    </row>
    <row r="8279" spans="1:8" x14ac:dyDescent="0.25">
      <c r="A8279" s="3">
        <v>43445.875</v>
      </c>
      <c r="B8279" s="2">
        <v>43445</v>
      </c>
      <c r="C8279" s="4">
        <f t="shared" si="129"/>
        <v>21</v>
      </c>
      <c r="D8279" s="1">
        <v>12374.6197176978</v>
      </c>
      <c r="E8279" s="1">
        <v>12025.289826725901</v>
      </c>
      <c r="F8279" s="1">
        <v>2595.2655853948099</v>
      </c>
      <c r="G8279" s="1">
        <v>72.813222338508396</v>
      </c>
      <c r="H8279" s="1">
        <v>27067.988352157001</v>
      </c>
    </row>
    <row r="8280" spans="1:8" x14ac:dyDescent="0.25">
      <c r="A8280" s="3">
        <v>43445.916666666664</v>
      </c>
      <c r="B8280" s="2">
        <v>43445</v>
      </c>
      <c r="C8280" s="4">
        <f t="shared" si="129"/>
        <v>22</v>
      </c>
      <c r="D8280" s="1">
        <v>11419.635274628001</v>
      </c>
      <c r="E8280" s="1">
        <v>11109.537000427399</v>
      </c>
      <c r="F8280" s="1">
        <v>2331.9515710496698</v>
      </c>
      <c r="G8280" s="1">
        <v>70.867757700115405</v>
      </c>
      <c r="H8280" s="1">
        <v>24931.9916038052</v>
      </c>
    </row>
    <row r="8281" spans="1:8" x14ac:dyDescent="0.25">
      <c r="A8281" s="3">
        <v>43445.958333333336</v>
      </c>
      <c r="B8281" s="2">
        <v>43445</v>
      </c>
      <c r="C8281" s="4">
        <f t="shared" si="129"/>
        <v>23</v>
      </c>
      <c r="D8281" s="1">
        <v>10871.714288420801</v>
      </c>
      <c r="E8281" s="1">
        <v>10226.535441010201</v>
      </c>
      <c r="F8281" s="1">
        <v>2081.9461301848801</v>
      </c>
      <c r="G8281" s="1">
        <v>69.970783141199007</v>
      </c>
      <c r="H8281" s="1">
        <v>23250.1666427571</v>
      </c>
    </row>
    <row r="8282" spans="1:8" x14ac:dyDescent="0.25">
      <c r="A8282" s="3">
        <v>43446</v>
      </c>
      <c r="B8282" s="2">
        <v>43446</v>
      </c>
      <c r="C8282" s="4">
        <f t="shared" si="129"/>
        <v>0</v>
      </c>
      <c r="D8282" s="1">
        <v>10617.3197611626</v>
      </c>
      <c r="E8282" s="1">
        <v>9671.0194723008299</v>
      </c>
      <c r="F8282" s="1">
        <v>1941.3528958010199</v>
      </c>
      <c r="G8282" s="1">
        <v>71.148747168453696</v>
      </c>
      <c r="H8282" s="1">
        <v>22300.8408764329</v>
      </c>
    </row>
    <row r="8283" spans="1:8" x14ac:dyDescent="0.25">
      <c r="A8283" s="3">
        <v>43446.041666666664</v>
      </c>
      <c r="B8283" s="2">
        <v>43446</v>
      </c>
      <c r="C8283" s="4">
        <f t="shared" si="129"/>
        <v>1</v>
      </c>
      <c r="D8283" s="1">
        <v>9966.7887781377995</v>
      </c>
      <c r="E8283" s="1">
        <v>9400.0710307144509</v>
      </c>
      <c r="F8283" s="1">
        <v>1863.1820328526001</v>
      </c>
      <c r="G8283" s="1">
        <v>73.490060553727801</v>
      </c>
      <c r="H8283" s="1">
        <v>21303.531902258601</v>
      </c>
    </row>
    <row r="8284" spans="1:8" x14ac:dyDescent="0.25">
      <c r="A8284" s="3">
        <v>43446.083333333336</v>
      </c>
      <c r="B8284" s="2">
        <v>43446</v>
      </c>
      <c r="C8284" s="4">
        <f t="shared" si="129"/>
        <v>2</v>
      </c>
      <c r="D8284" s="1">
        <v>9728.13926683914</v>
      </c>
      <c r="E8284" s="1">
        <v>9154.3000926343593</v>
      </c>
      <c r="F8284" s="1">
        <v>1844.4527579666601</v>
      </c>
      <c r="G8284" s="1">
        <v>76.3123155206017</v>
      </c>
      <c r="H8284" s="1">
        <v>20803.2044329608</v>
      </c>
    </row>
    <row r="8285" spans="1:8" x14ac:dyDescent="0.25">
      <c r="A8285" s="3">
        <v>43446.125</v>
      </c>
      <c r="B8285" s="2">
        <v>43446</v>
      </c>
      <c r="C8285" s="4">
        <f t="shared" si="129"/>
        <v>3</v>
      </c>
      <c r="D8285" s="1">
        <v>9702.5954836185701</v>
      </c>
      <c r="E8285" s="1">
        <v>9072.6143874203499</v>
      </c>
      <c r="F8285" s="1">
        <v>1834.2173378836201</v>
      </c>
      <c r="G8285" s="1">
        <v>78.622179652086999</v>
      </c>
      <c r="H8285" s="1">
        <v>20688.0493885746</v>
      </c>
    </row>
    <row r="8286" spans="1:8" x14ac:dyDescent="0.25">
      <c r="A8286" s="3">
        <v>43446.166666666664</v>
      </c>
      <c r="B8286" s="2">
        <v>43446</v>
      </c>
      <c r="C8286" s="4">
        <f t="shared" si="129"/>
        <v>4</v>
      </c>
      <c r="D8286" s="1">
        <v>9978.9284138323892</v>
      </c>
      <c r="E8286" s="1">
        <v>9310.3870087028299</v>
      </c>
      <c r="F8286" s="1">
        <v>1861.9434844237001</v>
      </c>
      <c r="G8286" s="1">
        <v>83.200110383104402</v>
      </c>
      <c r="H8286" s="1">
        <v>21234.459017342</v>
      </c>
    </row>
    <row r="8287" spans="1:8" x14ac:dyDescent="0.25">
      <c r="A8287" s="3">
        <v>43446.208333333336</v>
      </c>
      <c r="B8287" s="2">
        <v>43446</v>
      </c>
      <c r="C8287" s="4">
        <f t="shared" si="129"/>
        <v>5</v>
      </c>
      <c r="D8287" s="1">
        <v>10687.5287529286</v>
      </c>
      <c r="E8287" s="1">
        <v>10014.2346192969</v>
      </c>
      <c r="F8287" s="1">
        <v>2048.63522314907</v>
      </c>
      <c r="G8287" s="1">
        <v>91.931200058707404</v>
      </c>
      <c r="H8287" s="1">
        <v>22842.329795433299</v>
      </c>
    </row>
    <row r="8288" spans="1:8" x14ac:dyDescent="0.25">
      <c r="A8288" s="3">
        <v>43446.25</v>
      </c>
      <c r="B8288" s="2">
        <v>43446</v>
      </c>
      <c r="C8288" s="4">
        <f t="shared" si="129"/>
        <v>6</v>
      </c>
      <c r="D8288" s="1">
        <v>11932.4826582387</v>
      </c>
      <c r="E8288" s="1">
        <v>11062.2616429996</v>
      </c>
      <c r="F8288" s="1">
        <v>2331.6948375772399</v>
      </c>
      <c r="G8288" s="1">
        <v>102.34617028115601</v>
      </c>
      <c r="H8288" s="1">
        <v>25428.7853090967</v>
      </c>
    </row>
    <row r="8289" spans="1:8" x14ac:dyDescent="0.25">
      <c r="A8289" s="3">
        <v>43446.291666666664</v>
      </c>
      <c r="B8289" s="2">
        <v>43446</v>
      </c>
      <c r="C8289" s="4">
        <f t="shared" si="129"/>
        <v>7</v>
      </c>
      <c r="D8289" s="1">
        <v>12641.4606877366</v>
      </c>
      <c r="E8289" s="1">
        <v>11403.796868674601</v>
      </c>
      <c r="F8289" s="1">
        <v>2434.9097072876398</v>
      </c>
      <c r="G8289" s="1">
        <v>102.51981374460701</v>
      </c>
      <c r="H8289" s="1">
        <v>26582.687077443399</v>
      </c>
    </row>
    <row r="8290" spans="1:8" x14ac:dyDescent="0.25">
      <c r="A8290" s="3">
        <v>43446.333333333336</v>
      </c>
      <c r="B8290" s="2">
        <v>43446</v>
      </c>
      <c r="C8290" s="4">
        <f t="shared" si="129"/>
        <v>8</v>
      </c>
      <c r="D8290" s="1">
        <v>12360.328556292599</v>
      </c>
      <c r="E8290" s="1">
        <v>11256.7881659778</v>
      </c>
      <c r="F8290" s="1">
        <v>2316.0035480881702</v>
      </c>
      <c r="G8290" s="1">
        <v>73.761009789896605</v>
      </c>
      <c r="H8290" s="1">
        <v>26006.8812801485</v>
      </c>
    </row>
    <row r="8291" spans="1:8" x14ac:dyDescent="0.25">
      <c r="A8291" s="3">
        <v>43446.375</v>
      </c>
      <c r="B8291" s="2">
        <v>43446</v>
      </c>
      <c r="C8291" s="4">
        <f t="shared" si="129"/>
        <v>9</v>
      </c>
      <c r="D8291" s="1">
        <v>11843.7230877047</v>
      </c>
      <c r="E8291" s="1">
        <v>11055.8262748382</v>
      </c>
      <c r="F8291" s="1">
        <v>2183.1947278111102</v>
      </c>
      <c r="G8291" s="1">
        <v>63.380436184655998</v>
      </c>
      <c r="H8291" s="1">
        <v>25146.124526538701</v>
      </c>
    </row>
    <row r="8292" spans="1:8" x14ac:dyDescent="0.25">
      <c r="A8292" s="3">
        <v>43446.416666666664</v>
      </c>
      <c r="B8292" s="2">
        <v>43446</v>
      </c>
      <c r="C8292" s="4">
        <f t="shared" si="129"/>
        <v>10</v>
      </c>
      <c r="D8292" s="1">
        <v>11234.1670707053</v>
      </c>
      <c r="E8292" s="1">
        <v>10981.8340038962</v>
      </c>
      <c r="F8292" s="1">
        <v>2171.4932107236</v>
      </c>
      <c r="G8292" s="1">
        <v>67.785644482243598</v>
      </c>
      <c r="H8292" s="1">
        <v>24455.279929807301</v>
      </c>
    </row>
    <row r="8293" spans="1:8" x14ac:dyDescent="0.25">
      <c r="A8293" s="3">
        <v>43446.458333333336</v>
      </c>
      <c r="B8293" s="2">
        <v>43446</v>
      </c>
      <c r="C8293" s="4">
        <f t="shared" si="129"/>
        <v>11</v>
      </c>
      <c r="D8293" s="1">
        <v>10789.204957243101</v>
      </c>
      <c r="E8293" s="1">
        <v>11059.0490255234</v>
      </c>
      <c r="F8293" s="1">
        <v>2106.1303993749598</v>
      </c>
      <c r="G8293" s="1">
        <v>67.080100558324702</v>
      </c>
      <c r="H8293" s="1">
        <v>24021.464482699801</v>
      </c>
    </row>
    <row r="8294" spans="1:8" x14ac:dyDescent="0.25">
      <c r="A8294" s="3">
        <v>43446.5</v>
      </c>
      <c r="B8294" s="2">
        <v>43446</v>
      </c>
      <c r="C8294" s="4">
        <f t="shared" si="129"/>
        <v>12</v>
      </c>
      <c r="D8294" s="1">
        <v>10638.395949051101</v>
      </c>
      <c r="E8294" s="1">
        <v>11073.804832436599</v>
      </c>
      <c r="F8294" s="1">
        <v>2096.8526044311402</v>
      </c>
      <c r="G8294" s="1">
        <v>62.585178639250898</v>
      </c>
      <c r="H8294" s="1">
        <v>23871.638564558099</v>
      </c>
    </row>
    <row r="8295" spans="1:8" x14ac:dyDescent="0.25">
      <c r="A8295" s="3">
        <v>43446.541666666664</v>
      </c>
      <c r="B8295" s="2">
        <v>43446</v>
      </c>
      <c r="C8295" s="4">
        <f t="shared" si="129"/>
        <v>13</v>
      </c>
      <c r="D8295" s="1">
        <v>10837.054360515</v>
      </c>
      <c r="E8295" s="1">
        <v>11050.917975185999</v>
      </c>
      <c r="F8295" s="1">
        <v>2188.0148992979398</v>
      </c>
      <c r="G8295" s="1">
        <v>59.640031909961401</v>
      </c>
      <c r="H8295" s="1">
        <v>24135.627266908901</v>
      </c>
    </row>
    <row r="8296" spans="1:8" x14ac:dyDescent="0.25">
      <c r="A8296" s="3">
        <v>43446.583333333336</v>
      </c>
      <c r="B8296" s="2">
        <v>43446</v>
      </c>
      <c r="C8296" s="4">
        <f t="shared" si="129"/>
        <v>14</v>
      </c>
      <c r="D8296" s="1">
        <v>11196.4180313541</v>
      </c>
      <c r="E8296" s="1">
        <v>11074.973850025001</v>
      </c>
      <c r="F8296" s="1">
        <v>2227.73648014439</v>
      </c>
      <c r="G8296" s="1">
        <v>59.661570513752899</v>
      </c>
      <c r="H8296" s="1">
        <v>24558.789932037202</v>
      </c>
    </row>
    <row r="8297" spans="1:8" x14ac:dyDescent="0.25">
      <c r="A8297" s="3">
        <v>43446.625</v>
      </c>
      <c r="B8297" s="2">
        <v>43446</v>
      </c>
      <c r="C8297" s="4">
        <f t="shared" si="129"/>
        <v>15</v>
      </c>
      <c r="D8297" s="1">
        <v>11578.410065616699</v>
      </c>
      <c r="E8297" s="1">
        <v>11351.2418235151</v>
      </c>
      <c r="F8297" s="1">
        <v>2367.6107144351599</v>
      </c>
      <c r="G8297" s="1">
        <v>59.217956232930497</v>
      </c>
      <c r="H8297" s="1">
        <v>25356.4805597999</v>
      </c>
    </row>
    <row r="8298" spans="1:8" x14ac:dyDescent="0.25">
      <c r="A8298" s="3">
        <v>43446.666666666664</v>
      </c>
      <c r="B8298" s="2">
        <v>43446</v>
      </c>
      <c r="C8298" s="4">
        <f t="shared" si="129"/>
        <v>16</v>
      </c>
      <c r="D8298" s="1">
        <v>11801.185222427999</v>
      </c>
      <c r="E8298" s="1">
        <v>11873.748200873801</v>
      </c>
      <c r="F8298" s="1">
        <v>2607.36021457076</v>
      </c>
      <c r="G8298" s="1">
        <v>66.964778668111805</v>
      </c>
      <c r="H8298" s="1">
        <v>26349.258416540699</v>
      </c>
    </row>
    <row r="8299" spans="1:8" x14ac:dyDescent="0.25">
      <c r="A8299" s="3">
        <v>43446.708333333336</v>
      </c>
      <c r="B8299" s="2">
        <v>43446</v>
      </c>
      <c r="C8299" s="4">
        <f t="shared" si="129"/>
        <v>17</v>
      </c>
      <c r="D8299" s="1">
        <v>13020.3422476995</v>
      </c>
      <c r="E8299" s="1">
        <v>13044.8337705136</v>
      </c>
      <c r="F8299" s="1">
        <v>2923.4846753520801</v>
      </c>
      <c r="G8299" s="1">
        <v>72.093684473949196</v>
      </c>
      <c r="H8299" s="1">
        <v>29060.754378039099</v>
      </c>
    </row>
    <row r="8300" spans="1:8" x14ac:dyDescent="0.25">
      <c r="A8300" s="3">
        <v>43446.75</v>
      </c>
      <c r="B8300" s="2">
        <v>43446</v>
      </c>
      <c r="C8300" s="4">
        <f t="shared" si="129"/>
        <v>18</v>
      </c>
      <c r="D8300" s="1">
        <v>13235.475406006801</v>
      </c>
      <c r="E8300" s="1">
        <v>13099.236279496599</v>
      </c>
      <c r="F8300" s="1">
        <v>2931.8770058167902</v>
      </c>
      <c r="G8300" s="1">
        <v>72.8272527395266</v>
      </c>
      <c r="H8300" s="1">
        <v>29339.4159440597</v>
      </c>
    </row>
    <row r="8301" spans="1:8" x14ac:dyDescent="0.25">
      <c r="A8301" s="3">
        <v>43446.791666666664</v>
      </c>
      <c r="B8301" s="2">
        <v>43446</v>
      </c>
      <c r="C8301" s="4">
        <f t="shared" si="129"/>
        <v>19</v>
      </c>
      <c r="D8301" s="1">
        <v>13058.971522210501</v>
      </c>
      <c r="E8301" s="1">
        <v>12957.880986084199</v>
      </c>
      <c r="F8301" s="1">
        <v>2873.0996859166398</v>
      </c>
      <c r="G8301" s="1">
        <v>73.441123885551704</v>
      </c>
      <c r="H8301" s="1">
        <v>28963.3933180969</v>
      </c>
    </row>
    <row r="8302" spans="1:8" x14ac:dyDescent="0.25">
      <c r="A8302" s="3">
        <v>43446.833333333336</v>
      </c>
      <c r="B8302" s="2">
        <v>43446</v>
      </c>
      <c r="C8302" s="4">
        <f t="shared" si="129"/>
        <v>20</v>
      </c>
      <c r="D8302" s="1">
        <v>12937.2458565795</v>
      </c>
      <c r="E8302" s="1">
        <v>12737.497900313099</v>
      </c>
      <c r="F8302" s="1">
        <v>2772.79019065999</v>
      </c>
      <c r="G8302" s="1">
        <v>72.871449593353603</v>
      </c>
      <c r="H8302" s="1">
        <v>28520.4053971459</v>
      </c>
    </row>
    <row r="8303" spans="1:8" x14ac:dyDescent="0.25">
      <c r="A8303" s="3">
        <v>43446.875</v>
      </c>
      <c r="B8303" s="2">
        <v>43446</v>
      </c>
      <c r="C8303" s="4">
        <f t="shared" si="129"/>
        <v>21</v>
      </c>
      <c r="D8303" s="1">
        <v>12476.8555794446</v>
      </c>
      <c r="E8303" s="1">
        <v>12152.208595477199</v>
      </c>
      <c r="F8303" s="1">
        <v>2614.10786527853</v>
      </c>
      <c r="G8303" s="1">
        <v>71.550793329333104</v>
      </c>
      <c r="H8303" s="1">
        <v>27314.7228335297</v>
      </c>
    </row>
    <row r="8304" spans="1:8" x14ac:dyDescent="0.25">
      <c r="A8304" s="3">
        <v>43446.916666666664</v>
      </c>
      <c r="B8304" s="2">
        <v>43446</v>
      </c>
      <c r="C8304" s="4">
        <f t="shared" si="129"/>
        <v>22</v>
      </c>
      <c r="D8304" s="1">
        <v>11598.5893754054</v>
      </c>
      <c r="E8304" s="1">
        <v>11322.490619017601</v>
      </c>
      <c r="F8304" s="1">
        <v>2349.1369792023402</v>
      </c>
      <c r="G8304" s="1">
        <v>69.146313993252306</v>
      </c>
      <c r="H8304" s="1">
        <v>25339.363287618598</v>
      </c>
    </row>
    <row r="8305" spans="1:8" x14ac:dyDescent="0.25">
      <c r="A8305" s="3">
        <v>43446.958333333336</v>
      </c>
      <c r="B8305" s="2">
        <v>43446</v>
      </c>
      <c r="C8305" s="4">
        <f t="shared" si="129"/>
        <v>23</v>
      </c>
      <c r="D8305" s="1">
        <v>10719.598664732301</v>
      </c>
      <c r="E8305" s="1">
        <v>10455.5875119743</v>
      </c>
      <c r="F8305" s="1">
        <v>2108.89955582535</v>
      </c>
      <c r="G8305" s="1">
        <v>68.847635074870198</v>
      </c>
      <c r="H8305" s="1">
        <v>23352.933367606802</v>
      </c>
    </row>
    <row r="8306" spans="1:8" x14ac:dyDescent="0.25">
      <c r="A8306" s="3">
        <v>43447</v>
      </c>
      <c r="B8306" s="2">
        <v>43447</v>
      </c>
      <c r="C8306" s="4">
        <f t="shared" si="129"/>
        <v>0</v>
      </c>
      <c r="D8306" s="1">
        <v>10213.395493371399</v>
      </c>
      <c r="E8306" s="1">
        <v>9839.4616256905192</v>
      </c>
      <c r="F8306" s="1">
        <v>1983.17571558329</v>
      </c>
      <c r="G8306" s="1">
        <v>69.465609451896995</v>
      </c>
      <c r="H8306" s="1">
        <v>22105.498444097098</v>
      </c>
    </row>
    <row r="8307" spans="1:8" x14ac:dyDescent="0.25">
      <c r="A8307" s="3">
        <v>43447.041666666664</v>
      </c>
      <c r="B8307" s="2">
        <v>43447</v>
      </c>
      <c r="C8307" s="4">
        <f t="shared" si="129"/>
        <v>1</v>
      </c>
      <c r="D8307" s="1">
        <v>9842.5328086966401</v>
      </c>
      <c r="E8307" s="1">
        <v>9470.2480058898109</v>
      </c>
      <c r="F8307" s="1">
        <v>1934.6582289545699</v>
      </c>
      <c r="G8307" s="1">
        <v>71.149889894042602</v>
      </c>
      <c r="H8307" s="1">
        <v>21318.588933435101</v>
      </c>
    </row>
    <row r="8308" spans="1:8" x14ac:dyDescent="0.25">
      <c r="A8308" s="3">
        <v>43447.083333333336</v>
      </c>
      <c r="B8308" s="2">
        <v>43447</v>
      </c>
      <c r="C8308" s="4">
        <f t="shared" si="129"/>
        <v>2</v>
      </c>
      <c r="D8308" s="1">
        <v>9632.4393688545806</v>
      </c>
      <c r="E8308" s="1">
        <v>9252.0943531904304</v>
      </c>
      <c r="F8308" s="1">
        <v>1886.6049006675901</v>
      </c>
      <c r="G8308" s="1">
        <v>73.408694439513596</v>
      </c>
      <c r="H8308" s="1">
        <v>20844.547317152101</v>
      </c>
    </row>
    <row r="8309" spans="1:8" x14ac:dyDescent="0.25">
      <c r="A8309" s="3">
        <v>43447.125</v>
      </c>
      <c r="B8309" s="2">
        <v>43447</v>
      </c>
      <c r="C8309" s="4">
        <f t="shared" si="129"/>
        <v>3</v>
      </c>
      <c r="D8309" s="1">
        <v>9644.6131122061706</v>
      </c>
      <c r="E8309" s="1">
        <v>9235.9539432760193</v>
      </c>
      <c r="F8309" s="1">
        <v>1873.69363762168</v>
      </c>
      <c r="G8309" s="1">
        <v>76.3434499366182</v>
      </c>
      <c r="H8309" s="1">
        <v>20830.604143040498</v>
      </c>
    </row>
    <row r="8310" spans="1:8" x14ac:dyDescent="0.25">
      <c r="A8310" s="3">
        <v>43447.166666666664</v>
      </c>
      <c r="B8310" s="2">
        <v>43447</v>
      </c>
      <c r="C8310" s="4">
        <f t="shared" si="129"/>
        <v>4</v>
      </c>
      <c r="D8310" s="1">
        <v>9946.1563303909606</v>
      </c>
      <c r="E8310" s="1">
        <v>9540.0499003816203</v>
      </c>
      <c r="F8310" s="1">
        <v>1906.53394187344</v>
      </c>
      <c r="G8310" s="1">
        <v>82.710214656237795</v>
      </c>
      <c r="H8310" s="1">
        <v>21475.450387302299</v>
      </c>
    </row>
    <row r="8311" spans="1:8" x14ac:dyDescent="0.25">
      <c r="A8311" s="3">
        <v>43447.208333333336</v>
      </c>
      <c r="B8311" s="2">
        <v>43447</v>
      </c>
      <c r="C8311" s="4">
        <f t="shared" si="129"/>
        <v>5</v>
      </c>
      <c r="D8311" s="1">
        <v>10354.1731722188</v>
      </c>
      <c r="E8311" s="1">
        <v>10311.029056215601</v>
      </c>
      <c r="F8311" s="1">
        <v>2100.9739743172399</v>
      </c>
      <c r="G8311" s="1">
        <v>92.279421408592398</v>
      </c>
      <c r="H8311" s="1">
        <v>22858.4556241602</v>
      </c>
    </row>
    <row r="8312" spans="1:8" x14ac:dyDescent="0.25">
      <c r="A8312" s="3">
        <v>43447.25</v>
      </c>
      <c r="B8312" s="2">
        <v>43447</v>
      </c>
      <c r="C8312" s="4">
        <f t="shared" si="129"/>
        <v>6</v>
      </c>
      <c r="D8312" s="1">
        <v>11661.288884719101</v>
      </c>
      <c r="E8312" s="1">
        <v>11402.4429076669</v>
      </c>
      <c r="F8312" s="1">
        <v>2379.7260506512798</v>
      </c>
      <c r="G8312" s="1">
        <v>101.708518581118</v>
      </c>
      <c r="H8312" s="1">
        <v>25545.166361618401</v>
      </c>
    </row>
    <row r="8313" spans="1:8" x14ac:dyDescent="0.25">
      <c r="A8313" s="3">
        <v>43447.291666666664</v>
      </c>
      <c r="B8313" s="2">
        <v>43447</v>
      </c>
      <c r="C8313" s="4">
        <f t="shared" si="129"/>
        <v>7</v>
      </c>
      <c r="D8313" s="1">
        <v>12414.484823104</v>
      </c>
      <c r="E8313" s="1">
        <v>11691.643800354001</v>
      </c>
      <c r="F8313" s="1">
        <v>2469.5216176803001</v>
      </c>
      <c r="G8313" s="1">
        <v>100.409455327606</v>
      </c>
      <c r="H8313" s="1">
        <v>26676.059696465902</v>
      </c>
    </row>
    <row r="8314" spans="1:8" x14ac:dyDescent="0.25">
      <c r="A8314" s="3">
        <v>43447.333333333336</v>
      </c>
      <c r="B8314" s="2">
        <v>43447</v>
      </c>
      <c r="C8314" s="4">
        <f t="shared" si="129"/>
        <v>8</v>
      </c>
      <c r="D8314" s="1">
        <v>12236.360273137299</v>
      </c>
      <c r="E8314" s="1">
        <v>11534.4715967184</v>
      </c>
      <c r="F8314" s="1">
        <v>2341.6826464803798</v>
      </c>
      <c r="G8314" s="1">
        <v>89.712624097353896</v>
      </c>
      <c r="H8314" s="1">
        <v>26202.227140433399</v>
      </c>
    </row>
    <row r="8315" spans="1:8" x14ac:dyDescent="0.25">
      <c r="A8315" s="3">
        <v>43447.375</v>
      </c>
      <c r="B8315" s="2">
        <v>43447</v>
      </c>
      <c r="C8315" s="4">
        <f t="shared" si="129"/>
        <v>9</v>
      </c>
      <c r="D8315" s="1">
        <v>11771.629829097201</v>
      </c>
      <c r="E8315" s="1">
        <v>11376.333566277401</v>
      </c>
      <c r="F8315" s="1">
        <v>2222.05835388987</v>
      </c>
      <c r="G8315" s="1">
        <v>79.253614429210501</v>
      </c>
      <c r="H8315" s="1">
        <v>25449.275363693701</v>
      </c>
    </row>
    <row r="8316" spans="1:8" x14ac:dyDescent="0.25">
      <c r="A8316" s="3">
        <v>43447.416666666664</v>
      </c>
      <c r="B8316" s="2">
        <v>43447</v>
      </c>
      <c r="C8316" s="4">
        <f t="shared" si="129"/>
        <v>10</v>
      </c>
      <c r="D8316" s="1">
        <v>11219.5997294874</v>
      </c>
      <c r="E8316" s="1">
        <v>11157.4412886751</v>
      </c>
      <c r="F8316" s="1">
        <v>2154.7491476506598</v>
      </c>
      <c r="G8316" s="1">
        <v>71.282177531677902</v>
      </c>
      <c r="H8316" s="1">
        <v>24603.0723433448</v>
      </c>
    </row>
    <row r="8317" spans="1:8" x14ac:dyDescent="0.25">
      <c r="A8317" s="3">
        <v>43447.458333333336</v>
      </c>
      <c r="B8317" s="2">
        <v>43447</v>
      </c>
      <c r="C8317" s="4">
        <f t="shared" si="129"/>
        <v>11</v>
      </c>
      <c r="D8317" s="1">
        <v>10809.106221152</v>
      </c>
      <c r="E8317" s="1">
        <v>11032.5523376787</v>
      </c>
      <c r="F8317" s="1">
        <v>2116.7211003283601</v>
      </c>
      <c r="G8317" s="1">
        <v>64.835054756256895</v>
      </c>
      <c r="H8317" s="1">
        <v>24023.214713915298</v>
      </c>
    </row>
    <row r="8318" spans="1:8" x14ac:dyDescent="0.25">
      <c r="A8318" s="3">
        <v>43447.5</v>
      </c>
      <c r="B8318" s="2">
        <v>43447</v>
      </c>
      <c r="C8318" s="4">
        <f t="shared" si="129"/>
        <v>12</v>
      </c>
      <c r="D8318" s="1">
        <v>10512.9233178759</v>
      </c>
      <c r="E8318" s="1">
        <v>10843.7518169384</v>
      </c>
      <c r="F8318" s="1">
        <v>2134.7077153032001</v>
      </c>
      <c r="G8318" s="1">
        <v>61.599492735505201</v>
      </c>
      <c r="H8318" s="1">
        <v>23552.982342853</v>
      </c>
    </row>
    <row r="8319" spans="1:8" x14ac:dyDescent="0.25">
      <c r="A8319" s="3">
        <v>43447.541666666664</v>
      </c>
      <c r="B8319" s="2">
        <v>43447</v>
      </c>
      <c r="C8319" s="4">
        <f t="shared" si="129"/>
        <v>13</v>
      </c>
      <c r="D8319" s="1">
        <v>10566.6361241044</v>
      </c>
      <c r="E8319" s="1">
        <v>11030.113160058499</v>
      </c>
      <c r="F8319" s="1">
        <v>2210.4867970270998</v>
      </c>
      <c r="G8319" s="1">
        <v>58.7043044813108</v>
      </c>
      <c r="H8319" s="1">
        <v>23865.9403856713</v>
      </c>
    </row>
    <row r="8320" spans="1:8" x14ac:dyDescent="0.25">
      <c r="A8320" s="3">
        <v>43447.583333333336</v>
      </c>
      <c r="B8320" s="2">
        <v>43447</v>
      </c>
      <c r="C8320" s="4">
        <f t="shared" si="129"/>
        <v>14</v>
      </c>
      <c r="D8320" s="1">
        <v>10814.020303958099</v>
      </c>
      <c r="E8320" s="1">
        <v>11252.671970892001</v>
      </c>
      <c r="F8320" s="1">
        <v>2282.2218804078202</v>
      </c>
      <c r="G8320" s="1">
        <v>56.780118719653203</v>
      </c>
      <c r="H8320" s="1">
        <v>24405.694273977599</v>
      </c>
    </row>
    <row r="8321" spans="1:8" x14ac:dyDescent="0.25">
      <c r="A8321" s="3">
        <v>43447.625</v>
      </c>
      <c r="B8321" s="2">
        <v>43447</v>
      </c>
      <c r="C8321" s="4">
        <f t="shared" si="129"/>
        <v>15</v>
      </c>
      <c r="D8321" s="1">
        <v>11125.602135073001</v>
      </c>
      <c r="E8321" s="1">
        <v>11459.2879849866</v>
      </c>
      <c r="F8321" s="1">
        <v>2407.4447411925398</v>
      </c>
      <c r="G8321" s="1">
        <v>58.3882172698057</v>
      </c>
      <c r="H8321" s="1">
        <v>25050.7230785219</v>
      </c>
    </row>
    <row r="8322" spans="1:8" x14ac:dyDescent="0.25">
      <c r="A8322" s="3">
        <v>43447.666666666664</v>
      </c>
      <c r="B8322" s="2">
        <v>43447</v>
      </c>
      <c r="C8322" s="4">
        <f t="shared" ref="C8322:C8385" si="130">HOUR(A8322)</f>
        <v>16</v>
      </c>
      <c r="D8322" s="1">
        <v>11737.8609647101</v>
      </c>
      <c r="E8322" s="1">
        <v>11980.903848749</v>
      </c>
      <c r="F8322" s="1">
        <v>2638.89756255267</v>
      </c>
      <c r="G8322" s="1">
        <v>65.669768502224898</v>
      </c>
      <c r="H8322" s="1">
        <v>26423.332144513999</v>
      </c>
    </row>
    <row r="8323" spans="1:8" x14ac:dyDescent="0.25">
      <c r="A8323" s="3">
        <v>43447.708333333336</v>
      </c>
      <c r="B8323" s="2">
        <v>43447</v>
      </c>
      <c r="C8323" s="4">
        <f t="shared" si="130"/>
        <v>17</v>
      </c>
      <c r="D8323" s="1">
        <v>12917.574833513499</v>
      </c>
      <c r="E8323" s="1">
        <v>13049.5084108584</v>
      </c>
      <c r="F8323" s="1">
        <v>2947.03223619767</v>
      </c>
      <c r="G8323" s="1">
        <v>73.229653934204293</v>
      </c>
      <c r="H8323" s="1">
        <v>28987.345134503801</v>
      </c>
    </row>
    <row r="8324" spans="1:8" x14ac:dyDescent="0.25">
      <c r="A8324" s="3">
        <v>43447.75</v>
      </c>
      <c r="B8324" s="2">
        <v>43447</v>
      </c>
      <c r="C8324" s="4">
        <f t="shared" si="130"/>
        <v>18</v>
      </c>
      <c r="D8324" s="1">
        <v>13047.537679097601</v>
      </c>
      <c r="E8324" s="1">
        <v>13010.275190570301</v>
      </c>
      <c r="F8324" s="1">
        <v>2924.4233135822001</v>
      </c>
      <c r="G8324" s="1">
        <v>75.570609404364205</v>
      </c>
      <c r="H8324" s="1">
        <v>29057.806792654501</v>
      </c>
    </row>
    <row r="8325" spans="1:8" x14ac:dyDescent="0.25">
      <c r="A8325" s="3">
        <v>43447.791666666664</v>
      </c>
      <c r="B8325" s="2">
        <v>43447</v>
      </c>
      <c r="C8325" s="4">
        <f t="shared" si="130"/>
        <v>19</v>
      </c>
      <c r="D8325" s="1">
        <v>12868.6112442249</v>
      </c>
      <c r="E8325" s="1">
        <v>12845.4068096377</v>
      </c>
      <c r="F8325" s="1">
        <v>2862.1675987025601</v>
      </c>
      <c r="G8325" s="1">
        <v>77.604622797144003</v>
      </c>
      <c r="H8325" s="1">
        <v>28653.790275362298</v>
      </c>
    </row>
    <row r="8326" spans="1:8" x14ac:dyDescent="0.25">
      <c r="A8326" s="3">
        <v>43447.833333333336</v>
      </c>
      <c r="B8326" s="2">
        <v>43447</v>
      </c>
      <c r="C8326" s="4">
        <f t="shared" si="130"/>
        <v>20</v>
      </c>
      <c r="D8326" s="1">
        <v>12732.1150332867</v>
      </c>
      <c r="E8326" s="1">
        <v>12606.3346210401</v>
      </c>
      <c r="F8326" s="1">
        <v>2758.9739195827401</v>
      </c>
      <c r="G8326" s="1">
        <v>79.548587814815505</v>
      </c>
      <c r="H8326" s="1">
        <v>28176.972161724399</v>
      </c>
    </row>
    <row r="8327" spans="1:8" x14ac:dyDescent="0.25">
      <c r="A8327" s="3">
        <v>43447.875</v>
      </c>
      <c r="B8327" s="2">
        <v>43447</v>
      </c>
      <c r="C8327" s="4">
        <f t="shared" si="130"/>
        <v>21</v>
      </c>
      <c r="D8327" s="1">
        <v>12290.7650142972</v>
      </c>
      <c r="E8327" s="1">
        <v>12009.7163191196</v>
      </c>
      <c r="F8327" s="1">
        <v>2594.2950977015398</v>
      </c>
      <c r="G8327" s="1">
        <v>79.188923514998706</v>
      </c>
      <c r="H8327" s="1">
        <v>26973.965354633299</v>
      </c>
    </row>
    <row r="8328" spans="1:8" x14ac:dyDescent="0.25">
      <c r="A8328" s="3">
        <v>43447.916666666664</v>
      </c>
      <c r="B8328" s="2">
        <v>43447</v>
      </c>
      <c r="C8328" s="4">
        <f t="shared" si="130"/>
        <v>22</v>
      </c>
      <c r="D8328" s="1">
        <v>11402.535362153099</v>
      </c>
      <c r="E8328" s="1">
        <v>11178.792552298301</v>
      </c>
      <c r="F8328" s="1">
        <v>2328.14320532802</v>
      </c>
      <c r="G8328" s="1">
        <v>76.3431325473192</v>
      </c>
      <c r="H8328" s="1">
        <v>24985.814252326702</v>
      </c>
    </row>
    <row r="8329" spans="1:8" x14ac:dyDescent="0.25">
      <c r="A8329" s="3">
        <v>43447.958333333336</v>
      </c>
      <c r="B8329" s="2">
        <v>43447</v>
      </c>
      <c r="C8329" s="4">
        <f t="shared" si="130"/>
        <v>23</v>
      </c>
      <c r="D8329" s="1">
        <v>10520.691384940799</v>
      </c>
      <c r="E8329" s="1">
        <v>10348.6217934012</v>
      </c>
      <c r="F8329" s="1">
        <v>2096.2535519570501</v>
      </c>
      <c r="G8329" s="1">
        <v>75.303741069638903</v>
      </c>
      <c r="H8329" s="1">
        <v>23040.8704713687</v>
      </c>
    </row>
    <row r="8330" spans="1:8" x14ac:dyDescent="0.25">
      <c r="A8330" s="3">
        <v>43448</v>
      </c>
      <c r="B8330" s="2">
        <v>43448</v>
      </c>
      <c r="C8330" s="4">
        <f t="shared" si="130"/>
        <v>0</v>
      </c>
      <c r="D8330" s="1">
        <v>9995.0398524787506</v>
      </c>
      <c r="E8330" s="1">
        <v>9704.6439827760696</v>
      </c>
      <c r="F8330" s="1">
        <v>1972.3532925589</v>
      </c>
      <c r="G8330" s="1">
        <v>75.880069697228507</v>
      </c>
      <c r="H8330" s="1">
        <v>21747.917197510898</v>
      </c>
    </row>
    <row r="8331" spans="1:8" x14ac:dyDescent="0.25">
      <c r="A8331" s="3">
        <v>43448.041666666664</v>
      </c>
      <c r="B8331" s="2">
        <v>43448</v>
      </c>
      <c r="C8331" s="4">
        <f t="shared" si="130"/>
        <v>1</v>
      </c>
      <c r="D8331" s="1">
        <v>9630.4669125528198</v>
      </c>
      <c r="E8331" s="1">
        <v>9311.5178769412905</v>
      </c>
      <c r="F8331" s="1">
        <v>1875.94600756522</v>
      </c>
      <c r="G8331" s="1">
        <v>77.400076915035498</v>
      </c>
      <c r="H8331" s="1">
        <v>20895.330873974399</v>
      </c>
    </row>
    <row r="8332" spans="1:8" x14ac:dyDescent="0.25">
      <c r="A8332" s="3">
        <v>43448.083333333336</v>
      </c>
      <c r="B8332" s="2">
        <v>43448</v>
      </c>
      <c r="C8332" s="4">
        <f t="shared" si="130"/>
        <v>2</v>
      </c>
      <c r="D8332" s="1">
        <v>9417.1896790617502</v>
      </c>
      <c r="E8332" s="1">
        <v>9116.1487199891999</v>
      </c>
      <c r="F8332" s="1">
        <v>1838.38869325563</v>
      </c>
      <c r="G8332" s="1">
        <v>81.368679697631805</v>
      </c>
      <c r="H8332" s="1">
        <v>20453.095772004199</v>
      </c>
    </row>
    <row r="8333" spans="1:8" x14ac:dyDescent="0.25">
      <c r="A8333" s="3">
        <v>43448.125</v>
      </c>
      <c r="B8333" s="2">
        <v>43448</v>
      </c>
      <c r="C8333" s="4">
        <f t="shared" si="130"/>
        <v>3</v>
      </c>
      <c r="D8333" s="1">
        <v>9371.2819608356003</v>
      </c>
      <c r="E8333" s="1">
        <v>9070.7609934683005</v>
      </c>
      <c r="F8333" s="1">
        <v>1834.0551915361</v>
      </c>
      <c r="G8333" s="1">
        <v>82.789311922629395</v>
      </c>
      <c r="H8333" s="1">
        <v>20358.887457762601</v>
      </c>
    </row>
    <row r="8334" spans="1:8" x14ac:dyDescent="0.25">
      <c r="A8334" s="3">
        <v>43448.166666666664</v>
      </c>
      <c r="B8334" s="2">
        <v>43448</v>
      </c>
      <c r="C8334" s="4">
        <f t="shared" si="130"/>
        <v>4</v>
      </c>
      <c r="D8334" s="1">
        <v>9634.6525948402596</v>
      </c>
      <c r="E8334" s="1">
        <v>9355.9701256387598</v>
      </c>
      <c r="F8334" s="1">
        <v>1884.4363562179501</v>
      </c>
      <c r="G8334" s="1">
        <v>86.609932786932802</v>
      </c>
      <c r="H8334" s="1">
        <v>20961.6690094839</v>
      </c>
    </row>
    <row r="8335" spans="1:8" x14ac:dyDescent="0.25">
      <c r="A8335" s="3">
        <v>43448.208333333336</v>
      </c>
      <c r="B8335" s="2">
        <v>43448</v>
      </c>
      <c r="C8335" s="4">
        <f t="shared" si="130"/>
        <v>5</v>
      </c>
      <c r="D8335" s="1">
        <v>9959.6847433383009</v>
      </c>
      <c r="E8335" s="1">
        <v>10092.8450830907</v>
      </c>
      <c r="F8335" s="1">
        <v>2053.8901593976402</v>
      </c>
      <c r="G8335" s="1">
        <v>93.087003242863304</v>
      </c>
      <c r="H8335" s="1">
        <v>22199.506989069501</v>
      </c>
    </row>
    <row r="8336" spans="1:8" x14ac:dyDescent="0.25">
      <c r="A8336" s="3">
        <v>43448.25</v>
      </c>
      <c r="B8336" s="2">
        <v>43448</v>
      </c>
      <c r="C8336" s="4">
        <f t="shared" si="130"/>
        <v>6</v>
      </c>
      <c r="D8336" s="1">
        <v>11152.528209363199</v>
      </c>
      <c r="E8336" s="1">
        <v>11181.901971020499</v>
      </c>
      <c r="F8336" s="1">
        <v>2350.9035558751698</v>
      </c>
      <c r="G8336" s="1">
        <v>101.045491106119</v>
      </c>
      <c r="H8336" s="1">
        <v>24786.379227365</v>
      </c>
    </row>
    <row r="8337" spans="1:8" x14ac:dyDescent="0.25">
      <c r="A8337" s="3">
        <v>43448.291666666664</v>
      </c>
      <c r="B8337" s="2">
        <v>43448</v>
      </c>
      <c r="C8337" s="4">
        <f t="shared" si="130"/>
        <v>7</v>
      </c>
      <c r="D8337" s="1">
        <v>12100.517449544101</v>
      </c>
      <c r="E8337" s="1">
        <v>11735.107704833799</v>
      </c>
      <c r="F8337" s="1">
        <v>2465.7198068535799</v>
      </c>
      <c r="G8337" s="1">
        <v>103.088728120014</v>
      </c>
      <c r="H8337" s="1">
        <v>26404.433689351499</v>
      </c>
    </row>
    <row r="8338" spans="1:8" x14ac:dyDescent="0.25">
      <c r="A8338" s="3">
        <v>43448.333333333336</v>
      </c>
      <c r="B8338" s="2">
        <v>43448</v>
      </c>
      <c r="C8338" s="4">
        <f t="shared" si="130"/>
        <v>8</v>
      </c>
      <c r="D8338" s="1">
        <v>12268.0714000349</v>
      </c>
      <c r="E8338" s="1">
        <v>11982.3199677542</v>
      </c>
      <c r="F8338" s="1">
        <v>2496.1526568991499</v>
      </c>
      <c r="G8338" s="1">
        <v>98.446666122170896</v>
      </c>
      <c r="H8338" s="1">
        <v>26844.990690810399</v>
      </c>
    </row>
    <row r="8339" spans="1:8" x14ac:dyDescent="0.25">
      <c r="A8339" s="3">
        <v>43448.375</v>
      </c>
      <c r="B8339" s="2">
        <v>43448</v>
      </c>
      <c r="C8339" s="4">
        <f t="shared" si="130"/>
        <v>9</v>
      </c>
      <c r="D8339" s="1">
        <v>12279.302026002701</v>
      </c>
      <c r="E8339" s="1">
        <v>12062.509540045001</v>
      </c>
      <c r="F8339" s="1">
        <v>2491.4217222403199</v>
      </c>
      <c r="G8339" s="1">
        <v>88.785298390409906</v>
      </c>
      <c r="H8339" s="1">
        <v>26922.018586678401</v>
      </c>
    </row>
    <row r="8340" spans="1:8" x14ac:dyDescent="0.25">
      <c r="A8340" s="3">
        <v>43448.416666666664</v>
      </c>
      <c r="B8340" s="2">
        <v>43448</v>
      </c>
      <c r="C8340" s="4">
        <f t="shared" si="130"/>
        <v>10</v>
      </c>
      <c r="D8340" s="1">
        <v>12188.170818930101</v>
      </c>
      <c r="E8340" s="1">
        <v>12246.1281664793</v>
      </c>
      <c r="F8340" s="1">
        <v>2408.9962525291598</v>
      </c>
      <c r="G8340" s="1">
        <v>80.2647855860032</v>
      </c>
      <c r="H8340" s="1">
        <v>26923.560023524598</v>
      </c>
    </row>
    <row r="8341" spans="1:8" x14ac:dyDescent="0.25">
      <c r="A8341" s="3">
        <v>43448.458333333336</v>
      </c>
      <c r="B8341" s="2">
        <v>43448</v>
      </c>
      <c r="C8341" s="4">
        <f t="shared" si="130"/>
        <v>11</v>
      </c>
      <c r="D8341" s="1">
        <v>11892.987588574</v>
      </c>
      <c r="E8341" s="1">
        <v>12178.753599177</v>
      </c>
      <c r="F8341" s="1">
        <v>2382.5839628005401</v>
      </c>
      <c r="G8341" s="1">
        <v>73.689306774278606</v>
      </c>
      <c r="H8341" s="1">
        <v>26528.0144573258</v>
      </c>
    </row>
    <row r="8342" spans="1:8" x14ac:dyDescent="0.25">
      <c r="A8342" s="3">
        <v>43448.5</v>
      </c>
      <c r="B8342" s="2">
        <v>43448</v>
      </c>
      <c r="C8342" s="4">
        <f t="shared" si="130"/>
        <v>12</v>
      </c>
      <c r="D8342" s="1">
        <v>11562.169665502901</v>
      </c>
      <c r="E8342" s="1">
        <v>12143.192859983799</v>
      </c>
      <c r="F8342" s="1">
        <v>2337.2449223836402</v>
      </c>
      <c r="G8342" s="1">
        <v>66.125470602113893</v>
      </c>
      <c r="H8342" s="1">
        <v>26108.732918472499</v>
      </c>
    </row>
    <row r="8343" spans="1:8" x14ac:dyDescent="0.25">
      <c r="A8343" s="3">
        <v>43448.541666666664</v>
      </c>
      <c r="B8343" s="2">
        <v>43448</v>
      </c>
      <c r="C8343" s="4">
        <f t="shared" si="130"/>
        <v>13</v>
      </c>
      <c r="D8343" s="1">
        <v>11496.6189017532</v>
      </c>
      <c r="E8343" s="1">
        <v>11857.194674038699</v>
      </c>
      <c r="F8343" s="1">
        <v>2398.4776312081699</v>
      </c>
      <c r="G8343" s="1">
        <v>64.405220069174803</v>
      </c>
      <c r="H8343" s="1">
        <v>25816.696427069201</v>
      </c>
    </row>
    <row r="8344" spans="1:8" x14ac:dyDescent="0.25">
      <c r="A8344" s="3">
        <v>43448.583333333336</v>
      </c>
      <c r="B8344" s="2">
        <v>43448</v>
      </c>
      <c r="C8344" s="4">
        <f t="shared" si="130"/>
        <v>14</v>
      </c>
      <c r="D8344" s="1">
        <v>11367.031197222799</v>
      </c>
      <c r="E8344" s="1">
        <v>11572.8902168103</v>
      </c>
      <c r="F8344" s="1">
        <v>2390.6295059744998</v>
      </c>
      <c r="G8344" s="1">
        <v>65.841433611500904</v>
      </c>
      <c r="H8344" s="1">
        <v>25396.3923536191</v>
      </c>
    </row>
    <row r="8345" spans="1:8" x14ac:dyDescent="0.25">
      <c r="A8345" s="3">
        <v>43448.625</v>
      </c>
      <c r="B8345" s="2">
        <v>43448</v>
      </c>
      <c r="C8345" s="4">
        <f t="shared" si="130"/>
        <v>15</v>
      </c>
      <c r="D8345" s="1">
        <v>11497.3753153383</v>
      </c>
      <c r="E8345" s="1">
        <v>11613.435287255899</v>
      </c>
      <c r="F8345" s="1">
        <v>2459.3924505868399</v>
      </c>
      <c r="G8345" s="1">
        <v>66.194288440592899</v>
      </c>
      <c r="H8345" s="1">
        <v>25636.397341621599</v>
      </c>
    </row>
    <row r="8346" spans="1:8" x14ac:dyDescent="0.25">
      <c r="A8346" s="3">
        <v>43448.666666666664</v>
      </c>
      <c r="B8346" s="2">
        <v>43448</v>
      </c>
      <c r="C8346" s="4">
        <f t="shared" si="130"/>
        <v>16</v>
      </c>
      <c r="D8346" s="1">
        <v>11990.421370776499</v>
      </c>
      <c r="E8346" s="1">
        <v>12109.546677799101</v>
      </c>
      <c r="F8346" s="1">
        <v>2653.2080757683102</v>
      </c>
      <c r="G8346" s="1">
        <v>72.151897366788205</v>
      </c>
      <c r="H8346" s="1">
        <v>26825.328021710699</v>
      </c>
    </row>
    <row r="8347" spans="1:8" x14ac:dyDescent="0.25">
      <c r="A8347" s="3">
        <v>43448.708333333336</v>
      </c>
      <c r="B8347" s="2">
        <v>43448</v>
      </c>
      <c r="C8347" s="4">
        <f t="shared" si="130"/>
        <v>17</v>
      </c>
      <c r="D8347" s="1">
        <v>12833.9503481341</v>
      </c>
      <c r="E8347" s="1">
        <v>12998.7732334418</v>
      </c>
      <c r="F8347" s="1">
        <v>2890.6031332305301</v>
      </c>
      <c r="G8347" s="1">
        <v>77.420762266758601</v>
      </c>
      <c r="H8347" s="1">
        <v>28800.747477073201</v>
      </c>
    </row>
    <row r="8348" spans="1:8" x14ac:dyDescent="0.25">
      <c r="A8348" s="3">
        <v>43448.75</v>
      </c>
      <c r="B8348" s="2">
        <v>43448</v>
      </c>
      <c r="C8348" s="4">
        <f t="shared" si="130"/>
        <v>18</v>
      </c>
      <c r="D8348" s="1">
        <v>12752.6564690867</v>
      </c>
      <c r="E8348" s="1">
        <v>12929.9801755438</v>
      </c>
      <c r="F8348" s="1">
        <v>2869.0347703647199</v>
      </c>
      <c r="G8348" s="1">
        <v>76.966191350448696</v>
      </c>
      <c r="H8348" s="1">
        <v>28628.637606345699</v>
      </c>
    </row>
    <row r="8349" spans="1:8" x14ac:dyDescent="0.25">
      <c r="A8349" s="3">
        <v>43448.791666666664</v>
      </c>
      <c r="B8349" s="2">
        <v>43448</v>
      </c>
      <c r="C8349" s="4">
        <f t="shared" si="130"/>
        <v>19</v>
      </c>
      <c r="D8349" s="1">
        <v>12460.5431090937</v>
      </c>
      <c r="E8349" s="1">
        <v>12724.2116999752</v>
      </c>
      <c r="F8349" s="1">
        <v>2799.5659602546698</v>
      </c>
      <c r="G8349" s="1">
        <v>76.418099914750599</v>
      </c>
      <c r="H8349" s="1">
        <v>28060.738869238299</v>
      </c>
    </row>
    <row r="8350" spans="1:8" x14ac:dyDescent="0.25">
      <c r="A8350" s="3">
        <v>43448.833333333336</v>
      </c>
      <c r="B8350" s="2">
        <v>43448</v>
      </c>
      <c r="C8350" s="4">
        <f t="shared" si="130"/>
        <v>20</v>
      </c>
      <c r="D8350" s="1">
        <v>12109.2574474475</v>
      </c>
      <c r="E8350" s="1">
        <v>12477.007291526599</v>
      </c>
      <c r="F8350" s="1">
        <v>2698.0782302306902</v>
      </c>
      <c r="G8350" s="1">
        <v>75.352471809559404</v>
      </c>
      <c r="H8350" s="1">
        <v>27359.695441014301</v>
      </c>
    </row>
    <row r="8351" spans="1:8" x14ac:dyDescent="0.25">
      <c r="A8351" s="3">
        <v>43448.875</v>
      </c>
      <c r="B8351" s="2">
        <v>43448</v>
      </c>
      <c r="C8351" s="4">
        <f t="shared" si="130"/>
        <v>21</v>
      </c>
      <c r="D8351" s="1">
        <v>11586.5068555161</v>
      </c>
      <c r="E8351" s="1">
        <v>11999.2774337717</v>
      </c>
      <c r="F8351" s="1">
        <v>2583.53727868232</v>
      </c>
      <c r="G8351" s="1">
        <v>73.430961406310104</v>
      </c>
      <c r="H8351" s="1">
        <v>26242.752529376401</v>
      </c>
    </row>
    <row r="8352" spans="1:8" x14ac:dyDescent="0.25">
      <c r="A8352" s="3">
        <v>43448.916666666664</v>
      </c>
      <c r="B8352" s="2">
        <v>43448</v>
      </c>
      <c r="C8352" s="4">
        <f t="shared" si="130"/>
        <v>22</v>
      </c>
      <c r="D8352" s="1">
        <v>10919.863553949799</v>
      </c>
      <c r="E8352" s="1">
        <v>11311.7656566929</v>
      </c>
      <c r="F8352" s="1">
        <v>2379.5948010308298</v>
      </c>
      <c r="G8352" s="1">
        <v>70.700834884632101</v>
      </c>
      <c r="H8352" s="1">
        <v>24681.924846558199</v>
      </c>
    </row>
    <row r="8353" spans="1:8" x14ac:dyDescent="0.25">
      <c r="A8353" s="3">
        <v>43448.958333333336</v>
      </c>
      <c r="B8353" s="2">
        <v>43448</v>
      </c>
      <c r="C8353" s="4">
        <f t="shared" si="130"/>
        <v>23</v>
      </c>
      <c r="D8353" s="1">
        <v>10118.238327610399</v>
      </c>
      <c r="E8353" s="1">
        <v>10514.7699800759</v>
      </c>
      <c r="F8353" s="1">
        <v>2144.21238152162</v>
      </c>
      <c r="G8353" s="1">
        <v>68.999544649886701</v>
      </c>
      <c r="H8353" s="1">
        <v>22846.220233857799</v>
      </c>
    </row>
    <row r="8354" spans="1:8" x14ac:dyDescent="0.25">
      <c r="A8354" s="3">
        <v>43449</v>
      </c>
      <c r="B8354" s="2">
        <v>43449</v>
      </c>
      <c r="C8354" s="4">
        <f t="shared" si="130"/>
        <v>0</v>
      </c>
      <c r="D8354" s="1">
        <v>9587.6189985273904</v>
      </c>
      <c r="E8354" s="1">
        <v>9958.9160574301404</v>
      </c>
      <c r="F8354" s="1">
        <v>2009.2821575002199</v>
      </c>
      <c r="G8354" s="1">
        <v>68.483784605452897</v>
      </c>
      <c r="H8354" s="1">
        <v>21624.300998063201</v>
      </c>
    </row>
    <row r="8355" spans="1:8" x14ac:dyDescent="0.25">
      <c r="A8355" s="3">
        <v>43449.041666666664</v>
      </c>
      <c r="B8355" s="2">
        <v>43449</v>
      </c>
      <c r="C8355" s="4">
        <f t="shared" si="130"/>
        <v>1</v>
      </c>
      <c r="D8355" s="1">
        <v>9176.1530239588392</v>
      </c>
      <c r="E8355" s="1">
        <v>9584.07958766302</v>
      </c>
      <c r="F8355" s="1">
        <v>1942.87029496838</v>
      </c>
      <c r="G8355" s="1">
        <v>68.616311426546005</v>
      </c>
      <c r="H8355" s="1">
        <v>20771.719218016799</v>
      </c>
    </row>
    <row r="8356" spans="1:8" x14ac:dyDescent="0.25">
      <c r="A8356" s="3">
        <v>43449.083333333336</v>
      </c>
      <c r="B8356" s="2">
        <v>43449</v>
      </c>
      <c r="C8356" s="4">
        <f t="shared" si="130"/>
        <v>2</v>
      </c>
      <c r="D8356" s="1">
        <v>9069.9268271114306</v>
      </c>
      <c r="E8356" s="1">
        <v>9330.3063084404603</v>
      </c>
      <c r="F8356" s="1">
        <v>1874.75041962356</v>
      </c>
      <c r="G8356" s="1">
        <v>70.247927163216701</v>
      </c>
      <c r="H8356" s="1">
        <v>20345.231482338699</v>
      </c>
    </row>
    <row r="8357" spans="1:8" x14ac:dyDescent="0.25">
      <c r="A8357" s="3">
        <v>43449.125</v>
      </c>
      <c r="B8357" s="2">
        <v>43449</v>
      </c>
      <c r="C8357" s="4">
        <f t="shared" si="130"/>
        <v>3</v>
      </c>
      <c r="D8357" s="1">
        <v>9129.7303086763804</v>
      </c>
      <c r="E8357" s="1">
        <v>9176.9525451427198</v>
      </c>
      <c r="F8357" s="1">
        <v>1845.32977921325</v>
      </c>
      <c r="G8357" s="1">
        <v>73.150101926575999</v>
      </c>
      <c r="H8357" s="1">
        <v>20225.1627349589</v>
      </c>
    </row>
    <row r="8358" spans="1:8" x14ac:dyDescent="0.25">
      <c r="A8358" s="3">
        <v>43449.166666666664</v>
      </c>
      <c r="B8358" s="2">
        <v>43449</v>
      </c>
      <c r="C8358" s="4">
        <f t="shared" si="130"/>
        <v>4</v>
      </c>
      <c r="D8358" s="1">
        <v>9206.8365917726805</v>
      </c>
      <c r="E8358" s="1">
        <v>9289.6048245607599</v>
      </c>
      <c r="F8358" s="1">
        <v>1862.67635612036</v>
      </c>
      <c r="G8358" s="1">
        <v>77.694698234774293</v>
      </c>
      <c r="H8358" s="1">
        <v>20436.812470688601</v>
      </c>
    </row>
    <row r="8359" spans="1:8" x14ac:dyDescent="0.25">
      <c r="A8359" s="3">
        <v>43449.208333333336</v>
      </c>
      <c r="B8359" s="2">
        <v>43449</v>
      </c>
      <c r="C8359" s="4">
        <f t="shared" si="130"/>
        <v>5</v>
      </c>
      <c r="D8359" s="1">
        <v>9518.6190966847298</v>
      </c>
      <c r="E8359" s="1">
        <v>9632.8025633088801</v>
      </c>
      <c r="F8359" s="1">
        <v>1908.29033632093</v>
      </c>
      <c r="G8359" s="1">
        <v>87.0459199586072</v>
      </c>
      <c r="H8359" s="1">
        <v>21146.757916273102</v>
      </c>
    </row>
    <row r="8360" spans="1:8" x14ac:dyDescent="0.25">
      <c r="A8360" s="3">
        <v>43449.25</v>
      </c>
      <c r="B8360" s="2">
        <v>43449</v>
      </c>
      <c r="C8360" s="4">
        <f t="shared" si="130"/>
        <v>6</v>
      </c>
      <c r="D8360" s="1">
        <v>10069.664807020499</v>
      </c>
      <c r="E8360" s="1">
        <v>10087.1445209291</v>
      </c>
      <c r="F8360" s="1">
        <v>2025.75185883985</v>
      </c>
      <c r="G8360" s="1">
        <v>94.226943862953306</v>
      </c>
      <c r="H8360" s="1">
        <v>22276.7881306524</v>
      </c>
    </row>
    <row r="8361" spans="1:8" x14ac:dyDescent="0.25">
      <c r="A8361" s="3">
        <v>43449.291666666664</v>
      </c>
      <c r="B8361" s="2">
        <v>43449</v>
      </c>
      <c r="C8361" s="4">
        <f t="shared" si="130"/>
        <v>7</v>
      </c>
      <c r="D8361" s="1">
        <v>10443.8273912729</v>
      </c>
      <c r="E8361" s="1">
        <v>10161.5258202237</v>
      </c>
      <c r="F8361" s="1">
        <v>2083.1118512499002</v>
      </c>
      <c r="G8361" s="1">
        <v>96.317182207569104</v>
      </c>
      <c r="H8361" s="1">
        <v>22784.782244954102</v>
      </c>
    </row>
    <row r="8362" spans="1:8" x14ac:dyDescent="0.25">
      <c r="A8362" s="3">
        <v>43449.333333333336</v>
      </c>
      <c r="B8362" s="2">
        <v>43449</v>
      </c>
      <c r="C8362" s="4">
        <f t="shared" si="130"/>
        <v>8</v>
      </c>
      <c r="D8362" s="1">
        <v>10435.426843728301</v>
      </c>
      <c r="E8362" s="1">
        <v>10125.4231889415</v>
      </c>
      <c r="F8362" s="1">
        <v>2043.4244614870399</v>
      </c>
      <c r="G8362" s="1">
        <v>87.226306177677003</v>
      </c>
      <c r="H8362" s="1">
        <v>22691.500800334499</v>
      </c>
    </row>
    <row r="8363" spans="1:8" x14ac:dyDescent="0.25">
      <c r="A8363" s="3">
        <v>43449.375</v>
      </c>
      <c r="B8363" s="2">
        <v>43449</v>
      </c>
      <c r="C8363" s="4">
        <f t="shared" si="130"/>
        <v>9</v>
      </c>
      <c r="D8363" s="1">
        <v>10324.9628838354</v>
      </c>
      <c r="E8363" s="1">
        <v>9888.0650773485395</v>
      </c>
      <c r="F8363" s="1">
        <v>1934.3304604529501</v>
      </c>
      <c r="G8363" s="1">
        <v>76.119813235701898</v>
      </c>
      <c r="H8363" s="1">
        <v>22223.4782348726</v>
      </c>
    </row>
    <row r="8364" spans="1:8" x14ac:dyDescent="0.25">
      <c r="A8364" s="3">
        <v>43449.416666666664</v>
      </c>
      <c r="B8364" s="2">
        <v>43449</v>
      </c>
      <c r="C8364" s="4">
        <f t="shared" si="130"/>
        <v>10</v>
      </c>
      <c r="D8364" s="1">
        <v>10138.8444234411</v>
      </c>
      <c r="E8364" s="1">
        <v>9841.0382559508598</v>
      </c>
      <c r="F8364" s="1">
        <v>1851.36270658176</v>
      </c>
      <c r="G8364" s="1">
        <v>67.763175968019894</v>
      </c>
      <c r="H8364" s="1">
        <v>21899.0085619417</v>
      </c>
    </row>
    <row r="8365" spans="1:8" x14ac:dyDescent="0.25">
      <c r="A8365" s="3">
        <v>43449.458333333336</v>
      </c>
      <c r="B8365" s="2">
        <v>43449</v>
      </c>
      <c r="C8365" s="4">
        <f t="shared" si="130"/>
        <v>11</v>
      </c>
      <c r="D8365" s="1">
        <v>10104.796651644299</v>
      </c>
      <c r="E8365" s="1">
        <v>9641.6105982288009</v>
      </c>
      <c r="F8365" s="1">
        <v>1833.9485514018299</v>
      </c>
      <c r="G8365" s="1">
        <v>60.282164923775397</v>
      </c>
      <c r="H8365" s="1">
        <v>21640.637966198701</v>
      </c>
    </row>
    <row r="8366" spans="1:8" x14ac:dyDescent="0.25">
      <c r="A8366" s="3">
        <v>43449.5</v>
      </c>
      <c r="B8366" s="2">
        <v>43449</v>
      </c>
      <c r="C8366" s="4">
        <f t="shared" si="130"/>
        <v>12</v>
      </c>
      <c r="D8366" s="1">
        <v>10055.7874005709</v>
      </c>
      <c r="E8366" s="1">
        <v>9541.3212825195005</v>
      </c>
      <c r="F8366" s="1">
        <v>1848.27595897331</v>
      </c>
      <c r="G8366" s="1">
        <v>56.382717536891199</v>
      </c>
      <c r="H8366" s="1">
        <v>21501.767359600599</v>
      </c>
    </row>
    <row r="8367" spans="1:8" x14ac:dyDescent="0.25">
      <c r="A8367" s="3">
        <v>43449.541666666664</v>
      </c>
      <c r="B8367" s="2">
        <v>43449</v>
      </c>
      <c r="C8367" s="4">
        <f t="shared" si="130"/>
        <v>13</v>
      </c>
      <c r="D8367" s="1">
        <v>9843.0953146109296</v>
      </c>
      <c r="E8367" s="1">
        <v>9403.3089134606798</v>
      </c>
      <c r="F8367" s="1">
        <v>1890.80188780309</v>
      </c>
      <c r="G8367" s="1">
        <v>54.021550846197201</v>
      </c>
      <c r="H8367" s="1">
        <v>21191.227666720901</v>
      </c>
    </row>
    <row r="8368" spans="1:8" x14ac:dyDescent="0.25">
      <c r="A8368" s="3">
        <v>43449.583333333336</v>
      </c>
      <c r="B8368" s="2">
        <v>43449</v>
      </c>
      <c r="C8368" s="4">
        <f t="shared" si="130"/>
        <v>14</v>
      </c>
      <c r="D8368" s="1">
        <v>10100.6144201349</v>
      </c>
      <c r="E8368" s="1">
        <v>9545.8455358718893</v>
      </c>
      <c r="F8368" s="1">
        <v>1963.54615896937</v>
      </c>
      <c r="G8368" s="1">
        <v>52.281397319422403</v>
      </c>
      <c r="H8368" s="1">
        <v>21662.287512295599</v>
      </c>
    </row>
    <row r="8369" spans="1:8" x14ac:dyDescent="0.25">
      <c r="A8369" s="3">
        <v>43449.625</v>
      </c>
      <c r="B8369" s="2">
        <v>43449</v>
      </c>
      <c r="C8369" s="4">
        <f t="shared" si="130"/>
        <v>15</v>
      </c>
      <c r="D8369" s="1">
        <v>10376.6860451432</v>
      </c>
      <c r="E8369" s="1">
        <v>9860.6520815432395</v>
      </c>
      <c r="F8369" s="1">
        <v>2126.3056765874999</v>
      </c>
      <c r="G8369" s="1">
        <v>54.093950804021098</v>
      </c>
      <c r="H8369" s="1">
        <v>22417.737754078</v>
      </c>
    </row>
    <row r="8370" spans="1:8" x14ac:dyDescent="0.25">
      <c r="A8370" s="3">
        <v>43449.666666666664</v>
      </c>
      <c r="B8370" s="2">
        <v>43449</v>
      </c>
      <c r="C8370" s="4">
        <f t="shared" si="130"/>
        <v>16</v>
      </c>
      <c r="D8370" s="1">
        <v>10911.577631135</v>
      </c>
      <c r="E8370" s="1">
        <v>10540.674042741201</v>
      </c>
      <c r="F8370" s="1">
        <v>2388.25760289766</v>
      </c>
      <c r="G8370" s="1">
        <v>60.363725246912303</v>
      </c>
      <c r="H8370" s="1">
        <v>23900.873002020799</v>
      </c>
    </row>
    <row r="8371" spans="1:8" x14ac:dyDescent="0.25">
      <c r="A8371" s="3">
        <v>43449.708333333336</v>
      </c>
      <c r="B8371" s="2">
        <v>43449</v>
      </c>
      <c r="C8371" s="4">
        <f t="shared" si="130"/>
        <v>17</v>
      </c>
      <c r="D8371" s="1">
        <v>11857.0936415946</v>
      </c>
      <c r="E8371" s="1">
        <v>11777.0811972869</v>
      </c>
      <c r="F8371" s="1">
        <v>2687.2326835022</v>
      </c>
      <c r="G8371" s="1">
        <v>68.5235047820928</v>
      </c>
      <c r="H8371" s="1">
        <v>26389.9310271658</v>
      </c>
    </row>
    <row r="8372" spans="1:8" x14ac:dyDescent="0.25">
      <c r="A8372" s="3">
        <v>43449.75</v>
      </c>
      <c r="B8372" s="2">
        <v>43449</v>
      </c>
      <c r="C8372" s="4">
        <f t="shared" si="130"/>
        <v>18</v>
      </c>
      <c r="D8372" s="1">
        <v>11856.6605838096</v>
      </c>
      <c r="E8372" s="1">
        <v>11841.7518157296</v>
      </c>
      <c r="F8372" s="1">
        <v>2689.1923250710802</v>
      </c>
      <c r="G8372" s="1">
        <v>70.509681569498895</v>
      </c>
      <c r="H8372" s="1">
        <v>26458.1144061798</v>
      </c>
    </row>
    <row r="8373" spans="1:8" x14ac:dyDescent="0.25">
      <c r="A8373" s="3">
        <v>43449.791666666664</v>
      </c>
      <c r="B8373" s="2">
        <v>43449</v>
      </c>
      <c r="C8373" s="4">
        <f t="shared" si="130"/>
        <v>19</v>
      </c>
      <c r="D8373" s="1">
        <v>11638.281102007601</v>
      </c>
      <c r="E8373" s="1">
        <v>11687.3952825898</v>
      </c>
      <c r="F8373" s="1">
        <v>2630.6137657518998</v>
      </c>
      <c r="G8373" s="1">
        <v>71.527455416042002</v>
      </c>
      <c r="H8373" s="1">
        <v>26027.8176057653</v>
      </c>
    </row>
    <row r="8374" spans="1:8" x14ac:dyDescent="0.25">
      <c r="A8374" s="3">
        <v>43449.833333333336</v>
      </c>
      <c r="B8374" s="2">
        <v>43449</v>
      </c>
      <c r="C8374" s="4">
        <f t="shared" si="130"/>
        <v>20</v>
      </c>
      <c r="D8374" s="1">
        <v>11396.4169084963</v>
      </c>
      <c r="E8374" s="1">
        <v>11485.6751205323</v>
      </c>
      <c r="F8374" s="1">
        <v>2556.4747112773698</v>
      </c>
      <c r="G8374" s="1">
        <v>73.054824646107605</v>
      </c>
      <c r="H8374" s="1">
        <v>25511.6215649521</v>
      </c>
    </row>
    <row r="8375" spans="1:8" x14ac:dyDescent="0.25">
      <c r="A8375" s="3">
        <v>43449.875</v>
      </c>
      <c r="B8375" s="2">
        <v>43449</v>
      </c>
      <c r="C8375" s="4">
        <f t="shared" si="130"/>
        <v>21</v>
      </c>
      <c r="D8375" s="1">
        <v>11027.3394017597</v>
      </c>
      <c r="E8375" s="1">
        <v>11114.197873130301</v>
      </c>
      <c r="F8375" s="1">
        <v>2455.2588555438901</v>
      </c>
      <c r="G8375" s="1">
        <v>73.708274622263303</v>
      </c>
      <c r="H8375" s="1">
        <v>24670.504405056199</v>
      </c>
    </row>
    <row r="8376" spans="1:8" x14ac:dyDescent="0.25">
      <c r="A8376" s="3">
        <v>43449.916666666664</v>
      </c>
      <c r="B8376" s="2">
        <v>43449</v>
      </c>
      <c r="C8376" s="4">
        <f t="shared" si="130"/>
        <v>22</v>
      </c>
      <c r="D8376" s="1">
        <v>10537.222984154199</v>
      </c>
      <c r="E8376" s="1">
        <v>10641.4057074668</v>
      </c>
      <c r="F8376" s="1">
        <v>2287.1153169447002</v>
      </c>
      <c r="G8376" s="1">
        <v>72.274893002783998</v>
      </c>
      <c r="H8376" s="1">
        <v>23538.018901568499</v>
      </c>
    </row>
    <row r="8377" spans="1:8" x14ac:dyDescent="0.25">
      <c r="A8377" s="3">
        <v>43449.958333333336</v>
      </c>
      <c r="B8377" s="2">
        <v>43449</v>
      </c>
      <c r="C8377" s="4">
        <f t="shared" si="130"/>
        <v>23</v>
      </c>
      <c r="D8377" s="1">
        <v>9989.9768298992094</v>
      </c>
      <c r="E8377" s="1">
        <v>9957.6106353977902</v>
      </c>
      <c r="F8377" s="1">
        <v>2091.3577305198901</v>
      </c>
      <c r="G8377" s="1">
        <v>71.907952507762403</v>
      </c>
      <c r="H8377" s="1">
        <v>22110.853148324699</v>
      </c>
    </row>
    <row r="8378" spans="1:8" x14ac:dyDescent="0.25">
      <c r="A8378" s="3">
        <v>43450</v>
      </c>
      <c r="B8378" s="2">
        <v>43450</v>
      </c>
      <c r="C8378" s="4">
        <f t="shared" si="130"/>
        <v>0</v>
      </c>
      <c r="D8378" s="1">
        <v>9693.8102658078406</v>
      </c>
      <c r="E8378" s="1">
        <v>9493.4387870604096</v>
      </c>
      <c r="F8378" s="1">
        <v>2007.7732474879299</v>
      </c>
      <c r="G8378" s="1">
        <v>72.525562205828194</v>
      </c>
      <c r="H8378" s="1">
        <v>21267.547862562002</v>
      </c>
    </row>
    <row r="8379" spans="1:8" x14ac:dyDescent="0.25">
      <c r="A8379" s="3">
        <v>43450.041666666664</v>
      </c>
      <c r="B8379" s="2">
        <v>43450</v>
      </c>
      <c r="C8379" s="4">
        <f t="shared" si="130"/>
        <v>1</v>
      </c>
      <c r="D8379" s="1">
        <v>9308.9270523555406</v>
      </c>
      <c r="E8379" s="1">
        <v>9100.4365787035895</v>
      </c>
      <c r="F8379" s="1">
        <v>1928.71295689972</v>
      </c>
      <c r="G8379" s="1">
        <v>73.979399487331406</v>
      </c>
      <c r="H8379" s="1">
        <v>20412.055987446201</v>
      </c>
    </row>
    <row r="8380" spans="1:8" x14ac:dyDescent="0.25">
      <c r="A8380" s="3">
        <v>43450.083333333336</v>
      </c>
      <c r="B8380" s="2">
        <v>43450</v>
      </c>
      <c r="C8380" s="4">
        <f t="shared" si="130"/>
        <v>2</v>
      </c>
      <c r="D8380" s="1">
        <v>9069.2064400469499</v>
      </c>
      <c r="E8380" s="1">
        <v>8922.6736742888806</v>
      </c>
      <c r="F8380" s="1">
        <v>1866.2233098750801</v>
      </c>
      <c r="G8380" s="1">
        <v>76.210453402215194</v>
      </c>
      <c r="H8380" s="1">
        <v>19934.313877613102</v>
      </c>
    </row>
    <row r="8381" spans="1:8" x14ac:dyDescent="0.25">
      <c r="A8381" s="3">
        <v>43450.125</v>
      </c>
      <c r="B8381" s="2">
        <v>43450</v>
      </c>
      <c r="C8381" s="4">
        <f t="shared" si="130"/>
        <v>3</v>
      </c>
      <c r="D8381" s="1">
        <v>8952.9790842776001</v>
      </c>
      <c r="E8381" s="1">
        <v>8803.3522316657309</v>
      </c>
      <c r="F8381" s="1">
        <v>1856.54077599589</v>
      </c>
      <c r="G8381" s="1">
        <v>78.544884663217303</v>
      </c>
      <c r="H8381" s="1">
        <v>19691.416976602399</v>
      </c>
    </row>
    <row r="8382" spans="1:8" x14ac:dyDescent="0.25">
      <c r="A8382" s="3">
        <v>43450.166666666664</v>
      </c>
      <c r="B8382" s="2">
        <v>43450</v>
      </c>
      <c r="C8382" s="4">
        <f t="shared" si="130"/>
        <v>4</v>
      </c>
      <c r="D8382" s="1">
        <v>8971.7459306311193</v>
      </c>
      <c r="E8382" s="1">
        <v>8839.1369657020896</v>
      </c>
      <c r="F8382" s="1">
        <v>1845.83980044806</v>
      </c>
      <c r="G8382" s="1">
        <v>83.314795381540094</v>
      </c>
      <c r="H8382" s="1">
        <v>19740.037492162799</v>
      </c>
    </row>
    <row r="8383" spans="1:8" x14ac:dyDescent="0.25">
      <c r="A8383" s="3">
        <v>43450.208333333336</v>
      </c>
      <c r="B8383" s="2">
        <v>43450</v>
      </c>
      <c r="C8383" s="4">
        <f t="shared" si="130"/>
        <v>5</v>
      </c>
      <c r="D8383" s="1">
        <v>9171.4812140300892</v>
      </c>
      <c r="E8383" s="1">
        <v>9042.4219763525707</v>
      </c>
      <c r="F8383" s="1">
        <v>1868.7705994340499</v>
      </c>
      <c r="G8383" s="1">
        <v>90.185803406366304</v>
      </c>
      <c r="H8383" s="1">
        <v>20172.8595932231</v>
      </c>
    </row>
    <row r="8384" spans="1:8" x14ac:dyDescent="0.25">
      <c r="A8384" s="3">
        <v>43450.25</v>
      </c>
      <c r="B8384" s="2">
        <v>43450</v>
      </c>
      <c r="C8384" s="4">
        <f t="shared" si="130"/>
        <v>6</v>
      </c>
      <c r="D8384" s="1">
        <v>9553.4322440639098</v>
      </c>
      <c r="E8384" s="1">
        <v>9380.7435156489901</v>
      </c>
      <c r="F8384" s="1">
        <v>1961.6322933732299</v>
      </c>
      <c r="G8384" s="1">
        <v>96.234208796088495</v>
      </c>
      <c r="H8384" s="1">
        <v>20992.042261882201</v>
      </c>
    </row>
    <row r="8385" spans="1:8" x14ac:dyDescent="0.25">
      <c r="A8385" s="3">
        <v>43450.291666666664</v>
      </c>
      <c r="B8385" s="2">
        <v>43450</v>
      </c>
      <c r="C8385" s="4">
        <f t="shared" si="130"/>
        <v>7</v>
      </c>
      <c r="D8385" s="1">
        <v>9902.1186557923502</v>
      </c>
      <c r="E8385" s="1">
        <v>9370.40699739511</v>
      </c>
      <c r="F8385" s="1">
        <v>2012.0136688120599</v>
      </c>
      <c r="G8385" s="1">
        <v>97.101029124925404</v>
      </c>
      <c r="H8385" s="1">
        <v>21381.640351124399</v>
      </c>
    </row>
    <row r="8386" spans="1:8" x14ac:dyDescent="0.25">
      <c r="A8386" s="3">
        <v>43450.333333333336</v>
      </c>
      <c r="B8386" s="2">
        <v>43450</v>
      </c>
      <c r="C8386" s="4">
        <f t="shared" ref="C8386:C8449" si="131">HOUR(A8386)</f>
        <v>8</v>
      </c>
      <c r="D8386" s="1">
        <v>10117.3129195289</v>
      </c>
      <c r="E8386" s="1">
        <v>9293.8519293521804</v>
      </c>
      <c r="F8386" s="1">
        <v>1965.3584261098099</v>
      </c>
      <c r="G8386" s="1">
        <v>87.728572713050795</v>
      </c>
      <c r="H8386" s="1">
        <v>21464.251847703901</v>
      </c>
    </row>
    <row r="8387" spans="1:8" x14ac:dyDescent="0.25">
      <c r="A8387" s="3">
        <v>43450.375</v>
      </c>
      <c r="B8387" s="2">
        <v>43450</v>
      </c>
      <c r="C8387" s="4">
        <f t="shared" si="131"/>
        <v>9</v>
      </c>
      <c r="D8387" s="1">
        <v>10288.036576743199</v>
      </c>
      <c r="E8387" s="1">
        <v>9070.9830933252797</v>
      </c>
      <c r="F8387" s="1">
        <v>1853.4561189024701</v>
      </c>
      <c r="G8387" s="1">
        <v>76.689528114903993</v>
      </c>
      <c r="H8387" s="1">
        <v>21289.165317085899</v>
      </c>
    </row>
    <row r="8388" spans="1:8" x14ac:dyDescent="0.25">
      <c r="A8388" s="3">
        <v>43450.416666666664</v>
      </c>
      <c r="B8388" s="2">
        <v>43450</v>
      </c>
      <c r="C8388" s="4">
        <f t="shared" si="131"/>
        <v>10</v>
      </c>
      <c r="D8388" s="1">
        <v>10295.374278576401</v>
      </c>
      <c r="E8388" s="1">
        <v>9069.8312186204003</v>
      </c>
      <c r="F8388" s="1">
        <v>1775.14162942641</v>
      </c>
      <c r="G8388" s="1">
        <v>67.459902441805298</v>
      </c>
      <c r="H8388" s="1">
        <v>21207.807029064999</v>
      </c>
    </row>
    <row r="8389" spans="1:8" x14ac:dyDescent="0.25">
      <c r="A8389" s="3">
        <v>43450.458333333336</v>
      </c>
      <c r="B8389" s="2">
        <v>43450</v>
      </c>
      <c r="C8389" s="4">
        <f t="shared" si="131"/>
        <v>11</v>
      </c>
      <c r="D8389" s="1">
        <v>10306.833052170099</v>
      </c>
      <c r="E8389" s="1">
        <v>8995.3679609929095</v>
      </c>
      <c r="F8389" s="1">
        <v>1781.6251909615701</v>
      </c>
      <c r="G8389" s="1">
        <v>60.2730240562028</v>
      </c>
      <c r="H8389" s="1">
        <v>21144.099228180799</v>
      </c>
    </row>
    <row r="8390" spans="1:8" x14ac:dyDescent="0.25">
      <c r="A8390" s="3">
        <v>43450.5</v>
      </c>
      <c r="B8390" s="2">
        <v>43450</v>
      </c>
      <c r="C8390" s="4">
        <f t="shared" si="131"/>
        <v>12</v>
      </c>
      <c r="D8390" s="1">
        <v>10316.6261799602</v>
      </c>
      <c r="E8390" s="1">
        <v>9046.7639393117497</v>
      </c>
      <c r="F8390" s="1">
        <v>1791.78429189599</v>
      </c>
      <c r="G8390" s="1">
        <v>56.306404738402698</v>
      </c>
      <c r="H8390" s="1">
        <v>21211.4808159063</v>
      </c>
    </row>
    <row r="8391" spans="1:8" x14ac:dyDescent="0.25">
      <c r="A8391" s="3">
        <v>43450.541666666664</v>
      </c>
      <c r="B8391" s="2">
        <v>43450</v>
      </c>
      <c r="C8391" s="4">
        <f t="shared" si="131"/>
        <v>13</v>
      </c>
      <c r="D8391" s="1">
        <v>10513.3891430533</v>
      </c>
      <c r="E8391" s="1">
        <v>8981.5844748857398</v>
      </c>
      <c r="F8391" s="1">
        <v>1836.08351532867</v>
      </c>
      <c r="G8391" s="1">
        <v>53.610912407853</v>
      </c>
      <c r="H8391" s="1">
        <v>21384.6680456756</v>
      </c>
    </row>
    <row r="8392" spans="1:8" x14ac:dyDescent="0.25">
      <c r="A8392" s="3">
        <v>43450.583333333336</v>
      </c>
      <c r="B8392" s="2">
        <v>43450</v>
      </c>
      <c r="C8392" s="4">
        <f t="shared" si="131"/>
        <v>14</v>
      </c>
      <c r="D8392" s="1">
        <v>10748.926061264299</v>
      </c>
      <c r="E8392" s="1">
        <v>9253.1121637241995</v>
      </c>
      <c r="F8392" s="1">
        <v>1932.6783748299499</v>
      </c>
      <c r="G8392" s="1">
        <v>52.195183021230697</v>
      </c>
      <c r="H8392" s="1">
        <v>21986.911782839699</v>
      </c>
    </row>
    <row r="8393" spans="1:8" x14ac:dyDescent="0.25">
      <c r="A8393" s="3">
        <v>43450.625</v>
      </c>
      <c r="B8393" s="2">
        <v>43450</v>
      </c>
      <c r="C8393" s="4">
        <f t="shared" si="131"/>
        <v>15</v>
      </c>
      <c r="D8393" s="1">
        <v>11032.1111364712</v>
      </c>
      <c r="E8393" s="1">
        <v>9676.3450971756702</v>
      </c>
      <c r="F8393" s="1">
        <v>2108.0608843878399</v>
      </c>
      <c r="G8393" s="1">
        <v>53.723459569051499</v>
      </c>
      <c r="H8393" s="1">
        <v>22870.240577603799</v>
      </c>
    </row>
    <row r="8394" spans="1:8" x14ac:dyDescent="0.25">
      <c r="A8394" s="3">
        <v>43450.666666666664</v>
      </c>
      <c r="B8394" s="2">
        <v>43450</v>
      </c>
      <c r="C8394" s="4">
        <f t="shared" si="131"/>
        <v>16</v>
      </c>
      <c r="D8394" s="1">
        <v>11712.6476908923</v>
      </c>
      <c r="E8394" s="1">
        <v>10533.266252616901</v>
      </c>
      <c r="F8394" s="1">
        <v>2378.0288770547299</v>
      </c>
      <c r="G8394" s="1">
        <v>60.937165260619601</v>
      </c>
      <c r="H8394" s="1">
        <v>24684.8799858245</v>
      </c>
    </row>
    <row r="8395" spans="1:8" x14ac:dyDescent="0.25">
      <c r="A8395" s="3">
        <v>43450.708333333336</v>
      </c>
      <c r="B8395" s="2">
        <v>43450</v>
      </c>
      <c r="C8395" s="4">
        <f t="shared" si="131"/>
        <v>17</v>
      </c>
      <c r="D8395" s="1">
        <v>12433.479139695501</v>
      </c>
      <c r="E8395" s="1">
        <v>11868.805735903999</v>
      </c>
      <c r="F8395" s="1">
        <v>2716.0129484089398</v>
      </c>
      <c r="G8395" s="1">
        <v>68.451599200271204</v>
      </c>
      <c r="H8395" s="1">
        <v>27086.749423208701</v>
      </c>
    </row>
    <row r="8396" spans="1:8" x14ac:dyDescent="0.25">
      <c r="A8396" s="3">
        <v>43450.75</v>
      </c>
      <c r="B8396" s="2">
        <v>43450</v>
      </c>
      <c r="C8396" s="4">
        <f t="shared" si="131"/>
        <v>18</v>
      </c>
      <c r="D8396" s="1">
        <v>12454.0476342199</v>
      </c>
      <c r="E8396" s="1">
        <v>12039.736285123299</v>
      </c>
      <c r="F8396" s="1">
        <v>2748.4864134609502</v>
      </c>
      <c r="G8396" s="1">
        <v>69.366042686135998</v>
      </c>
      <c r="H8396" s="1">
        <v>27311.6363754903</v>
      </c>
    </row>
    <row r="8397" spans="1:8" x14ac:dyDescent="0.25">
      <c r="A8397" s="3">
        <v>43450.791666666664</v>
      </c>
      <c r="B8397" s="2">
        <v>43450</v>
      </c>
      <c r="C8397" s="4">
        <f t="shared" si="131"/>
        <v>19</v>
      </c>
      <c r="D8397" s="1">
        <v>12225.279930389201</v>
      </c>
      <c r="E8397" s="1">
        <v>11967.3535932585</v>
      </c>
      <c r="F8397" s="1">
        <v>2703.9469069004299</v>
      </c>
      <c r="G8397" s="1">
        <v>70.108188432842496</v>
      </c>
      <c r="H8397" s="1">
        <v>26966.688618980999</v>
      </c>
    </row>
    <row r="8398" spans="1:8" x14ac:dyDescent="0.25">
      <c r="A8398" s="3">
        <v>43450.833333333336</v>
      </c>
      <c r="B8398" s="2">
        <v>43450</v>
      </c>
      <c r="C8398" s="4">
        <f t="shared" si="131"/>
        <v>20</v>
      </c>
      <c r="D8398" s="1">
        <v>11901.660693919801</v>
      </c>
      <c r="E8398" s="1">
        <v>11766.9743196157</v>
      </c>
      <c r="F8398" s="1">
        <v>2631.8532579451899</v>
      </c>
      <c r="G8398" s="1">
        <v>70.202442170739303</v>
      </c>
      <c r="H8398" s="1">
        <v>26370.690713651398</v>
      </c>
    </row>
    <row r="8399" spans="1:8" x14ac:dyDescent="0.25">
      <c r="A8399" s="3">
        <v>43450.875</v>
      </c>
      <c r="B8399" s="2">
        <v>43450</v>
      </c>
      <c r="C8399" s="4">
        <f t="shared" si="131"/>
        <v>21</v>
      </c>
      <c r="D8399" s="1">
        <v>11310.4231726077</v>
      </c>
      <c r="E8399" s="1">
        <v>11229.983287811199</v>
      </c>
      <c r="F8399" s="1">
        <v>2478.1092651582098</v>
      </c>
      <c r="G8399" s="1">
        <v>68.974011700674396</v>
      </c>
      <c r="H8399" s="1">
        <v>25087.4897372778</v>
      </c>
    </row>
    <row r="8400" spans="1:8" x14ac:dyDescent="0.25">
      <c r="A8400" s="3">
        <v>43450.916666666664</v>
      </c>
      <c r="B8400" s="2">
        <v>43450</v>
      </c>
      <c r="C8400" s="4">
        <f t="shared" si="131"/>
        <v>22</v>
      </c>
      <c r="D8400" s="1">
        <v>10554.3712916397</v>
      </c>
      <c r="E8400" s="1">
        <v>10532.547194815699</v>
      </c>
      <c r="F8400" s="1">
        <v>2238.8196796946199</v>
      </c>
      <c r="G8400" s="1">
        <v>65.9039299487996</v>
      </c>
      <c r="H8400" s="1">
        <v>23391.6420960988</v>
      </c>
    </row>
    <row r="8401" spans="1:8" x14ac:dyDescent="0.25">
      <c r="A8401" s="3">
        <v>43450.958333333336</v>
      </c>
      <c r="B8401" s="2">
        <v>43450</v>
      </c>
      <c r="C8401" s="4">
        <f t="shared" si="131"/>
        <v>23</v>
      </c>
      <c r="D8401" s="1">
        <v>9701.8642121020494</v>
      </c>
      <c r="E8401" s="1">
        <v>9760.7627166245802</v>
      </c>
      <c r="F8401" s="1">
        <v>2034.26310603416</v>
      </c>
      <c r="G8401" s="1">
        <v>62.2483801385265</v>
      </c>
      <c r="H8401" s="1">
        <v>21559.138414899298</v>
      </c>
    </row>
    <row r="8402" spans="1:8" x14ac:dyDescent="0.25">
      <c r="A8402" s="3">
        <v>43451</v>
      </c>
      <c r="B8402" s="2">
        <v>43451</v>
      </c>
      <c r="C8402" s="4">
        <f t="shared" si="131"/>
        <v>0</v>
      </c>
      <c r="D8402" s="1">
        <v>9146.3344017566505</v>
      </c>
      <c r="E8402" s="1">
        <v>9270.7140867622893</v>
      </c>
      <c r="F8402" s="1">
        <v>1946.3572873942201</v>
      </c>
      <c r="G8402" s="1">
        <v>61.464167566360501</v>
      </c>
      <c r="H8402" s="1">
        <v>20424.869943479502</v>
      </c>
    </row>
    <row r="8403" spans="1:8" x14ac:dyDescent="0.25">
      <c r="A8403" s="3">
        <v>43451.041666666664</v>
      </c>
      <c r="B8403" s="2">
        <v>43451</v>
      </c>
      <c r="C8403" s="4">
        <f t="shared" si="131"/>
        <v>1</v>
      </c>
      <c r="D8403" s="1">
        <v>8789.1750331583298</v>
      </c>
      <c r="E8403" s="1">
        <v>8926.5981467390102</v>
      </c>
      <c r="F8403" s="1">
        <v>1876.30576633434</v>
      </c>
      <c r="G8403" s="1">
        <v>61.327899770130301</v>
      </c>
      <c r="H8403" s="1">
        <v>19653.406846001799</v>
      </c>
    </row>
    <row r="8404" spans="1:8" x14ac:dyDescent="0.25">
      <c r="A8404" s="3">
        <v>43451.083333333336</v>
      </c>
      <c r="B8404" s="2">
        <v>43451</v>
      </c>
      <c r="C8404" s="4">
        <f t="shared" si="131"/>
        <v>2</v>
      </c>
      <c r="D8404" s="1">
        <v>8608.9815106063397</v>
      </c>
      <c r="E8404" s="1">
        <v>8791.4892353979703</v>
      </c>
      <c r="F8404" s="1">
        <v>1816.1094415110899</v>
      </c>
      <c r="G8404" s="1">
        <v>63.225002063289097</v>
      </c>
      <c r="H8404" s="1">
        <v>19279.805189578699</v>
      </c>
    </row>
    <row r="8405" spans="1:8" x14ac:dyDescent="0.25">
      <c r="A8405" s="3">
        <v>43451.125</v>
      </c>
      <c r="B8405" s="2">
        <v>43451</v>
      </c>
      <c r="C8405" s="4">
        <f t="shared" si="131"/>
        <v>3</v>
      </c>
      <c r="D8405" s="1">
        <v>8913.9879057383496</v>
      </c>
      <c r="E8405" s="1">
        <v>8639.7726393988105</v>
      </c>
      <c r="F8405" s="1">
        <v>1830.9042917602101</v>
      </c>
      <c r="G8405" s="1">
        <v>64.182149910715594</v>
      </c>
      <c r="H8405" s="1">
        <v>19448.846986808101</v>
      </c>
    </row>
    <row r="8406" spans="1:8" x14ac:dyDescent="0.25">
      <c r="A8406" s="3">
        <v>43451.166666666664</v>
      </c>
      <c r="B8406" s="2">
        <v>43451</v>
      </c>
      <c r="C8406" s="4">
        <f t="shared" si="131"/>
        <v>4</v>
      </c>
      <c r="D8406" s="1">
        <v>9123.4924735873792</v>
      </c>
      <c r="E8406" s="1">
        <v>8972.37104928802</v>
      </c>
      <c r="F8406" s="1">
        <v>1881.08741694633</v>
      </c>
      <c r="G8406" s="1">
        <v>67.805657452810294</v>
      </c>
      <c r="H8406" s="1">
        <v>20044.7565972745</v>
      </c>
    </row>
    <row r="8407" spans="1:8" x14ac:dyDescent="0.25">
      <c r="A8407" s="3">
        <v>43451.208333333336</v>
      </c>
      <c r="B8407" s="2">
        <v>43451</v>
      </c>
      <c r="C8407" s="4">
        <f t="shared" si="131"/>
        <v>5</v>
      </c>
      <c r="D8407" s="1">
        <v>9831.39299626723</v>
      </c>
      <c r="E8407" s="1">
        <v>9670.93847201883</v>
      </c>
      <c r="F8407" s="1">
        <v>2028.5772889724999</v>
      </c>
      <c r="G8407" s="1">
        <v>69.752672191725594</v>
      </c>
      <c r="H8407" s="1">
        <v>21600.661429450302</v>
      </c>
    </row>
    <row r="8408" spans="1:8" x14ac:dyDescent="0.25">
      <c r="A8408" s="3">
        <v>43451.25</v>
      </c>
      <c r="B8408" s="2">
        <v>43451</v>
      </c>
      <c r="C8408" s="4">
        <f t="shared" si="131"/>
        <v>6</v>
      </c>
      <c r="D8408" s="1">
        <v>10691.247784437001</v>
      </c>
      <c r="E8408" s="1">
        <v>10753.676694719799</v>
      </c>
      <c r="F8408" s="1">
        <v>2302.56783197409</v>
      </c>
      <c r="G8408" s="1">
        <v>75.798341237953096</v>
      </c>
      <c r="H8408" s="1">
        <v>23823.2906523688</v>
      </c>
    </row>
    <row r="8409" spans="1:8" x14ac:dyDescent="0.25">
      <c r="A8409" s="3">
        <v>43451.291666666664</v>
      </c>
      <c r="B8409" s="2">
        <v>43451</v>
      </c>
      <c r="C8409" s="4">
        <f t="shared" si="131"/>
        <v>7</v>
      </c>
      <c r="D8409" s="1">
        <v>11514.620203753901</v>
      </c>
      <c r="E8409" s="1">
        <v>11127.0539922236</v>
      </c>
      <c r="F8409" s="1">
        <v>2401.6995030171001</v>
      </c>
      <c r="G8409" s="1">
        <v>77.839442388389102</v>
      </c>
      <c r="H8409" s="1">
        <v>25121.213141382999</v>
      </c>
    </row>
    <row r="8410" spans="1:8" x14ac:dyDescent="0.25">
      <c r="A8410" s="3">
        <v>43451.333333333336</v>
      </c>
      <c r="B8410" s="2">
        <v>43451</v>
      </c>
      <c r="C8410" s="4">
        <f t="shared" si="131"/>
        <v>8</v>
      </c>
      <c r="D8410" s="1">
        <v>11514.508614631</v>
      </c>
      <c r="E8410" s="1">
        <v>11264.162813663401</v>
      </c>
      <c r="F8410" s="1">
        <v>2433.2655046191999</v>
      </c>
      <c r="G8410" s="1">
        <v>76.194086208402993</v>
      </c>
      <c r="H8410" s="1">
        <v>25288.131019122</v>
      </c>
    </row>
    <row r="8411" spans="1:8" x14ac:dyDescent="0.25">
      <c r="A8411" s="3">
        <v>43451.375</v>
      </c>
      <c r="B8411" s="2">
        <v>43451</v>
      </c>
      <c r="C8411" s="4">
        <f t="shared" si="131"/>
        <v>9</v>
      </c>
      <c r="D8411" s="1">
        <v>11228.272545235601</v>
      </c>
      <c r="E8411" s="1">
        <v>11146.967598306601</v>
      </c>
      <c r="F8411" s="1">
        <v>2250.0832792492301</v>
      </c>
      <c r="G8411" s="1">
        <v>72.528794773994093</v>
      </c>
      <c r="H8411" s="1">
        <v>24697.8522175654</v>
      </c>
    </row>
    <row r="8412" spans="1:8" x14ac:dyDescent="0.25">
      <c r="A8412" s="3">
        <v>43451.416666666664</v>
      </c>
      <c r="B8412" s="2">
        <v>43451</v>
      </c>
      <c r="C8412" s="4">
        <f t="shared" si="131"/>
        <v>10</v>
      </c>
      <c r="D8412" s="1">
        <v>10790.265071915101</v>
      </c>
      <c r="E8412" s="1">
        <v>10972.9749048181</v>
      </c>
      <c r="F8412" s="1">
        <v>2192.3541064343399</v>
      </c>
      <c r="G8412" s="1">
        <v>68.923037487932206</v>
      </c>
      <c r="H8412" s="1">
        <v>24024.517120655499</v>
      </c>
    </row>
    <row r="8413" spans="1:8" x14ac:dyDescent="0.25">
      <c r="A8413" s="3">
        <v>43451.458333333336</v>
      </c>
      <c r="B8413" s="2">
        <v>43451</v>
      </c>
      <c r="C8413" s="4">
        <f t="shared" si="131"/>
        <v>11</v>
      </c>
      <c r="D8413" s="1">
        <v>10427.6383503178</v>
      </c>
      <c r="E8413" s="1">
        <v>10816.8849017346</v>
      </c>
      <c r="F8413" s="1">
        <v>2263.1113614306801</v>
      </c>
      <c r="G8413" s="1">
        <v>61.753965185908399</v>
      </c>
      <c r="H8413" s="1">
        <v>23569.388578669001</v>
      </c>
    </row>
    <row r="8414" spans="1:8" x14ac:dyDescent="0.25">
      <c r="A8414" s="3">
        <v>43451.5</v>
      </c>
      <c r="B8414" s="2">
        <v>43451</v>
      </c>
      <c r="C8414" s="4">
        <f t="shared" si="131"/>
        <v>12</v>
      </c>
      <c r="D8414" s="1">
        <v>10380.346870494201</v>
      </c>
      <c r="E8414" s="1">
        <v>10706.690464859001</v>
      </c>
      <c r="F8414" s="1">
        <v>2257.7546592764202</v>
      </c>
      <c r="G8414" s="1">
        <v>56.925604974261297</v>
      </c>
      <c r="H8414" s="1">
        <v>23401.7175996039</v>
      </c>
    </row>
    <row r="8415" spans="1:8" x14ac:dyDescent="0.25">
      <c r="A8415" s="3">
        <v>43451.541666666664</v>
      </c>
      <c r="B8415" s="2">
        <v>43451</v>
      </c>
      <c r="C8415" s="4">
        <f t="shared" si="131"/>
        <v>13</v>
      </c>
      <c r="D8415" s="1">
        <v>10696.0009910136</v>
      </c>
      <c r="E8415" s="1">
        <v>10753.394381501001</v>
      </c>
      <c r="F8415" s="1">
        <v>2211.6939599142102</v>
      </c>
      <c r="G8415" s="1">
        <v>52.970846201057398</v>
      </c>
      <c r="H8415" s="1">
        <v>23714.060178629901</v>
      </c>
    </row>
    <row r="8416" spans="1:8" x14ac:dyDescent="0.25">
      <c r="A8416" s="3">
        <v>43451.583333333336</v>
      </c>
      <c r="B8416" s="2">
        <v>43451</v>
      </c>
      <c r="C8416" s="4">
        <f t="shared" si="131"/>
        <v>14</v>
      </c>
      <c r="D8416" s="1">
        <v>10896.174786510401</v>
      </c>
      <c r="E8416" s="1">
        <v>10939.1449039585</v>
      </c>
      <c r="F8416" s="1">
        <v>2241.9576013852902</v>
      </c>
      <c r="G8416" s="1">
        <v>50.767102453707899</v>
      </c>
      <c r="H8416" s="1">
        <v>24128.044394307901</v>
      </c>
    </row>
    <row r="8417" spans="1:8" x14ac:dyDescent="0.25">
      <c r="A8417" s="3">
        <v>43451.625</v>
      </c>
      <c r="B8417" s="2">
        <v>43451</v>
      </c>
      <c r="C8417" s="4">
        <f t="shared" si="131"/>
        <v>15</v>
      </c>
      <c r="D8417" s="1">
        <v>11223.1622782704</v>
      </c>
      <c r="E8417" s="1">
        <v>11163.998255886199</v>
      </c>
      <c r="F8417" s="1">
        <v>2401.9493315968398</v>
      </c>
      <c r="G8417" s="1">
        <v>52.566611236716099</v>
      </c>
      <c r="H8417" s="1">
        <v>24841.6764769902</v>
      </c>
    </row>
    <row r="8418" spans="1:8" x14ac:dyDescent="0.25">
      <c r="A8418" s="3">
        <v>43451.666666666664</v>
      </c>
      <c r="B8418" s="2">
        <v>43451</v>
      </c>
      <c r="C8418" s="4">
        <f t="shared" si="131"/>
        <v>16</v>
      </c>
      <c r="D8418" s="1">
        <v>11861.6320953133</v>
      </c>
      <c r="E8418" s="1">
        <v>11816.3938760685</v>
      </c>
      <c r="F8418" s="1">
        <v>2620.8069113863398</v>
      </c>
      <c r="G8418" s="1">
        <v>57.899276789149901</v>
      </c>
      <c r="H8418" s="1">
        <v>26356.732159557301</v>
      </c>
    </row>
    <row r="8419" spans="1:8" x14ac:dyDescent="0.25">
      <c r="A8419" s="3">
        <v>43451.708333333336</v>
      </c>
      <c r="B8419" s="2">
        <v>43451</v>
      </c>
      <c r="C8419" s="4">
        <f t="shared" si="131"/>
        <v>17</v>
      </c>
      <c r="D8419" s="1">
        <v>12980.6768475591</v>
      </c>
      <c r="E8419" s="1">
        <v>12899.736039337</v>
      </c>
      <c r="F8419" s="1">
        <v>2974.9953886489002</v>
      </c>
      <c r="G8419" s="1">
        <v>64.5191015929055</v>
      </c>
      <c r="H8419" s="1">
        <v>28919.927377137901</v>
      </c>
    </row>
    <row r="8420" spans="1:8" x14ac:dyDescent="0.25">
      <c r="A8420" s="3">
        <v>43451.75</v>
      </c>
      <c r="B8420" s="2">
        <v>43451</v>
      </c>
      <c r="C8420" s="4">
        <f t="shared" si="131"/>
        <v>18</v>
      </c>
      <c r="D8420" s="1">
        <v>13109.654794165201</v>
      </c>
      <c r="E8420" s="1">
        <v>12924.360304461101</v>
      </c>
      <c r="F8420" s="1">
        <v>2976.7714585210401</v>
      </c>
      <c r="G8420" s="1">
        <v>65.767798883277607</v>
      </c>
      <c r="H8420" s="1">
        <v>29076.5543560306</v>
      </c>
    </row>
    <row r="8421" spans="1:8" x14ac:dyDescent="0.25">
      <c r="A8421" s="3">
        <v>43451.791666666664</v>
      </c>
      <c r="B8421" s="2">
        <v>43451</v>
      </c>
      <c r="C8421" s="4">
        <f t="shared" si="131"/>
        <v>19</v>
      </c>
      <c r="D8421" s="1">
        <v>12898.1844247546</v>
      </c>
      <c r="E8421" s="1">
        <v>12733.663670738</v>
      </c>
      <c r="F8421" s="1">
        <v>2892.4165910982201</v>
      </c>
      <c r="G8421" s="1">
        <v>66.889923916657494</v>
      </c>
      <c r="H8421" s="1">
        <v>28591.154610507499</v>
      </c>
    </row>
    <row r="8422" spans="1:8" x14ac:dyDescent="0.25">
      <c r="A8422" s="3">
        <v>43451.833333333336</v>
      </c>
      <c r="B8422" s="2">
        <v>43451</v>
      </c>
      <c r="C8422" s="4">
        <f t="shared" si="131"/>
        <v>20</v>
      </c>
      <c r="D8422" s="1">
        <v>12528.568583599401</v>
      </c>
      <c r="E8422" s="1">
        <v>12526.209918370299</v>
      </c>
      <c r="F8422" s="1">
        <v>2788.8338362310701</v>
      </c>
      <c r="G8422" s="1">
        <v>66.975634372623901</v>
      </c>
      <c r="H8422" s="1">
        <v>27910.587972573401</v>
      </c>
    </row>
    <row r="8423" spans="1:8" x14ac:dyDescent="0.25">
      <c r="A8423" s="3">
        <v>43451.875</v>
      </c>
      <c r="B8423" s="2">
        <v>43451</v>
      </c>
      <c r="C8423" s="4">
        <f t="shared" si="131"/>
        <v>21</v>
      </c>
      <c r="D8423" s="1">
        <v>11844.9138580858</v>
      </c>
      <c r="E8423" s="1">
        <v>11872.326180878799</v>
      </c>
      <c r="F8423" s="1">
        <v>2599.7388718340098</v>
      </c>
      <c r="G8423" s="1">
        <v>66.036031581140193</v>
      </c>
      <c r="H8423" s="1">
        <v>26383.014942379799</v>
      </c>
    </row>
    <row r="8424" spans="1:8" x14ac:dyDescent="0.25">
      <c r="A8424" s="3">
        <v>43451.916666666664</v>
      </c>
      <c r="B8424" s="2">
        <v>43451</v>
      </c>
      <c r="C8424" s="4">
        <f t="shared" si="131"/>
        <v>22</v>
      </c>
      <c r="D8424" s="1">
        <v>10961.4374425692</v>
      </c>
      <c r="E8424" s="1">
        <v>10836.127824601101</v>
      </c>
      <c r="F8424" s="1">
        <v>2324.60036648497</v>
      </c>
      <c r="G8424" s="1">
        <v>64.1301538823854</v>
      </c>
      <c r="H8424" s="1">
        <v>24186.2957875377</v>
      </c>
    </row>
    <row r="8425" spans="1:8" x14ac:dyDescent="0.25">
      <c r="A8425" s="3">
        <v>43451.958333333336</v>
      </c>
      <c r="B8425" s="2">
        <v>43451</v>
      </c>
      <c r="C8425" s="4">
        <f t="shared" si="131"/>
        <v>23</v>
      </c>
      <c r="D8425" s="1">
        <v>10134.371137846199</v>
      </c>
      <c r="E8425" s="1">
        <v>10081.3360148461</v>
      </c>
      <c r="F8425" s="1">
        <v>2088.7222752882199</v>
      </c>
      <c r="G8425" s="1">
        <v>62.721655481788297</v>
      </c>
      <c r="H8425" s="1">
        <v>22367.1510834623</v>
      </c>
    </row>
    <row r="8426" spans="1:8" x14ac:dyDescent="0.25">
      <c r="A8426" s="3">
        <v>43452</v>
      </c>
      <c r="B8426" s="2">
        <v>43452</v>
      </c>
      <c r="C8426" s="4">
        <f t="shared" si="131"/>
        <v>0</v>
      </c>
      <c r="D8426" s="1">
        <v>9570.0237198946597</v>
      </c>
      <c r="E8426" s="1">
        <v>9551.8832851699699</v>
      </c>
      <c r="F8426" s="1">
        <v>1980.06721927371</v>
      </c>
      <c r="G8426" s="1">
        <v>63.238109191089002</v>
      </c>
      <c r="H8426" s="1">
        <v>21165.212333529402</v>
      </c>
    </row>
    <row r="8427" spans="1:8" x14ac:dyDescent="0.25">
      <c r="A8427" s="3">
        <v>43452.041666666664</v>
      </c>
      <c r="B8427" s="2">
        <v>43452</v>
      </c>
      <c r="C8427" s="4">
        <f t="shared" si="131"/>
        <v>1</v>
      </c>
      <c r="D8427" s="1">
        <v>9169.8975262526092</v>
      </c>
      <c r="E8427" s="1">
        <v>9142.1009352100591</v>
      </c>
      <c r="F8427" s="1">
        <v>1901.1757923591999</v>
      </c>
      <c r="G8427" s="1">
        <v>64.760117863620295</v>
      </c>
      <c r="H8427" s="1">
        <v>20277.9343716855</v>
      </c>
    </row>
    <row r="8428" spans="1:8" x14ac:dyDescent="0.25">
      <c r="A8428" s="3">
        <v>43452.083333333336</v>
      </c>
      <c r="B8428" s="2">
        <v>43452</v>
      </c>
      <c r="C8428" s="4">
        <f t="shared" si="131"/>
        <v>2</v>
      </c>
      <c r="D8428" s="1">
        <v>8971.37074992003</v>
      </c>
      <c r="E8428" s="1">
        <v>9015.7484020891206</v>
      </c>
      <c r="F8428" s="1">
        <v>1843.31779788002</v>
      </c>
      <c r="G8428" s="1">
        <v>67.155920131957998</v>
      </c>
      <c r="H8428" s="1">
        <v>19897.592870021101</v>
      </c>
    </row>
    <row r="8429" spans="1:8" x14ac:dyDescent="0.25">
      <c r="A8429" s="3">
        <v>43452.125</v>
      </c>
      <c r="B8429" s="2">
        <v>43452</v>
      </c>
      <c r="C8429" s="4">
        <f t="shared" si="131"/>
        <v>3</v>
      </c>
      <c r="D8429" s="1">
        <v>8992.5551778953504</v>
      </c>
      <c r="E8429" s="1">
        <v>8905.2332176073596</v>
      </c>
      <c r="F8429" s="1">
        <v>1829.3738918019101</v>
      </c>
      <c r="G8429" s="1">
        <v>69.961115208791099</v>
      </c>
      <c r="H8429" s="1">
        <v>19797.1234025134</v>
      </c>
    </row>
    <row r="8430" spans="1:8" x14ac:dyDescent="0.25">
      <c r="A8430" s="3">
        <v>43452.166666666664</v>
      </c>
      <c r="B8430" s="2">
        <v>43452</v>
      </c>
      <c r="C8430" s="4">
        <f t="shared" si="131"/>
        <v>4</v>
      </c>
      <c r="D8430" s="1">
        <v>9285.2087248939406</v>
      </c>
      <c r="E8430" s="1">
        <v>9215.3746513073093</v>
      </c>
      <c r="F8430" s="1">
        <v>1885.9686026433101</v>
      </c>
      <c r="G8430" s="1">
        <v>75.460781164866205</v>
      </c>
      <c r="H8430" s="1">
        <v>20462.012760009398</v>
      </c>
    </row>
    <row r="8431" spans="1:8" x14ac:dyDescent="0.25">
      <c r="A8431" s="3">
        <v>43452.208333333336</v>
      </c>
      <c r="B8431" s="2">
        <v>43452</v>
      </c>
      <c r="C8431" s="4">
        <f t="shared" si="131"/>
        <v>5</v>
      </c>
      <c r="D8431" s="1">
        <v>9981.6557246227003</v>
      </c>
      <c r="E8431" s="1">
        <v>9891.07570817134</v>
      </c>
      <c r="F8431" s="1">
        <v>2022.2859792673501</v>
      </c>
      <c r="G8431" s="1">
        <v>83.697082605400098</v>
      </c>
      <c r="H8431" s="1">
        <v>21978.714494666801</v>
      </c>
    </row>
    <row r="8432" spans="1:8" x14ac:dyDescent="0.25">
      <c r="A8432" s="3">
        <v>43452.25</v>
      </c>
      <c r="B8432" s="2">
        <v>43452</v>
      </c>
      <c r="C8432" s="4">
        <f t="shared" si="131"/>
        <v>6</v>
      </c>
      <c r="D8432" s="1">
        <v>11212.9562714931</v>
      </c>
      <c r="E8432" s="1">
        <v>10876.2273235383</v>
      </c>
      <c r="F8432" s="1">
        <v>2288.0363556965399</v>
      </c>
      <c r="G8432" s="1">
        <v>93.1378636918393</v>
      </c>
      <c r="H8432" s="1">
        <v>24470.3578144198</v>
      </c>
    </row>
    <row r="8433" spans="1:8" x14ac:dyDescent="0.25">
      <c r="A8433" s="3">
        <v>43452.291666666664</v>
      </c>
      <c r="B8433" s="2">
        <v>43452</v>
      </c>
      <c r="C8433" s="4">
        <f t="shared" si="131"/>
        <v>7</v>
      </c>
      <c r="D8433" s="1">
        <v>12020.318578724</v>
      </c>
      <c r="E8433" s="1">
        <v>11356.613931060299</v>
      </c>
      <c r="F8433" s="1">
        <v>2382.64751364723</v>
      </c>
      <c r="G8433" s="1">
        <v>94.358053225567801</v>
      </c>
      <c r="H8433" s="1">
        <v>25853.938076657101</v>
      </c>
    </row>
    <row r="8434" spans="1:8" x14ac:dyDescent="0.25">
      <c r="A8434" s="3">
        <v>43452.333333333336</v>
      </c>
      <c r="B8434" s="2">
        <v>43452</v>
      </c>
      <c r="C8434" s="4">
        <f t="shared" si="131"/>
        <v>8</v>
      </c>
      <c r="D8434" s="1">
        <v>11808.207742023</v>
      </c>
      <c r="E8434" s="1">
        <v>11402.585810394499</v>
      </c>
      <c r="F8434" s="1">
        <v>2311.7860527714001</v>
      </c>
      <c r="G8434" s="1">
        <v>80.952695397460403</v>
      </c>
      <c r="H8434" s="1">
        <v>25603.532300586401</v>
      </c>
    </row>
    <row r="8435" spans="1:8" x14ac:dyDescent="0.25">
      <c r="A8435" s="3">
        <v>43452.375</v>
      </c>
      <c r="B8435" s="2">
        <v>43452</v>
      </c>
      <c r="C8435" s="4">
        <f t="shared" si="131"/>
        <v>9</v>
      </c>
      <c r="D8435" s="1">
        <v>11383.9505686706</v>
      </c>
      <c r="E8435" s="1">
        <v>11216.960487346099</v>
      </c>
      <c r="F8435" s="1">
        <v>2199.83170541239</v>
      </c>
      <c r="G8435" s="1">
        <v>74.449689913757695</v>
      </c>
      <c r="H8435" s="1">
        <v>24875.192451342798</v>
      </c>
    </row>
    <row r="8436" spans="1:8" x14ac:dyDescent="0.25">
      <c r="A8436" s="3">
        <v>43452.416666666664</v>
      </c>
      <c r="B8436" s="2">
        <v>43452</v>
      </c>
      <c r="C8436" s="4">
        <f t="shared" si="131"/>
        <v>10</v>
      </c>
      <c r="D8436" s="1">
        <v>10939.501891506001</v>
      </c>
      <c r="E8436" s="1">
        <v>10918.638957037299</v>
      </c>
      <c r="F8436" s="1">
        <v>2114.0148548362599</v>
      </c>
      <c r="G8436" s="1">
        <v>65.347304172860106</v>
      </c>
      <c r="H8436" s="1">
        <v>24037.503007552401</v>
      </c>
    </row>
    <row r="8437" spans="1:8" x14ac:dyDescent="0.25">
      <c r="A8437" s="3">
        <v>43452.458333333336</v>
      </c>
      <c r="B8437" s="2">
        <v>43452</v>
      </c>
      <c r="C8437" s="4">
        <f t="shared" si="131"/>
        <v>11</v>
      </c>
      <c r="D8437" s="1">
        <v>10638.990584680299</v>
      </c>
      <c r="E8437" s="1">
        <v>10704.197667030299</v>
      </c>
      <c r="F8437" s="1">
        <v>2075.7446562912</v>
      </c>
      <c r="G8437" s="1">
        <v>59.237388148360601</v>
      </c>
      <c r="H8437" s="1">
        <v>23478.170296150201</v>
      </c>
    </row>
    <row r="8438" spans="1:8" x14ac:dyDescent="0.25">
      <c r="A8438" s="3">
        <v>43452.5</v>
      </c>
      <c r="B8438" s="2">
        <v>43452</v>
      </c>
      <c r="C8438" s="4">
        <f t="shared" si="131"/>
        <v>12</v>
      </c>
      <c r="D8438" s="1">
        <v>10663.3511281138</v>
      </c>
      <c r="E8438" s="1">
        <v>10613.7540142854</v>
      </c>
      <c r="F8438" s="1">
        <v>2113.21957322547</v>
      </c>
      <c r="G8438" s="1">
        <v>55.592603834291197</v>
      </c>
      <c r="H8438" s="1">
        <v>23445.917319459</v>
      </c>
    </row>
    <row r="8439" spans="1:8" x14ac:dyDescent="0.25">
      <c r="A8439" s="3">
        <v>43452.541666666664</v>
      </c>
      <c r="B8439" s="2">
        <v>43452</v>
      </c>
      <c r="C8439" s="4">
        <f t="shared" si="131"/>
        <v>13</v>
      </c>
      <c r="D8439" s="1">
        <v>10806.7574030499</v>
      </c>
      <c r="E8439" s="1">
        <v>10685.560501239701</v>
      </c>
      <c r="F8439" s="1">
        <v>2177.6551446200901</v>
      </c>
      <c r="G8439" s="1">
        <v>53.031996956845902</v>
      </c>
      <c r="H8439" s="1">
        <v>23723.005045866499</v>
      </c>
    </row>
    <row r="8440" spans="1:8" x14ac:dyDescent="0.25">
      <c r="A8440" s="3">
        <v>43452.583333333336</v>
      </c>
      <c r="B8440" s="2">
        <v>43452</v>
      </c>
      <c r="C8440" s="4">
        <f t="shared" si="131"/>
        <v>14</v>
      </c>
      <c r="D8440" s="1">
        <v>11053.497752774299</v>
      </c>
      <c r="E8440" s="1">
        <v>10847.6607856383</v>
      </c>
      <c r="F8440" s="1">
        <v>2254.7064565517098</v>
      </c>
      <c r="G8440" s="1">
        <v>51.374601840699299</v>
      </c>
      <c r="H8440" s="1">
        <v>24207.239596805</v>
      </c>
    </row>
    <row r="8441" spans="1:8" x14ac:dyDescent="0.25">
      <c r="A8441" s="3">
        <v>43452.625</v>
      </c>
      <c r="B8441" s="2">
        <v>43452</v>
      </c>
      <c r="C8441" s="4">
        <f t="shared" si="131"/>
        <v>15</v>
      </c>
      <c r="D8441" s="1">
        <v>11079.6657379101</v>
      </c>
      <c r="E8441" s="1">
        <v>11071.141242056199</v>
      </c>
      <c r="F8441" s="1">
        <v>2373.28963337188</v>
      </c>
      <c r="G8441" s="1">
        <v>51.8682847654404</v>
      </c>
      <c r="H8441" s="1">
        <v>24575.964898103601</v>
      </c>
    </row>
    <row r="8442" spans="1:8" x14ac:dyDescent="0.25">
      <c r="A8442" s="3">
        <v>43452.666666666664</v>
      </c>
      <c r="B8442" s="2">
        <v>43452</v>
      </c>
      <c r="C8442" s="4">
        <f t="shared" si="131"/>
        <v>16</v>
      </c>
      <c r="D8442" s="1">
        <v>11747.183541246</v>
      </c>
      <c r="E8442" s="1">
        <v>11525.481587022899</v>
      </c>
      <c r="F8442" s="1">
        <v>2591.6138354959098</v>
      </c>
      <c r="G8442" s="1">
        <v>58.986651095196102</v>
      </c>
      <c r="H8442" s="1">
        <v>25923.26561486</v>
      </c>
    </row>
    <row r="8443" spans="1:8" x14ac:dyDescent="0.25">
      <c r="A8443" s="3">
        <v>43452.708333333336</v>
      </c>
      <c r="B8443" s="2">
        <v>43452</v>
      </c>
      <c r="C8443" s="4">
        <f t="shared" si="131"/>
        <v>17</v>
      </c>
      <c r="D8443" s="1">
        <v>12890.973603056</v>
      </c>
      <c r="E8443" s="1">
        <v>12775.0282214323</v>
      </c>
      <c r="F8443" s="1">
        <v>2928.8614380015902</v>
      </c>
      <c r="G8443" s="1">
        <v>65.376535549953303</v>
      </c>
      <c r="H8443" s="1">
        <v>28660.239798039798</v>
      </c>
    </row>
    <row r="8444" spans="1:8" x14ac:dyDescent="0.25">
      <c r="A8444" s="3">
        <v>43452.75</v>
      </c>
      <c r="B8444" s="2">
        <v>43452</v>
      </c>
      <c r="C8444" s="4">
        <f t="shared" si="131"/>
        <v>18</v>
      </c>
      <c r="D8444" s="1">
        <v>13029.762263070599</v>
      </c>
      <c r="E8444" s="1">
        <v>12866.9266790355</v>
      </c>
      <c r="F8444" s="1">
        <v>2932.37713556264</v>
      </c>
      <c r="G8444" s="1">
        <v>66.930941112541404</v>
      </c>
      <c r="H8444" s="1">
        <v>28895.997018781301</v>
      </c>
    </row>
    <row r="8445" spans="1:8" x14ac:dyDescent="0.25">
      <c r="A8445" s="3">
        <v>43452.791666666664</v>
      </c>
      <c r="B8445" s="2">
        <v>43452</v>
      </c>
      <c r="C8445" s="4">
        <f t="shared" si="131"/>
        <v>19</v>
      </c>
      <c r="D8445" s="1">
        <v>12788.2519459666</v>
      </c>
      <c r="E8445" s="1">
        <v>12699.110842489799</v>
      </c>
      <c r="F8445" s="1">
        <v>2864.2012763083399</v>
      </c>
      <c r="G8445" s="1">
        <v>68.682846409467203</v>
      </c>
      <c r="H8445" s="1">
        <v>28420.246911174199</v>
      </c>
    </row>
    <row r="8446" spans="1:8" x14ac:dyDescent="0.25">
      <c r="A8446" s="3">
        <v>43452.833333333336</v>
      </c>
      <c r="B8446" s="2">
        <v>43452</v>
      </c>
      <c r="C8446" s="4">
        <f t="shared" si="131"/>
        <v>20</v>
      </c>
      <c r="D8446" s="1">
        <v>12416.3643545535</v>
      </c>
      <c r="E8446" s="1">
        <v>12519.1015839717</v>
      </c>
      <c r="F8446" s="1">
        <v>2760.21200305501</v>
      </c>
      <c r="G8446" s="1">
        <v>68.536817058831502</v>
      </c>
      <c r="H8446" s="1">
        <v>27764.214758638998</v>
      </c>
    </row>
    <row r="8447" spans="1:8" x14ac:dyDescent="0.25">
      <c r="A8447" s="3">
        <v>43452.875</v>
      </c>
      <c r="B8447" s="2">
        <v>43452</v>
      </c>
      <c r="C8447" s="4">
        <f t="shared" si="131"/>
        <v>21</v>
      </c>
      <c r="D8447" s="1">
        <v>11793.0245717362</v>
      </c>
      <c r="E8447" s="1">
        <v>11956.402668258401</v>
      </c>
      <c r="F8447" s="1">
        <v>2613.4861368548</v>
      </c>
      <c r="G8447" s="1">
        <v>67.582901973207797</v>
      </c>
      <c r="H8447" s="1">
        <v>26430.4962788226</v>
      </c>
    </row>
    <row r="8448" spans="1:8" x14ac:dyDescent="0.25">
      <c r="A8448" s="3">
        <v>43452.916666666664</v>
      </c>
      <c r="B8448" s="2">
        <v>43452</v>
      </c>
      <c r="C8448" s="4">
        <f t="shared" si="131"/>
        <v>22</v>
      </c>
      <c r="D8448" s="1">
        <v>10985.2025159276</v>
      </c>
      <c r="E8448" s="1">
        <v>11204.799640733499</v>
      </c>
      <c r="F8448" s="1">
        <v>2341.86949705193</v>
      </c>
      <c r="G8448" s="1">
        <v>65.448801155013797</v>
      </c>
      <c r="H8448" s="1">
        <v>24597.320454868001</v>
      </c>
    </row>
    <row r="8449" spans="1:8" x14ac:dyDescent="0.25">
      <c r="A8449" s="3">
        <v>43452.958333333336</v>
      </c>
      <c r="B8449" s="2">
        <v>43452</v>
      </c>
      <c r="C8449" s="4">
        <f t="shared" si="131"/>
        <v>23</v>
      </c>
      <c r="D8449" s="1">
        <v>10162.711790227901</v>
      </c>
      <c r="E8449" s="1">
        <v>10369.6280455945</v>
      </c>
      <c r="F8449" s="1">
        <v>2104.85676956302</v>
      </c>
      <c r="G8449" s="1">
        <v>65.009220293590602</v>
      </c>
      <c r="H8449" s="1">
        <v>22702.205825679001</v>
      </c>
    </row>
    <row r="8450" spans="1:8" x14ac:dyDescent="0.25">
      <c r="A8450" s="3">
        <v>43453</v>
      </c>
      <c r="B8450" s="2">
        <v>43453</v>
      </c>
      <c r="C8450" s="4">
        <f t="shared" ref="C8450:C8513" si="132">HOUR(A8450)</f>
        <v>0</v>
      </c>
      <c r="D8450" s="1">
        <v>9604.5541023208298</v>
      </c>
      <c r="E8450" s="1">
        <v>9797.3206301464506</v>
      </c>
      <c r="F8450" s="1">
        <v>1966.0240053371999</v>
      </c>
      <c r="G8450" s="1">
        <v>65.912188715013599</v>
      </c>
      <c r="H8450" s="1">
        <v>21433.810926519502</v>
      </c>
    </row>
    <row r="8451" spans="1:8" x14ac:dyDescent="0.25">
      <c r="A8451" s="3">
        <v>43453.041666666664</v>
      </c>
      <c r="B8451" s="2">
        <v>43453</v>
      </c>
      <c r="C8451" s="4">
        <f t="shared" si="132"/>
        <v>1</v>
      </c>
      <c r="D8451" s="1">
        <v>9301.2759805636597</v>
      </c>
      <c r="E8451" s="1">
        <v>9360.0594795202996</v>
      </c>
      <c r="F8451" s="1">
        <v>1914.5392278107499</v>
      </c>
      <c r="G8451" s="1">
        <v>67.168627176741396</v>
      </c>
      <c r="H8451" s="1">
        <v>20643.0433150715</v>
      </c>
    </row>
    <row r="8452" spans="1:8" x14ac:dyDescent="0.25">
      <c r="A8452" s="3">
        <v>43453.083333333336</v>
      </c>
      <c r="B8452" s="2">
        <v>43453</v>
      </c>
      <c r="C8452" s="4">
        <f t="shared" si="132"/>
        <v>2</v>
      </c>
      <c r="D8452" s="1">
        <v>9336.4060724168503</v>
      </c>
      <c r="E8452" s="1">
        <v>9102.6858423414797</v>
      </c>
      <c r="F8452" s="1">
        <v>1859.3565102570799</v>
      </c>
      <c r="G8452" s="1">
        <v>69.809451163913593</v>
      </c>
      <c r="H8452" s="1">
        <v>20368.257876179301</v>
      </c>
    </row>
    <row r="8453" spans="1:8" x14ac:dyDescent="0.25">
      <c r="A8453" s="3">
        <v>43453.125</v>
      </c>
      <c r="B8453" s="2">
        <v>43453</v>
      </c>
      <c r="C8453" s="4">
        <f t="shared" si="132"/>
        <v>3</v>
      </c>
      <c r="D8453" s="1">
        <v>9284.6859926386496</v>
      </c>
      <c r="E8453" s="1">
        <v>9132.8325147856194</v>
      </c>
      <c r="F8453" s="1">
        <v>1843.47145212129</v>
      </c>
      <c r="G8453" s="1">
        <v>74.769251795660594</v>
      </c>
      <c r="H8453" s="1">
        <v>20335.759211341199</v>
      </c>
    </row>
    <row r="8454" spans="1:8" x14ac:dyDescent="0.25">
      <c r="A8454" s="3">
        <v>43453.166666666664</v>
      </c>
      <c r="B8454" s="2">
        <v>43453</v>
      </c>
      <c r="C8454" s="4">
        <f t="shared" si="132"/>
        <v>4</v>
      </c>
      <c r="D8454" s="1">
        <v>9569.5861221044797</v>
      </c>
      <c r="E8454" s="1">
        <v>9469.3520650508799</v>
      </c>
      <c r="F8454" s="1">
        <v>1869.0430247120501</v>
      </c>
      <c r="G8454" s="1">
        <v>80.286595179401303</v>
      </c>
      <c r="H8454" s="1">
        <v>20988.267807046799</v>
      </c>
    </row>
    <row r="8455" spans="1:8" x14ac:dyDescent="0.25">
      <c r="A8455" s="3">
        <v>43453.208333333336</v>
      </c>
      <c r="B8455" s="2">
        <v>43453</v>
      </c>
      <c r="C8455" s="4">
        <f t="shared" si="132"/>
        <v>5</v>
      </c>
      <c r="D8455" s="1">
        <v>10250.7220637639</v>
      </c>
      <c r="E8455" s="1">
        <v>10145.450538372401</v>
      </c>
      <c r="F8455" s="1">
        <v>2053.7840214542498</v>
      </c>
      <c r="G8455" s="1">
        <v>89.058636011131696</v>
      </c>
      <c r="H8455" s="1">
        <v>22539.0152596017</v>
      </c>
    </row>
    <row r="8456" spans="1:8" x14ac:dyDescent="0.25">
      <c r="A8456" s="3">
        <v>43453.25</v>
      </c>
      <c r="B8456" s="2">
        <v>43453</v>
      </c>
      <c r="C8456" s="4">
        <f t="shared" si="132"/>
        <v>6</v>
      </c>
      <c r="D8456" s="1">
        <v>11228.145865412</v>
      </c>
      <c r="E8456" s="1">
        <v>11150.743470363401</v>
      </c>
      <c r="F8456" s="1">
        <v>2333.7926611336202</v>
      </c>
      <c r="G8456" s="1">
        <v>99.163410564009794</v>
      </c>
      <c r="H8456" s="1">
        <v>24811.845407473</v>
      </c>
    </row>
    <row r="8457" spans="1:8" x14ac:dyDescent="0.25">
      <c r="A8457" s="3">
        <v>43453.291666666664</v>
      </c>
      <c r="B8457" s="2">
        <v>43453</v>
      </c>
      <c r="C8457" s="4">
        <f t="shared" si="132"/>
        <v>7</v>
      </c>
      <c r="D8457" s="1">
        <v>11870.883115643401</v>
      </c>
      <c r="E8457" s="1">
        <v>11537.0565780166</v>
      </c>
      <c r="F8457" s="1">
        <v>2439.7195275807699</v>
      </c>
      <c r="G8457" s="1">
        <v>99.189363426673395</v>
      </c>
      <c r="H8457" s="1">
        <v>25946.848584667401</v>
      </c>
    </row>
    <row r="8458" spans="1:8" x14ac:dyDescent="0.25">
      <c r="A8458" s="3">
        <v>43453.333333333336</v>
      </c>
      <c r="B8458" s="2">
        <v>43453</v>
      </c>
      <c r="C8458" s="4">
        <f t="shared" si="132"/>
        <v>8</v>
      </c>
      <c r="D8458" s="1">
        <v>11694.905790401301</v>
      </c>
      <c r="E8458" s="1">
        <v>11376.572613218401</v>
      </c>
      <c r="F8458" s="1">
        <v>2337.3696564718798</v>
      </c>
      <c r="G8458" s="1">
        <v>86.386950404090499</v>
      </c>
      <c r="H8458" s="1">
        <v>25495.2350104957</v>
      </c>
    </row>
    <row r="8459" spans="1:8" x14ac:dyDescent="0.25">
      <c r="A8459" s="3">
        <v>43453.375</v>
      </c>
      <c r="B8459" s="2">
        <v>43453</v>
      </c>
      <c r="C8459" s="4">
        <f t="shared" si="132"/>
        <v>9</v>
      </c>
      <c r="D8459" s="1">
        <v>11469.0643707445</v>
      </c>
      <c r="E8459" s="1">
        <v>11117.517126884401</v>
      </c>
      <c r="F8459" s="1">
        <v>2188.1971287517899</v>
      </c>
      <c r="G8459" s="1">
        <v>75.473190257930199</v>
      </c>
      <c r="H8459" s="1">
        <v>24850.2518166386</v>
      </c>
    </row>
    <row r="8460" spans="1:8" x14ac:dyDescent="0.25">
      <c r="A8460" s="3">
        <v>43453.416666666664</v>
      </c>
      <c r="B8460" s="2">
        <v>43453</v>
      </c>
      <c r="C8460" s="4">
        <f t="shared" si="132"/>
        <v>10</v>
      </c>
      <c r="D8460" s="1">
        <v>11192.6940379675</v>
      </c>
      <c r="E8460" s="1">
        <v>10828.6854770434</v>
      </c>
      <c r="F8460" s="1">
        <v>2107.7871355647098</v>
      </c>
      <c r="G8460" s="1">
        <v>66.620205864193096</v>
      </c>
      <c r="H8460" s="1">
        <v>24195.786856439801</v>
      </c>
    </row>
    <row r="8461" spans="1:8" x14ac:dyDescent="0.25">
      <c r="A8461" s="3">
        <v>43453.458333333336</v>
      </c>
      <c r="B8461" s="2">
        <v>43453</v>
      </c>
      <c r="C8461" s="4">
        <f t="shared" si="132"/>
        <v>11</v>
      </c>
      <c r="D8461" s="1">
        <v>11278.534306297701</v>
      </c>
      <c r="E8461" s="1">
        <v>10719.953672829401</v>
      </c>
      <c r="F8461" s="1">
        <v>2089.77717308606</v>
      </c>
      <c r="G8461" s="1">
        <v>59.781915130074502</v>
      </c>
      <c r="H8461" s="1">
        <v>24148.047067343199</v>
      </c>
    </row>
    <row r="8462" spans="1:8" x14ac:dyDescent="0.25">
      <c r="A8462" s="3">
        <v>43453.5</v>
      </c>
      <c r="B8462" s="2">
        <v>43453</v>
      </c>
      <c r="C8462" s="4">
        <f t="shared" si="132"/>
        <v>12</v>
      </c>
      <c r="D8462" s="1">
        <v>11115.397632725901</v>
      </c>
      <c r="E8462" s="1">
        <v>10782.6961886302</v>
      </c>
      <c r="F8462" s="1">
        <v>2141.57139755976</v>
      </c>
      <c r="G8462" s="1">
        <v>55.326615621621102</v>
      </c>
      <c r="H8462" s="1">
        <v>24094.991834537501</v>
      </c>
    </row>
    <row r="8463" spans="1:8" x14ac:dyDescent="0.25">
      <c r="A8463" s="3">
        <v>43453.541666666664</v>
      </c>
      <c r="B8463" s="2">
        <v>43453</v>
      </c>
      <c r="C8463" s="4">
        <f t="shared" si="132"/>
        <v>13</v>
      </c>
      <c r="D8463" s="1">
        <v>11063.394751383599</v>
      </c>
      <c r="E8463" s="1">
        <v>10915.435958702699</v>
      </c>
      <c r="F8463" s="1">
        <v>2216.0194034830902</v>
      </c>
      <c r="G8463" s="1">
        <v>52.615244103837597</v>
      </c>
      <c r="H8463" s="1">
        <v>24247.465357673202</v>
      </c>
    </row>
    <row r="8464" spans="1:8" x14ac:dyDescent="0.25">
      <c r="A8464" s="3">
        <v>43453.583333333336</v>
      </c>
      <c r="B8464" s="2">
        <v>43453</v>
      </c>
      <c r="C8464" s="4">
        <f t="shared" si="132"/>
        <v>14</v>
      </c>
      <c r="D8464" s="1">
        <v>10847.5514701021</v>
      </c>
      <c r="E8464" s="1">
        <v>11174.5759671944</v>
      </c>
      <c r="F8464" s="1">
        <v>2271.8509724966898</v>
      </c>
      <c r="G8464" s="1">
        <v>50.872567661144799</v>
      </c>
      <c r="H8464" s="1">
        <v>24344.850977454302</v>
      </c>
    </row>
    <row r="8465" spans="1:8" x14ac:dyDescent="0.25">
      <c r="A8465" s="3">
        <v>43453.625</v>
      </c>
      <c r="B8465" s="2">
        <v>43453</v>
      </c>
      <c r="C8465" s="4">
        <f t="shared" si="132"/>
        <v>15</v>
      </c>
      <c r="D8465" s="1">
        <v>11087.0571518095</v>
      </c>
      <c r="E8465" s="1">
        <v>11393.967300996201</v>
      </c>
      <c r="F8465" s="1">
        <v>2426.8189163973302</v>
      </c>
      <c r="G8465" s="1">
        <v>52.430049661545198</v>
      </c>
      <c r="H8465" s="1">
        <v>24960.273418864599</v>
      </c>
    </row>
    <row r="8466" spans="1:8" x14ac:dyDescent="0.25">
      <c r="A8466" s="3">
        <v>43453.666666666664</v>
      </c>
      <c r="B8466" s="2">
        <v>43453</v>
      </c>
      <c r="C8466" s="4">
        <f t="shared" si="132"/>
        <v>16</v>
      </c>
      <c r="D8466" s="1">
        <v>11804.3800532031</v>
      </c>
      <c r="E8466" s="1">
        <v>11891.424225709099</v>
      </c>
      <c r="F8466" s="1">
        <v>2635.5448776387998</v>
      </c>
      <c r="G8466" s="1">
        <v>57.009977400629403</v>
      </c>
      <c r="H8466" s="1">
        <v>26388.359133951599</v>
      </c>
    </row>
    <row r="8467" spans="1:8" x14ac:dyDescent="0.25">
      <c r="A8467" s="3">
        <v>43453.708333333336</v>
      </c>
      <c r="B8467" s="2">
        <v>43453</v>
      </c>
      <c r="C8467" s="4">
        <f t="shared" si="132"/>
        <v>17</v>
      </c>
      <c r="D8467" s="1">
        <v>12949.7628828983</v>
      </c>
      <c r="E8467" s="1">
        <v>12974.1878539193</v>
      </c>
      <c r="F8467" s="1">
        <v>2933.0624901696901</v>
      </c>
      <c r="G8467" s="1">
        <v>64.223516075036002</v>
      </c>
      <c r="H8467" s="1">
        <v>28921.236743062302</v>
      </c>
    </row>
    <row r="8468" spans="1:8" x14ac:dyDescent="0.25">
      <c r="A8468" s="3">
        <v>43453.75</v>
      </c>
      <c r="B8468" s="2">
        <v>43453</v>
      </c>
      <c r="C8468" s="4">
        <f t="shared" si="132"/>
        <v>18</v>
      </c>
      <c r="D8468" s="1">
        <v>13090.0030735983</v>
      </c>
      <c r="E8468" s="1">
        <v>12993.757036098201</v>
      </c>
      <c r="F8468" s="1">
        <v>2937.1734139338801</v>
      </c>
      <c r="G8468" s="1">
        <v>65.242294947073603</v>
      </c>
      <c r="H8468" s="1">
        <v>29086.1758185775</v>
      </c>
    </row>
    <row r="8469" spans="1:8" x14ac:dyDescent="0.25">
      <c r="A8469" s="3">
        <v>43453.791666666664</v>
      </c>
      <c r="B8469" s="2">
        <v>43453</v>
      </c>
      <c r="C8469" s="4">
        <f t="shared" si="132"/>
        <v>19</v>
      </c>
      <c r="D8469" s="1">
        <v>12896.9785633139</v>
      </c>
      <c r="E8469" s="1">
        <v>12770.8142655098</v>
      </c>
      <c r="F8469" s="1">
        <v>2864.0836518994802</v>
      </c>
      <c r="G8469" s="1">
        <v>66.784094183015199</v>
      </c>
      <c r="H8469" s="1">
        <v>28598.6605749062</v>
      </c>
    </row>
    <row r="8470" spans="1:8" x14ac:dyDescent="0.25">
      <c r="A8470" s="3">
        <v>43453.833333333336</v>
      </c>
      <c r="B8470" s="2">
        <v>43453</v>
      </c>
      <c r="C8470" s="4">
        <f t="shared" si="132"/>
        <v>20</v>
      </c>
      <c r="D8470" s="1">
        <v>12583.562883851901</v>
      </c>
      <c r="E8470" s="1">
        <v>12521.984053238401</v>
      </c>
      <c r="F8470" s="1">
        <v>2767.7242221894098</v>
      </c>
      <c r="G8470" s="1">
        <v>66.887356632516898</v>
      </c>
      <c r="H8470" s="1">
        <v>27940.158515912201</v>
      </c>
    </row>
    <row r="8471" spans="1:8" x14ac:dyDescent="0.25">
      <c r="A8471" s="3">
        <v>43453.875</v>
      </c>
      <c r="B8471" s="2">
        <v>43453</v>
      </c>
      <c r="C8471" s="4">
        <f t="shared" si="132"/>
        <v>21</v>
      </c>
      <c r="D8471" s="1">
        <v>12034.976261915799</v>
      </c>
      <c r="E8471" s="1">
        <v>12071.6342206141</v>
      </c>
      <c r="F8471" s="1">
        <v>2604.21035360208</v>
      </c>
      <c r="G8471" s="1">
        <v>66.501283284882902</v>
      </c>
      <c r="H8471" s="1">
        <v>26777.322119416898</v>
      </c>
    </row>
    <row r="8472" spans="1:8" x14ac:dyDescent="0.25">
      <c r="A8472" s="3">
        <v>43453.916666666664</v>
      </c>
      <c r="B8472" s="2">
        <v>43453</v>
      </c>
      <c r="C8472" s="4">
        <f t="shared" si="132"/>
        <v>22</v>
      </c>
      <c r="D8472" s="1">
        <v>11098.271160529201</v>
      </c>
      <c r="E8472" s="1">
        <v>11246.161849915199</v>
      </c>
      <c r="F8472" s="1">
        <v>2380.4749380768098</v>
      </c>
      <c r="G8472" s="1">
        <v>65.009452244291893</v>
      </c>
      <c r="H8472" s="1">
        <v>24789.917400765498</v>
      </c>
    </row>
    <row r="8473" spans="1:8" x14ac:dyDescent="0.25">
      <c r="A8473" s="3">
        <v>43453.958333333336</v>
      </c>
      <c r="B8473" s="2">
        <v>43453</v>
      </c>
      <c r="C8473" s="4">
        <f t="shared" si="132"/>
        <v>23</v>
      </c>
      <c r="D8473" s="1">
        <v>10249.603017658001</v>
      </c>
      <c r="E8473" s="1">
        <v>10414.784246560899</v>
      </c>
      <c r="F8473" s="1">
        <v>2129.3611970568099</v>
      </c>
      <c r="G8473" s="1">
        <v>64.1047555568896</v>
      </c>
      <c r="H8473" s="1">
        <v>22857.853216832598</v>
      </c>
    </row>
    <row r="8474" spans="1:8" x14ac:dyDescent="0.25">
      <c r="A8474" s="3">
        <v>43454</v>
      </c>
      <c r="B8474" s="2">
        <v>43454</v>
      </c>
      <c r="C8474" s="4">
        <f t="shared" si="132"/>
        <v>0</v>
      </c>
      <c r="D8474" s="1">
        <v>9698.4179943919808</v>
      </c>
      <c r="E8474" s="1">
        <v>9863.1818625570504</v>
      </c>
      <c r="F8474" s="1">
        <v>1992.71321236616</v>
      </c>
      <c r="G8474" s="1">
        <v>64.740687206209302</v>
      </c>
      <c r="H8474" s="1">
        <v>21619.0537565214</v>
      </c>
    </row>
    <row r="8475" spans="1:8" x14ac:dyDescent="0.25">
      <c r="A8475" s="3">
        <v>43454.041666666664</v>
      </c>
      <c r="B8475" s="2">
        <v>43454</v>
      </c>
      <c r="C8475" s="4">
        <f t="shared" si="132"/>
        <v>1</v>
      </c>
      <c r="D8475" s="1">
        <v>9309.2664871134093</v>
      </c>
      <c r="E8475" s="1">
        <v>9446.2581598535107</v>
      </c>
      <c r="F8475" s="1">
        <v>1929.50390098498</v>
      </c>
      <c r="G8475" s="1">
        <v>66.500469814185806</v>
      </c>
      <c r="H8475" s="1">
        <v>20751.529017766101</v>
      </c>
    </row>
    <row r="8476" spans="1:8" x14ac:dyDescent="0.25">
      <c r="A8476" s="3">
        <v>43454.083333333336</v>
      </c>
      <c r="B8476" s="2">
        <v>43454</v>
      </c>
      <c r="C8476" s="4">
        <f t="shared" si="132"/>
        <v>2</v>
      </c>
      <c r="D8476" s="1">
        <v>9102.1284604946904</v>
      </c>
      <c r="E8476" s="1">
        <v>9237.7643526413303</v>
      </c>
      <c r="F8476" s="1">
        <v>1884.80866604524</v>
      </c>
      <c r="G8476" s="1">
        <v>70.124306639453195</v>
      </c>
      <c r="H8476" s="1">
        <v>20294.8257858207</v>
      </c>
    </row>
    <row r="8477" spans="1:8" x14ac:dyDescent="0.25">
      <c r="A8477" s="3">
        <v>43454.125</v>
      </c>
      <c r="B8477" s="2">
        <v>43454</v>
      </c>
      <c r="C8477" s="4">
        <f t="shared" si="132"/>
        <v>3</v>
      </c>
      <c r="D8477" s="1">
        <v>9082.0641684312995</v>
      </c>
      <c r="E8477" s="1">
        <v>9211.9145859411892</v>
      </c>
      <c r="F8477" s="1">
        <v>1877.3072955494599</v>
      </c>
      <c r="G8477" s="1">
        <v>74.090787657653905</v>
      </c>
      <c r="H8477" s="1">
        <v>20245.376837579599</v>
      </c>
    </row>
    <row r="8478" spans="1:8" x14ac:dyDescent="0.25">
      <c r="A8478" s="3">
        <v>43454.166666666664</v>
      </c>
      <c r="B8478" s="2">
        <v>43454</v>
      </c>
      <c r="C8478" s="4">
        <f t="shared" si="132"/>
        <v>4</v>
      </c>
      <c r="D8478" s="1">
        <v>9337.7332965626701</v>
      </c>
      <c r="E8478" s="1">
        <v>9494.7028987926096</v>
      </c>
      <c r="F8478" s="1">
        <v>1904.7847808168599</v>
      </c>
      <c r="G8478" s="1">
        <v>79.526175606083299</v>
      </c>
      <c r="H8478" s="1">
        <v>20816.7471517782</v>
      </c>
    </row>
    <row r="8479" spans="1:8" x14ac:dyDescent="0.25">
      <c r="A8479" s="3">
        <v>43454.208333333336</v>
      </c>
      <c r="B8479" s="2">
        <v>43454</v>
      </c>
      <c r="C8479" s="4">
        <f t="shared" si="132"/>
        <v>5</v>
      </c>
      <c r="D8479" s="1">
        <v>10015.6399249325</v>
      </c>
      <c r="E8479" s="1">
        <v>10236.5266916035</v>
      </c>
      <c r="F8479" s="1">
        <v>2081.19207733744</v>
      </c>
      <c r="G8479" s="1">
        <v>87.892275457214197</v>
      </c>
      <c r="H8479" s="1">
        <v>22421.2509693307</v>
      </c>
    </row>
    <row r="8480" spans="1:8" x14ac:dyDescent="0.25">
      <c r="A8480" s="3">
        <v>43454.25</v>
      </c>
      <c r="B8480" s="2">
        <v>43454</v>
      </c>
      <c r="C8480" s="4">
        <f t="shared" si="132"/>
        <v>6</v>
      </c>
      <c r="D8480" s="1">
        <v>11156.018144490001</v>
      </c>
      <c r="E8480" s="1">
        <v>11191.5109113079</v>
      </c>
      <c r="F8480" s="1">
        <v>2345.6553817927802</v>
      </c>
      <c r="G8480" s="1">
        <v>97.600183217775694</v>
      </c>
      <c r="H8480" s="1">
        <v>24790.784620808499</v>
      </c>
    </row>
    <row r="8481" spans="1:8" x14ac:dyDescent="0.25">
      <c r="A8481" s="3">
        <v>43454.291666666664</v>
      </c>
      <c r="B8481" s="2">
        <v>43454</v>
      </c>
      <c r="C8481" s="4">
        <f t="shared" si="132"/>
        <v>7</v>
      </c>
      <c r="D8481" s="1">
        <v>11939.260440698499</v>
      </c>
      <c r="E8481" s="1">
        <v>11456.4506753312</v>
      </c>
      <c r="F8481" s="1">
        <v>2439.9221930981998</v>
      </c>
      <c r="G8481" s="1">
        <v>97.434808110985003</v>
      </c>
      <c r="H8481" s="1">
        <v>25933.068117238901</v>
      </c>
    </row>
    <row r="8482" spans="1:8" x14ac:dyDescent="0.25">
      <c r="A8482" s="3">
        <v>43454.333333333336</v>
      </c>
      <c r="B8482" s="2">
        <v>43454</v>
      </c>
      <c r="C8482" s="4">
        <f t="shared" si="132"/>
        <v>8</v>
      </c>
      <c r="D8482" s="1">
        <v>11851.214147872101</v>
      </c>
      <c r="E8482" s="1">
        <v>11366.580716845499</v>
      </c>
      <c r="F8482" s="1">
        <v>2347.8701654403098</v>
      </c>
      <c r="G8482" s="1">
        <v>86.276362098897394</v>
      </c>
      <c r="H8482" s="1">
        <v>25651.941392256798</v>
      </c>
    </row>
    <row r="8483" spans="1:8" x14ac:dyDescent="0.25">
      <c r="A8483" s="3">
        <v>43454.375</v>
      </c>
      <c r="B8483" s="2">
        <v>43454</v>
      </c>
      <c r="C8483" s="4">
        <f t="shared" si="132"/>
        <v>9</v>
      </c>
      <c r="D8483" s="1">
        <v>11716.3232525814</v>
      </c>
      <c r="E8483" s="1">
        <v>11180.4732671318</v>
      </c>
      <c r="F8483" s="1">
        <v>2224.44270345222</v>
      </c>
      <c r="G8483" s="1">
        <v>76.778542500164306</v>
      </c>
      <c r="H8483" s="1">
        <v>25198.017765665601</v>
      </c>
    </row>
    <row r="8484" spans="1:8" x14ac:dyDescent="0.25">
      <c r="A8484" s="3">
        <v>43454.416666666664</v>
      </c>
      <c r="B8484" s="2">
        <v>43454</v>
      </c>
      <c r="C8484" s="4">
        <f t="shared" si="132"/>
        <v>10</v>
      </c>
      <c r="D8484" s="1">
        <v>11566.1369744392</v>
      </c>
      <c r="E8484" s="1">
        <v>11000.995068063799</v>
      </c>
      <c r="F8484" s="1">
        <v>2161.2329573888401</v>
      </c>
      <c r="G8484" s="1">
        <v>67.441405290198901</v>
      </c>
      <c r="H8484" s="1">
        <v>24795.806405182</v>
      </c>
    </row>
    <row r="8485" spans="1:8" x14ac:dyDescent="0.25">
      <c r="A8485" s="3">
        <v>43454.458333333336</v>
      </c>
      <c r="B8485" s="2">
        <v>43454</v>
      </c>
      <c r="C8485" s="4">
        <f t="shared" si="132"/>
        <v>11</v>
      </c>
      <c r="D8485" s="1">
        <v>11448.270731651501</v>
      </c>
      <c r="E8485" s="1">
        <v>10893.9328789789</v>
      </c>
      <c r="F8485" s="1">
        <v>2149.0291019746301</v>
      </c>
      <c r="G8485" s="1">
        <v>59.774151816243801</v>
      </c>
      <c r="H8485" s="1">
        <v>24551.006864421299</v>
      </c>
    </row>
    <row r="8486" spans="1:8" x14ac:dyDescent="0.25">
      <c r="A8486" s="3">
        <v>43454.5</v>
      </c>
      <c r="B8486" s="2">
        <v>43454</v>
      </c>
      <c r="C8486" s="4">
        <f t="shared" si="132"/>
        <v>12</v>
      </c>
      <c r="D8486" s="1">
        <v>11318.755521827101</v>
      </c>
      <c r="E8486" s="1">
        <v>10925.337338973401</v>
      </c>
      <c r="F8486" s="1">
        <v>2166.0710002252599</v>
      </c>
      <c r="G8486" s="1">
        <v>55.209339575326197</v>
      </c>
      <c r="H8486" s="1">
        <v>24465.373200601101</v>
      </c>
    </row>
    <row r="8487" spans="1:8" x14ac:dyDescent="0.25">
      <c r="A8487" s="3">
        <v>43454.541666666664</v>
      </c>
      <c r="B8487" s="2">
        <v>43454</v>
      </c>
      <c r="C8487" s="4">
        <f t="shared" si="132"/>
        <v>13</v>
      </c>
      <c r="D8487" s="1">
        <v>11611.852336317799</v>
      </c>
      <c r="E8487" s="1">
        <v>10987.976176836701</v>
      </c>
      <c r="F8487" s="1">
        <v>2219.32933317587</v>
      </c>
      <c r="G8487" s="1">
        <v>52.534843062753097</v>
      </c>
      <c r="H8487" s="1">
        <v>24871.692689393101</v>
      </c>
    </row>
    <row r="8488" spans="1:8" x14ac:dyDescent="0.25">
      <c r="A8488" s="3">
        <v>43454.583333333336</v>
      </c>
      <c r="B8488" s="2">
        <v>43454</v>
      </c>
      <c r="C8488" s="4">
        <f t="shared" si="132"/>
        <v>14</v>
      </c>
      <c r="D8488" s="1">
        <v>11556.474866704701</v>
      </c>
      <c r="E8488" s="1">
        <v>11190.483613386699</v>
      </c>
      <c r="F8488" s="1">
        <v>2309.8381098135801</v>
      </c>
      <c r="G8488" s="1">
        <v>49.936363475028998</v>
      </c>
      <c r="H8488" s="1">
        <v>25106.73295338</v>
      </c>
    </row>
    <row r="8489" spans="1:8" x14ac:dyDescent="0.25">
      <c r="A8489" s="3">
        <v>43454.625</v>
      </c>
      <c r="B8489" s="2">
        <v>43454</v>
      </c>
      <c r="C8489" s="4">
        <f t="shared" si="132"/>
        <v>15</v>
      </c>
      <c r="D8489" s="1">
        <v>11703.6818266643</v>
      </c>
      <c r="E8489" s="1">
        <v>11390.9550531197</v>
      </c>
      <c r="F8489" s="1">
        <v>2449.0756761448802</v>
      </c>
      <c r="G8489" s="1">
        <v>51.030314487406997</v>
      </c>
      <c r="H8489" s="1">
        <v>25594.742870416299</v>
      </c>
    </row>
    <row r="8490" spans="1:8" x14ac:dyDescent="0.25">
      <c r="A8490" s="3">
        <v>43454.666666666664</v>
      </c>
      <c r="B8490" s="2">
        <v>43454</v>
      </c>
      <c r="C8490" s="4">
        <f t="shared" si="132"/>
        <v>16</v>
      </c>
      <c r="D8490" s="1">
        <v>12262.534519885499</v>
      </c>
      <c r="E8490" s="1">
        <v>11888.1434462448</v>
      </c>
      <c r="F8490" s="1">
        <v>2623.2963316604601</v>
      </c>
      <c r="G8490" s="1">
        <v>56.219782885149598</v>
      </c>
      <c r="H8490" s="1">
        <v>26830.194080675901</v>
      </c>
    </row>
    <row r="8491" spans="1:8" x14ac:dyDescent="0.25">
      <c r="A8491" s="3">
        <v>43454.708333333336</v>
      </c>
      <c r="B8491" s="2">
        <v>43454</v>
      </c>
      <c r="C8491" s="4">
        <f t="shared" si="132"/>
        <v>17</v>
      </c>
      <c r="D8491" s="1">
        <v>13175.487660925901</v>
      </c>
      <c r="E8491" s="1">
        <v>12952.107825618899</v>
      </c>
      <c r="F8491" s="1">
        <v>2920.3998617104398</v>
      </c>
      <c r="G8491" s="1">
        <v>62.330181172150702</v>
      </c>
      <c r="H8491" s="1">
        <v>29110.325529427399</v>
      </c>
    </row>
    <row r="8492" spans="1:8" x14ac:dyDescent="0.25">
      <c r="A8492" s="3">
        <v>43454.75</v>
      </c>
      <c r="B8492" s="2">
        <v>43454</v>
      </c>
      <c r="C8492" s="4">
        <f t="shared" si="132"/>
        <v>18</v>
      </c>
      <c r="D8492" s="1">
        <v>13202.1241322929</v>
      </c>
      <c r="E8492" s="1">
        <v>12880.7511504632</v>
      </c>
      <c r="F8492" s="1">
        <v>2903.33441894413</v>
      </c>
      <c r="G8492" s="1">
        <v>62.986552486146898</v>
      </c>
      <c r="H8492" s="1">
        <v>29049.196254186401</v>
      </c>
    </row>
    <row r="8493" spans="1:8" x14ac:dyDescent="0.25">
      <c r="A8493" s="3">
        <v>43454.791666666664</v>
      </c>
      <c r="B8493" s="2">
        <v>43454</v>
      </c>
      <c r="C8493" s="4">
        <f t="shared" si="132"/>
        <v>19</v>
      </c>
      <c r="D8493" s="1">
        <v>12972.974289256799</v>
      </c>
      <c r="E8493" s="1">
        <v>12682.0840552874</v>
      </c>
      <c r="F8493" s="1">
        <v>2832.29635894796</v>
      </c>
      <c r="G8493" s="1">
        <v>63.199580300163603</v>
      </c>
      <c r="H8493" s="1">
        <v>28550.554283792299</v>
      </c>
    </row>
    <row r="8494" spans="1:8" x14ac:dyDescent="0.25">
      <c r="A8494" s="3">
        <v>43454.833333333336</v>
      </c>
      <c r="B8494" s="2">
        <v>43454</v>
      </c>
      <c r="C8494" s="4">
        <f t="shared" si="132"/>
        <v>20</v>
      </c>
      <c r="D8494" s="1">
        <v>12632.990473439701</v>
      </c>
      <c r="E8494" s="1">
        <v>12431.358955854699</v>
      </c>
      <c r="F8494" s="1">
        <v>2738.7891432460501</v>
      </c>
      <c r="G8494" s="1">
        <v>63.348958195065698</v>
      </c>
      <c r="H8494" s="1">
        <v>27866.4875307355</v>
      </c>
    </row>
    <row r="8495" spans="1:8" x14ac:dyDescent="0.25">
      <c r="A8495" s="3">
        <v>43454.875</v>
      </c>
      <c r="B8495" s="2">
        <v>43454</v>
      </c>
      <c r="C8495" s="4">
        <f t="shared" si="132"/>
        <v>21</v>
      </c>
      <c r="D8495" s="1">
        <v>12087.419426764</v>
      </c>
      <c r="E8495" s="1">
        <v>11968.2837036975</v>
      </c>
      <c r="F8495" s="1">
        <v>2584.4173135772899</v>
      </c>
      <c r="G8495" s="1">
        <v>62.1652529810926</v>
      </c>
      <c r="H8495" s="1">
        <v>26702.285697019899</v>
      </c>
    </row>
    <row r="8496" spans="1:8" x14ac:dyDescent="0.25">
      <c r="A8496" s="3">
        <v>43454.916666666664</v>
      </c>
      <c r="B8496" s="2">
        <v>43454</v>
      </c>
      <c r="C8496" s="4">
        <f t="shared" si="132"/>
        <v>22</v>
      </c>
      <c r="D8496" s="1">
        <v>11158.337587758</v>
      </c>
      <c r="E8496" s="1">
        <v>11111.0142889246</v>
      </c>
      <c r="F8496" s="1">
        <v>2328.15502212926</v>
      </c>
      <c r="G8496" s="1">
        <v>59.944230968322202</v>
      </c>
      <c r="H8496" s="1">
        <v>24657.451129780198</v>
      </c>
    </row>
    <row r="8497" spans="1:8" x14ac:dyDescent="0.25">
      <c r="A8497" s="3">
        <v>43454.958333333336</v>
      </c>
      <c r="B8497" s="2">
        <v>43454</v>
      </c>
      <c r="C8497" s="4">
        <f t="shared" si="132"/>
        <v>23</v>
      </c>
      <c r="D8497" s="1">
        <v>10312.1226323231</v>
      </c>
      <c r="E8497" s="1">
        <v>10391.041667454099</v>
      </c>
      <c r="F8497" s="1">
        <v>2109.6043129969698</v>
      </c>
      <c r="G8497" s="1">
        <v>56.670749877257499</v>
      </c>
      <c r="H8497" s="1">
        <v>22869.439362651399</v>
      </c>
    </row>
    <row r="8498" spans="1:8" x14ac:dyDescent="0.25">
      <c r="A8498" s="3">
        <v>43455</v>
      </c>
      <c r="B8498" s="2">
        <v>43455</v>
      </c>
      <c r="C8498" s="4">
        <f t="shared" si="132"/>
        <v>0</v>
      </c>
      <c r="D8498" s="1">
        <v>9776.5955825775</v>
      </c>
      <c r="E8498" s="1">
        <v>9779.1139493558894</v>
      </c>
      <c r="F8498" s="1">
        <v>1968.02541158487</v>
      </c>
      <c r="G8498" s="1">
        <v>56.913844785055602</v>
      </c>
      <c r="H8498" s="1">
        <v>21580.648788303301</v>
      </c>
    </row>
    <row r="8499" spans="1:8" x14ac:dyDescent="0.25">
      <c r="A8499" s="3">
        <v>43455.041666666664</v>
      </c>
      <c r="B8499" s="2">
        <v>43455</v>
      </c>
      <c r="C8499" s="4">
        <f t="shared" si="132"/>
        <v>1</v>
      </c>
      <c r="D8499" s="1">
        <v>9575.8025622270598</v>
      </c>
      <c r="E8499" s="1">
        <v>9378.0060203977591</v>
      </c>
      <c r="F8499" s="1">
        <v>1888.9482859694599</v>
      </c>
      <c r="G8499" s="1">
        <v>59.034161648749098</v>
      </c>
      <c r="H8499" s="1">
        <v>20901.791030242999</v>
      </c>
    </row>
    <row r="8500" spans="1:8" x14ac:dyDescent="0.25">
      <c r="A8500" s="3">
        <v>43455.083333333336</v>
      </c>
      <c r="B8500" s="2">
        <v>43455</v>
      </c>
      <c r="C8500" s="4">
        <f t="shared" si="132"/>
        <v>2</v>
      </c>
      <c r="D8500" s="1">
        <v>9447.8241182028305</v>
      </c>
      <c r="E8500" s="1">
        <v>9118.4361281952097</v>
      </c>
      <c r="F8500" s="1">
        <v>1860.8764874951401</v>
      </c>
      <c r="G8500" s="1">
        <v>60.726577388719498</v>
      </c>
      <c r="H8500" s="1">
        <v>20487.863311281901</v>
      </c>
    </row>
    <row r="8501" spans="1:8" x14ac:dyDescent="0.25">
      <c r="A8501" s="3">
        <v>43455.125</v>
      </c>
      <c r="B8501" s="2">
        <v>43455</v>
      </c>
      <c r="C8501" s="4">
        <f t="shared" si="132"/>
        <v>3</v>
      </c>
      <c r="D8501" s="1">
        <v>9387.1868887171004</v>
      </c>
      <c r="E8501" s="1">
        <v>9016.1921889392506</v>
      </c>
      <c r="F8501" s="1">
        <v>1800.7801148241001</v>
      </c>
      <c r="G8501" s="1">
        <v>62.6674785643294</v>
      </c>
      <c r="H8501" s="1">
        <v>20266.826671044801</v>
      </c>
    </row>
    <row r="8502" spans="1:8" x14ac:dyDescent="0.25">
      <c r="A8502" s="3">
        <v>43455.166666666664</v>
      </c>
      <c r="B8502" s="2">
        <v>43455</v>
      </c>
      <c r="C8502" s="4">
        <f t="shared" si="132"/>
        <v>4</v>
      </c>
      <c r="D8502" s="1">
        <v>9603.6159916522702</v>
      </c>
      <c r="E8502" s="1">
        <v>9331.8858946401997</v>
      </c>
      <c r="F8502" s="1">
        <v>1857.1641127097</v>
      </c>
      <c r="G8502" s="1">
        <v>65.464837561232301</v>
      </c>
      <c r="H8502" s="1">
        <v>20858.130836563399</v>
      </c>
    </row>
    <row r="8503" spans="1:8" x14ac:dyDescent="0.25">
      <c r="A8503" s="3">
        <v>43455.208333333336</v>
      </c>
      <c r="B8503" s="2">
        <v>43455</v>
      </c>
      <c r="C8503" s="4">
        <f t="shared" si="132"/>
        <v>5</v>
      </c>
      <c r="D8503" s="1">
        <v>10217.175252221799</v>
      </c>
      <c r="E8503" s="1">
        <v>9901.7578818531092</v>
      </c>
      <c r="F8503" s="1">
        <v>2019.75077366695</v>
      </c>
      <c r="G8503" s="1">
        <v>72.231781130841696</v>
      </c>
      <c r="H8503" s="1">
        <v>22210.915688872701</v>
      </c>
    </row>
    <row r="8504" spans="1:8" x14ac:dyDescent="0.25">
      <c r="A8504" s="3">
        <v>43455.25</v>
      </c>
      <c r="B8504" s="2">
        <v>43455</v>
      </c>
      <c r="C8504" s="4">
        <f t="shared" si="132"/>
        <v>6</v>
      </c>
      <c r="D8504" s="1">
        <v>11256.512548368601</v>
      </c>
      <c r="E8504" s="1">
        <v>10739.273367894701</v>
      </c>
      <c r="F8504" s="1">
        <v>2271.21902328539</v>
      </c>
      <c r="G8504" s="1">
        <v>79.785289278391502</v>
      </c>
      <c r="H8504" s="1">
        <v>24346.7902288271</v>
      </c>
    </row>
    <row r="8505" spans="1:8" x14ac:dyDescent="0.25">
      <c r="A8505" s="3">
        <v>43455.291666666664</v>
      </c>
      <c r="B8505" s="2">
        <v>43455</v>
      </c>
      <c r="C8505" s="4">
        <f t="shared" si="132"/>
        <v>7</v>
      </c>
      <c r="D8505" s="1">
        <v>11763.245462716901</v>
      </c>
      <c r="E8505" s="1">
        <v>11273.3009181736</v>
      </c>
      <c r="F8505" s="1">
        <v>2423.1015893685699</v>
      </c>
      <c r="G8505" s="1">
        <v>81.577392627041107</v>
      </c>
      <c r="H8505" s="1">
        <v>25541.2253628861</v>
      </c>
    </row>
    <row r="8506" spans="1:8" x14ac:dyDescent="0.25">
      <c r="A8506" s="3">
        <v>43455.333333333336</v>
      </c>
      <c r="B8506" s="2">
        <v>43455</v>
      </c>
      <c r="C8506" s="4">
        <f t="shared" si="132"/>
        <v>8</v>
      </c>
      <c r="D8506" s="1">
        <v>11842.9827838037</v>
      </c>
      <c r="E8506" s="1">
        <v>11383.119091516801</v>
      </c>
      <c r="F8506" s="1">
        <v>2490.1254675368</v>
      </c>
      <c r="G8506" s="1">
        <v>78.772688907757797</v>
      </c>
      <c r="H8506" s="1">
        <v>25795.000031765099</v>
      </c>
    </row>
    <row r="8507" spans="1:8" x14ac:dyDescent="0.25">
      <c r="A8507" s="3">
        <v>43455.375</v>
      </c>
      <c r="B8507" s="2">
        <v>43455</v>
      </c>
      <c r="C8507" s="4">
        <f t="shared" si="132"/>
        <v>9</v>
      </c>
      <c r="D8507" s="1">
        <v>11688.2803383921</v>
      </c>
      <c r="E8507" s="1">
        <v>11376.4059061893</v>
      </c>
      <c r="F8507" s="1">
        <v>2527.7676642758302</v>
      </c>
      <c r="G8507" s="1">
        <v>73.551800429982293</v>
      </c>
      <c r="H8507" s="1">
        <v>25666.005709287201</v>
      </c>
    </row>
    <row r="8508" spans="1:8" x14ac:dyDescent="0.25">
      <c r="A8508" s="3">
        <v>43455.416666666664</v>
      </c>
      <c r="B8508" s="2">
        <v>43455</v>
      </c>
      <c r="C8508" s="4">
        <f t="shared" si="132"/>
        <v>10</v>
      </c>
      <c r="D8508" s="1">
        <v>11500.1944814648</v>
      </c>
      <c r="E8508" s="1">
        <v>11065.2386011531</v>
      </c>
      <c r="F8508" s="1">
        <v>2484.4905240682501</v>
      </c>
      <c r="G8508" s="1">
        <v>69.367308959651496</v>
      </c>
      <c r="H8508" s="1">
        <v>25119.290915645801</v>
      </c>
    </row>
    <row r="8509" spans="1:8" x14ac:dyDescent="0.25">
      <c r="A8509" s="3">
        <v>43455.458333333336</v>
      </c>
      <c r="B8509" s="2">
        <v>43455</v>
      </c>
      <c r="C8509" s="4">
        <f t="shared" si="132"/>
        <v>11</v>
      </c>
      <c r="D8509" s="1">
        <v>11281.230135621299</v>
      </c>
      <c r="E8509" s="1">
        <v>10930.559819690199</v>
      </c>
      <c r="F8509" s="1">
        <v>2372.1653323741398</v>
      </c>
      <c r="G8509" s="1">
        <v>62.142214440945303</v>
      </c>
      <c r="H8509" s="1">
        <v>24646.097502126599</v>
      </c>
    </row>
    <row r="8510" spans="1:8" x14ac:dyDescent="0.25">
      <c r="A8510" s="3">
        <v>43455.5</v>
      </c>
      <c r="B8510" s="2">
        <v>43455</v>
      </c>
      <c r="C8510" s="4">
        <f t="shared" si="132"/>
        <v>12</v>
      </c>
      <c r="D8510" s="1">
        <v>11008.479731863201</v>
      </c>
      <c r="E8510" s="1">
        <v>10751.731286304999</v>
      </c>
      <c r="F8510" s="1">
        <v>2373.4770029038</v>
      </c>
      <c r="G8510" s="1">
        <v>54.346472881294403</v>
      </c>
      <c r="H8510" s="1">
        <v>24188.034493953299</v>
      </c>
    </row>
    <row r="8511" spans="1:8" x14ac:dyDescent="0.25">
      <c r="A8511" s="3">
        <v>43455.541666666664</v>
      </c>
      <c r="B8511" s="2">
        <v>43455</v>
      </c>
      <c r="C8511" s="4">
        <f t="shared" si="132"/>
        <v>13</v>
      </c>
      <c r="D8511" s="1">
        <v>10959.211727375299</v>
      </c>
      <c r="E8511" s="1">
        <v>10563.408101822</v>
      </c>
      <c r="F8511" s="1">
        <v>2298.8525557647399</v>
      </c>
      <c r="G8511" s="1">
        <v>50.251836851221697</v>
      </c>
      <c r="H8511" s="1">
        <v>23871.7242218133</v>
      </c>
    </row>
    <row r="8512" spans="1:8" x14ac:dyDescent="0.25">
      <c r="A8512" s="3">
        <v>43455.583333333336</v>
      </c>
      <c r="B8512" s="2">
        <v>43455</v>
      </c>
      <c r="C8512" s="4">
        <f t="shared" si="132"/>
        <v>14</v>
      </c>
      <c r="D8512" s="1">
        <v>11041.259088278999</v>
      </c>
      <c r="E8512" s="1">
        <v>10550.5843032514</v>
      </c>
      <c r="F8512" s="1">
        <v>2290.4879874273702</v>
      </c>
      <c r="G8512" s="1">
        <v>48.120632376909597</v>
      </c>
      <c r="H8512" s="1">
        <v>23930.452011334699</v>
      </c>
    </row>
    <row r="8513" spans="1:8" x14ac:dyDescent="0.25">
      <c r="A8513" s="3">
        <v>43455.625</v>
      </c>
      <c r="B8513" s="2">
        <v>43455</v>
      </c>
      <c r="C8513" s="4">
        <f t="shared" si="132"/>
        <v>15</v>
      </c>
      <c r="D8513" s="1">
        <v>11268.152949064</v>
      </c>
      <c r="E8513" s="1">
        <v>10723.9746587181</v>
      </c>
      <c r="F8513" s="1">
        <v>2360.21058293342</v>
      </c>
      <c r="G8513" s="1">
        <v>49.467491384399104</v>
      </c>
      <c r="H8513" s="1">
        <v>24401.805682099901</v>
      </c>
    </row>
    <row r="8514" spans="1:8" x14ac:dyDescent="0.25">
      <c r="A8514" s="3">
        <v>43455.666666666664</v>
      </c>
      <c r="B8514" s="2">
        <v>43455</v>
      </c>
      <c r="C8514" s="4">
        <f t="shared" ref="C8514:C8577" si="133">HOUR(A8514)</f>
        <v>16</v>
      </c>
      <c r="D8514" s="1">
        <v>11824.392511107801</v>
      </c>
      <c r="E8514" s="1">
        <v>11197.5550808229</v>
      </c>
      <c r="F8514" s="1">
        <v>2559.96969055914</v>
      </c>
      <c r="G8514" s="1">
        <v>54.5977760356894</v>
      </c>
      <c r="H8514" s="1">
        <v>25636.5150585255</v>
      </c>
    </row>
    <row r="8515" spans="1:8" x14ac:dyDescent="0.25">
      <c r="A8515" s="3">
        <v>43455.708333333336</v>
      </c>
      <c r="B8515" s="2">
        <v>43455</v>
      </c>
      <c r="C8515" s="4">
        <f t="shared" si="133"/>
        <v>17</v>
      </c>
      <c r="D8515" s="1">
        <v>12766.5310929759</v>
      </c>
      <c r="E8515" s="1">
        <v>12427.048954092001</v>
      </c>
      <c r="F8515" s="1">
        <v>2871.4766569971498</v>
      </c>
      <c r="G8515" s="1">
        <v>61.608968921366603</v>
      </c>
      <c r="H8515" s="1">
        <v>28126.665672986401</v>
      </c>
    </row>
    <row r="8516" spans="1:8" x14ac:dyDescent="0.25">
      <c r="A8516" s="3">
        <v>43455.75</v>
      </c>
      <c r="B8516" s="2">
        <v>43455</v>
      </c>
      <c r="C8516" s="4">
        <f t="shared" si="133"/>
        <v>18</v>
      </c>
      <c r="D8516" s="1">
        <v>12734.817624981501</v>
      </c>
      <c r="E8516" s="1">
        <v>12445.664377569101</v>
      </c>
      <c r="F8516" s="1">
        <v>2859.4589931653099</v>
      </c>
      <c r="G8516" s="1">
        <v>63.943134046290403</v>
      </c>
      <c r="H8516" s="1">
        <v>28103.884129762198</v>
      </c>
    </row>
    <row r="8517" spans="1:8" x14ac:dyDescent="0.25">
      <c r="A8517" s="3">
        <v>43455.791666666664</v>
      </c>
      <c r="B8517" s="2">
        <v>43455</v>
      </c>
      <c r="C8517" s="4">
        <f t="shared" si="133"/>
        <v>19</v>
      </c>
      <c r="D8517" s="1">
        <v>12463.347851168701</v>
      </c>
      <c r="E8517" s="1">
        <v>12214.017719531401</v>
      </c>
      <c r="F8517" s="1">
        <v>2795.5174721389199</v>
      </c>
      <c r="G8517" s="1">
        <v>65.095225062090705</v>
      </c>
      <c r="H8517" s="1">
        <v>27537.9782679011</v>
      </c>
    </row>
    <row r="8518" spans="1:8" x14ac:dyDescent="0.25">
      <c r="A8518" s="3">
        <v>43455.833333333336</v>
      </c>
      <c r="B8518" s="2">
        <v>43455</v>
      </c>
      <c r="C8518" s="4">
        <f t="shared" si="133"/>
        <v>20</v>
      </c>
      <c r="D8518" s="1">
        <v>12136.478454489699</v>
      </c>
      <c r="E8518" s="1">
        <v>11982.671247303901</v>
      </c>
      <c r="F8518" s="1">
        <v>2706.3040440345999</v>
      </c>
      <c r="G8518" s="1">
        <v>66.039542852961006</v>
      </c>
      <c r="H8518" s="1">
        <v>26891.493288681198</v>
      </c>
    </row>
    <row r="8519" spans="1:8" x14ac:dyDescent="0.25">
      <c r="A8519" s="3">
        <v>43455.875</v>
      </c>
      <c r="B8519" s="2">
        <v>43455</v>
      </c>
      <c r="C8519" s="4">
        <f t="shared" si="133"/>
        <v>21</v>
      </c>
      <c r="D8519" s="1">
        <v>11719.1946786599</v>
      </c>
      <c r="E8519" s="1">
        <v>11724.9536892246</v>
      </c>
      <c r="F8519" s="1">
        <v>2584.01158934261</v>
      </c>
      <c r="G8519" s="1">
        <v>65.915878002111299</v>
      </c>
      <c r="H8519" s="1">
        <v>26094.0758352292</v>
      </c>
    </row>
    <row r="8520" spans="1:8" x14ac:dyDescent="0.25">
      <c r="A8520" s="3">
        <v>43455.916666666664</v>
      </c>
      <c r="B8520" s="2">
        <v>43455</v>
      </c>
      <c r="C8520" s="4">
        <f t="shared" si="133"/>
        <v>22</v>
      </c>
      <c r="D8520" s="1">
        <v>10974.6275619102</v>
      </c>
      <c r="E8520" s="1">
        <v>11059.7296857611</v>
      </c>
      <c r="F8520" s="1">
        <v>2373.5162486088698</v>
      </c>
      <c r="G8520" s="1">
        <v>64.217509453578799</v>
      </c>
      <c r="H8520" s="1">
        <v>24472.091005733699</v>
      </c>
    </row>
    <row r="8521" spans="1:8" x14ac:dyDescent="0.25">
      <c r="A8521" s="3">
        <v>43455.958333333336</v>
      </c>
      <c r="B8521" s="2">
        <v>43455</v>
      </c>
      <c r="C8521" s="4">
        <f t="shared" si="133"/>
        <v>23</v>
      </c>
      <c r="D8521" s="1">
        <v>10220.7270218584</v>
      </c>
      <c r="E8521" s="1">
        <v>10344.0637821974</v>
      </c>
      <c r="F8521" s="1">
        <v>2173.8029791793701</v>
      </c>
      <c r="G8521" s="1">
        <v>62.5140819656066</v>
      </c>
      <c r="H8521" s="1">
        <v>22801.1078652008</v>
      </c>
    </row>
    <row r="8522" spans="1:8" x14ac:dyDescent="0.25">
      <c r="A8522" s="3">
        <v>43456</v>
      </c>
      <c r="B8522" s="2">
        <v>43456</v>
      </c>
      <c r="C8522" s="4">
        <f t="shared" si="133"/>
        <v>0</v>
      </c>
      <c r="D8522" s="1">
        <v>9831.9088146178092</v>
      </c>
      <c r="E8522" s="1">
        <v>9625.3796726791807</v>
      </c>
      <c r="F8522" s="1">
        <v>2011.3181273130899</v>
      </c>
      <c r="G8522" s="1">
        <v>62.301061583435299</v>
      </c>
      <c r="H8522" s="1">
        <v>21530.907676193499</v>
      </c>
    </row>
    <row r="8523" spans="1:8" x14ac:dyDescent="0.25">
      <c r="A8523" s="3">
        <v>43456.041666666664</v>
      </c>
      <c r="B8523" s="2">
        <v>43456</v>
      </c>
      <c r="C8523" s="4">
        <f t="shared" si="133"/>
        <v>1</v>
      </c>
      <c r="D8523" s="1">
        <v>9511.6143514984396</v>
      </c>
      <c r="E8523" s="1">
        <v>9218.1051790244401</v>
      </c>
      <c r="F8523" s="1">
        <v>1914.1449162834899</v>
      </c>
      <c r="G8523" s="1">
        <v>63.431690494135701</v>
      </c>
      <c r="H8523" s="1">
        <v>20707.296137300498</v>
      </c>
    </row>
    <row r="8524" spans="1:8" x14ac:dyDescent="0.25">
      <c r="A8524" s="3">
        <v>43456.083333333336</v>
      </c>
      <c r="B8524" s="2">
        <v>43456</v>
      </c>
      <c r="C8524" s="4">
        <f t="shared" si="133"/>
        <v>2</v>
      </c>
      <c r="D8524" s="1">
        <v>9249.1253931606807</v>
      </c>
      <c r="E8524" s="1">
        <v>8943.0869353603193</v>
      </c>
      <c r="F8524" s="1">
        <v>1848.30794670868</v>
      </c>
      <c r="G8524" s="1">
        <v>65.462819967504103</v>
      </c>
      <c r="H8524" s="1">
        <v>20105.9830951972</v>
      </c>
    </row>
    <row r="8525" spans="1:8" x14ac:dyDescent="0.25">
      <c r="A8525" s="3">
        <v>43456.125</v>
      </c>
      <c r="B8525" s="2">
        <v>43456</v>
      </c>
      <c r="C8525" s="4">
        <f t="shared" si="133"/>
        <v>3</v>
      </c>
      <c r="D8525" s="1">
        <v>9148.9648392745694</v>
      </c>
      <c r="E8525" s="1">
        <v>8867.8830866493008</v>
      </c>
      <c r="F8525" s="1">
        <v>1811.9992987783</v>
      </c>
      <c r="G8525" s="1">
        <v>67.6346684058298</v>
      </c>
      <c r="H8525" s="1">
        <v>19896.481893108001</v>
      </c>
    </row>
    <row r="8526" spans="1:8" x14ac:dyDescent="0.25">
      <c r="A8526" s="3">
        <v>43456.166666666664</v>
      </c>
      <c r="B8526" s="2">
        <v>43456</v>
      </c>
      <c r="C8526" s="4">
        <f t="shared" si="133"/>
        <v>4</v>
      </c>
      <c r="D8526" s="1">
        <v>9209.9713078619498</v>
      </c>
      <c r="E8526" s="1">
        <v>9022.5471582250302</v>
      </c>
      <c r="F8526" s="1">
        <v>1851.24198198203</v>
      </c>
      <c r="G8526" s="1">
        <v>69.880403459317606</v>
      </c>
      <c r="H8526" s="1">
        <v>20153.6408515283</v>
      </c>
    </row>
    <row r="8527" spans="1:8" x14ac:dyDescent="0.25">
      <c r="A8527" s="3">
        <v>43456.208333333336</v>
      </c>
      <c r="B8527" s="2">
        <v>43456</v>
      </c>
      <c r="C8527" s="4">
        <f t="shared" si="133"/>
        <v>5</v>
      </c>
      <c r="D8527" s="1">
        <v>9506.4019618538496</v>
      </c>
      <c r="E8527" s="1">
        <v>9321.7853420697302</v>
      </c>
      <c r="F8527" s="1">
        <v>1927.6882394018201</v>
      </c>
      <c r="G8527" s="1">
        <v>74.903658795458298</v>
      </c>
      <c r="H8527" s="1">
        <v>20830.779202120899</v>
      </c>
    </row>
    <row r="8528" spans="1:8" x14ac:dyDescent="0.25">
      <c r="A8528" s="3">
        <v>43456.25</v>
      </c>
      <c r="B8528" s="2">
        <v>43456</v>
      </c>
      <c r="C8528" s="4">
        <f t="shared" si="133"/>
        <v>6</v>
      </c>
      <c r="D8528" s="1">
        <v>10056.5921544229</v>
      </c>
      <c r="E8528" s="1">
        <v>9714.7804002575594</v>
      </c>
      <c r="F8528" s="1">
        <v>2036.8729463826701</v>
      </c>
      <c r="G8528" s="1">
        <v>82.2736075489196</v>
      </c>
      <c r="H8528" s="1">
        <v>21890.519108611999</v>
      </c>
    </row>
    <row r="8529" spans="1:8" x14ac:dyDescent="0.25">
      <c r="A8529" s="3">
        <v>43456.291666666664</v>
      </c>
      <c r="B8529" s="2">
        <v>43456</v>
      </c>
      <c r="C8529" s="4">
        <f t="shared" si="133"/>
        <v>7</v>
      </c>
      <c r="D8529" s="1">
        <v>10567.401339001</v>
      </c>
      <c r="E8529" s="1">
        <v>9806.2747188682406</v>
      </c>
      <c r="F8529" s="1">
        <v>2085.4596938475302</v>
      </c>
      <c r="G8529" s="1">
        <v>84.249498308384702</v>
      </c>
      <c r="H8529" s="1">
        <v>22543.3852500252</v>
      </c>
    </row>
    <row r="8530" spans="1:8" x14ac:dyDescent="0.25">
      <c r="A8530" s="3">
        <v>43456.333333333336</v>
      </c>
      <c r="B8530" s="2">
        <v>43456</v>
      </c>
      <c r="C8530" s="4">
        <f t="shared" si="133"/>
        <v>8</v>
      </c>
      <c r="D8530" s="1">
        <v>10517.713130787701</v>
      </c>
      <c r="E8530" s="1">
        <v>9922.4087869794093</v>
      </c>
      <c r="F8530" s="1">
        <v>2058.9574760769501</v>
      </c>
      <c r="G8530" s="1">
        <v>76.004760416635605</v>
      </c>
      <c r="H8530" s="1">
        <v>22575.084154260701</v>
      </c>
    </row>
    <row r="8531" spans="1:8" x14ac:dyDescent="0.25">
      <c r="A8531" s="3">
        <v>43456.375</v>
      </c>
      <c r="B8531" s="2">
        <v>43456</v>
      </c>
      <c r="C8531" s="4">
        <f t="shared" si="133"/>
        <v>9</v>
      </c>
      <c r="D8531" s="1">
        <v>10527.998186539</v>
      </c>
      <c r="E8531" s="1">
        <v>9974.8546055698807</v>
      </c>
      <c r="F8531" s="1">
        <v>1988.0549784611201</v>
      </c>
      <c r="G8531" s="1">
        <v>66.6062456708014</v>
      </c>
      <c r="H8531" s="1">
        <v>22557.514016240799</v>
      </c>
    </row>
    <row r="8532" spans="1:8" x14ac:dyDescent="0.25">
      <c r="A8532" s="3">
        <v>43456.416666666664</v>
      </c>
      <c r="B8532" s="2">
        <v>43456</v>
      </c>
      <c r="C8532" s="4">
        <f t="shared" si="133"/>
        <v>10</v>
      </c>
      <c r="D8532" s="1">
        <v>10289.176550759799</v>
      </c>
      <c r="E8532" s="1">
        <v>9799.2379361779094</v>
      </c>
      <c r="F8532" s="1">
        <v>1907.0756143554099</v>
      </c>
      <c r="G8532" s="1">
        <v>58.744827474162904</v>
      </c>
      <c r="H8532" s="1">
        <v>22054.234928767299</v>
      </c>
    </row>
    <row r="8533" spans="1:8" x14ac:dyDescent="0.25">
      <c r="A8533" s="3">
        <v>43456.458333333336</v>
      </c>
      <c r="B8533" s="2">
        <v>43456</v>
      </c>
      <c r="C8533" s="4">
        <f t="shared" si="133"/>
        <v>11</v>
      </c>
      <c r="D8533" s="1">
        <v>10003.1876214069</v>
      </c>
      <c r="E8533" s="1">
        <v>9444.1629434874703</v>
      </c>
      <c r="F8533" s="1">
        <v>1858.3948029806299</v>
      </c>
      <c r="G8533" s="1">
        <v>55.9418837489726</v>
      </c>
      <c r="H8533" s="1">
        <v>21361.687251624</v>
      </c>
    </row>
    <row r="8534" spans="1:8" x14ac:dyDescent="0.25">
      <c r="A8534" s="3">
        <v>43456.5</v>
      </c>
      <c r="B8534" s="2">
        <v>43456</v>
      </c>
      <c r="C8534" s="4">
        <f t="shared" si="133"/>
        <v>12</v>
      </c>
      <c r="D8534" s="1">
        <v>9849.9607666841803</v>
      </c>
      <c r="E8534" s="1">
        <v>9306.4346890568395</v>
      </c>
      <c r="F8534" s="1">
        <v>1846.9944800605499</v>
      </c>
      <c r="G8534" s="1">
        <v>53.886759647504597</v>
      </c>
      <c r="H8534" s="1">
        <v>21057.276695449102</v>
      </c>
    </row>
    <row r="8535" spans="1:8" x14ac:dyDescent="0.25">
      <c r="A8535" s="3">
        <v>43456.541666666664</v>
      </c>
      <c r="B8535" s="2">
        <v>43456</v>
      </c>
      <c r="C8535" s="4">
        <f t="shared" si="133"/>
        <v>13</v>
      </c>
      <c r="D8535" s="1">
        <v>9949.2542740496992</v>
      </c>
      <c r="E8535" s="1">
        <v>9378.0270239428901</v>
      </c>
      <c r="F8535" s="1">
        <v>1834.8875160141699</v>
      </c>
      <c r="G8535" s="1">
        <v>50.3387333847867</v>
      </c>
      <c r="H8535" s="1">
        <v>21212.507547391499</v>
      </c>
    </row>
    <row r="8536" spans="1:8" x14ac:dyDescent="0.25">
      <c r="A8536" s="3">
        <v>43456.583333333336</v>
      </c>
      <c r="B8536" s="2">
        <v>43456</v>
      </c>
      <c r="C8536" s="4">
        <f t="shared" si="133"/>
        <v>14</v>
      </c>
      <c r="D8536" s="1">
        <v>10246.9756450818</v>
      </c>
      <c r="E8536" s="1">
        <v>9606.1251409044107</v>
      </c>
      <c r="F8536" s="1">
        <v>1941.4630863419</v>
      </c>
      <c r="G8536" s="1">
        <v>50.313728898152704</v>
      </c>
      <c r="H8536" s="1">
        <v>21844.877601226301</v>
      </c>
    </row>
    <row r="8537" spans="1:8" x14ac:dyDescent="0.25">
      <c r="A8537" s="3">
        <v>43456.625</v>
      </c>
      <c r="B8537" s="2">
        <v>43456</v>
      </c>
      <c r="C8537" s="4">
        <f t="shared" si="133"/>
        <v>15</v>
      </c>
      <c r="D8537" s="1">
        <v>10554.968111751899</v>
      </c>
      <c r="E8537" s="1">
        <v>9892.0899692357598</v>
      </c>
      <c r="F8537" s="1">
        <v>2143.5813787912002</v>
      </c>
      <c r="G8537" s="1">
        <v>50.928184715622798</v>
      </c>
      <c r="H8537" s="1">
        <v>22641.567644494498</v>
      </c>
    </row>
    <row r="8538" spans="1:8" x14ac:dyDescent="0.25">
      <c r="A8538" s="3">
        <v>43456.666666666664</v>
      </c>
      <c r="B8538" s="2">
        <v>43456</v>
      </c>
      <c r="C8538" s="4">
        <f t="shared" si="133"/>
        <v>16</v>
      </c>
      <c r="D8538" s="1">
        <v>11219.4282274368</v>
      </c>
      <c r="E8538" s="1">
        <v>10614.082555433</v>
      </c>
      <c r="F8538" s="1">
        <v>2365.8991344177298</v>
      </c>
      <c r="G8538" s="1">
        <v>57.284529760799799</v>
      </c>
      <c r="H8538" s="1">
        <v>24256.694447048299</v>
      </c>
    </row>
    <row r="8539" spans="1:8" x14ac:dyDescent="0.25">
      <c r="A8539" s="3">
        <v>43456.708333333336</v>
      </c>
      <c r="B8539" s="2">
        <v>43456</v>
      </c>
      <c r="C8539" s="4">
        <f t="shared" si="133"/>
        <v>17</v>
      </c>
      <c r="D8539" s="1">
        <v>12051.648295192599</v>
      </c>
      <c r="E8539" s="1">
        <v>11695.599640208</v>
      </c>
      <c r="F8539" s="1">
        <v>2677.1294023718701</v>
      </c>
      <c r="G8539" s="1">
        <v>62.606367884490197</v>
      </c>
      <c r="H8539" s="1">
        <v>26486.983705657</v>
      </c>
    </row>
    <row r="8540" spans="1:8" x14ac:dyDescent="0.25">
      <c r="A8540" s="3">
        <v>43456.75</v>
      </c>
      <c r="B8540" s="2">
        <v>43456</v>
      </c>
      <c r="C8540" s="4">
        <f t="shared" si="133"/>
        <v>18</v>
      </c>
      <c r="D8540" s="1">
        <v>12078.077948538299</v>
      </c>
      <c r="E8540" s="1">
        <v>11798.7876621942</v>
      </c>
      <c r="F8540" s="1">
        <v>2690.8541089585101</v>
      </c>
      <c r="G8540" s="1">
        <v>63.819219242030996</v>
      </c>
      <c r="H8540" s="1">
        <v>26631.538938933001</v>
      </c>
    </row>
    <row r="8541" spans="1:8" x14ac:dyDescent="0.25">
      <c r="A8541" s="3">
        <v>43456.791666666664</v>
      </c>
      <c r="B8541" s="2">
        <v>43456</v>
      </c>
      <c r="C8541" s="4">
        <f t="shared" si="133"/>
        <v>19</v>
      </c>
      <c r="D8541" s="1">
        <v>11876.3276290179</v>
      </c>
      <c r="E8541" s="1">
        <v>11683.765572894799</v>
      </c>
      <c r="F8541" s="1">
        <v>2634.4710145584399</v>
      </c>
      <c r="G8541" s="1">
        <v>64.892810614289701</v>
      </c>
      <c r="H8541" s="1">
        <v>26259.457027085398</v>
      </c>
    </row>
    <row r="8542" spans="1:8" x14ac:dyDescent="0.25">
      <c r="A8542" s="3">
        <v>43456.833333333336</v>
      </c>
      <c r="B8542" s="2">
        <v>43456</v>
      </c>
      <c r="C8542" s="4">
        <f t="shared" si="133"/>
        <v>20</v>
      </c>
      <c r="D8542" s="1">
        <v>11614.8652970036</v>
      </c>
      <c r="E8542" s="1">
        <v>11493.844357207699</v>
      </c>
      <c r="F8542" s="1">
        <v>2567.2170279153302</v>
      </c>
      <c r="G8542" s="1">
        <v>66.050724198985606</v>
      </c>
      <c r="H8542" s="1">
        <v>25741.977406325601</v>
      </c>
    </row>
    <row r="8543" spans="1:8" x14ac:dyDescent="0.25">
      <c r="A8543" s="3">
        <v>43456.875</v>
      </c>
      <c r="B8543" s="2">
        <v>43456</v>
      </c>
      <c r="C8543" s="4">
        <f t="shared" si="133"/>
        <v>21</v>
      </c>
      <c r="D8543" s="1">
        <v>11267.5616180992</v>
      </c>
      <c r="E8543" s="1">
        <v>11237.289632665201</v>
      </c>
      <c r="F8543" s="1">
        <v>2463.79018660054</v>
      </c>
      <c r="G8543" s="1">
        <v>64.857867319155901</v>
      </c>
      <c r="H8543" s="1">
        <v>25033.499304684101</v>
      </c>
    </row>
    <row r="8544" spans="1:8" x14ac:dyDescent="0.25">
      <c r="A8544" s="3">
        <v>43456.916666666664</v>
      </c>
      <c r="B8544" s="2">
        <v>43456</v>
      </c>
      <c r="C8544" s="4">
        <f t="shared" si="133"/>
        <v>22</v>
      </c>
      <c r="D8544" s="1">
        <v>10629.937953851701</v>
      </c>
      <c r="E8544" s="1">
        <v>10642.0879339371</v>
      </c>
      <c r="F8544" s="1">
        <v>2276.7819388841899</v>
      </c>
      <c r="G8544" s="1">
        <v>62.362665282649601</v>
      </c>
      <c r="H8544" s="1">
        <v>23611.1704919556</v>
      </c>
    </row>
    <row r="8545" spans="1:8" x14ac:dyDescent="0.25">
      <c r="A8545" s="3">
        <v>43456.958333333336</v>
      </c>
      <c r="B8545" s="2">
        <v>43456</v>
      </c>
      <c r="C8545" s="4">
        <f t="shared" si="133"/>
        <v>23</v>
      </c>
      <c r="D8545" s="1">
        <v>10265.344072894501</v>
      </c>
      <c r="E8545" s="1">
        <v>10029.246410379599</v>
      </c>
      <c r="F8545" s="1">
        <v>2084.6217090181899</v>
      </c>
      <c r="G8545" s="1">
        <v>61.007515312048703</v>
      </c>
      <c r="H8545" s="1">
        <v>22440.219707604301</v>
      </c>
    </row>
    <row r="8546" spans="1:8" x14ac:dyDescent="0.25">
      <c r="A8546" s="3">
        <v>43457</v>
      </c>
      <c r="B8546" s="2">
        <v>43457</v>
      </c>
      <c r="C8546" s="4">
        <f t="shared" si="133"/>
        <v>0</v>
      </c>
      <c r="D8546" s="1">
        <v>9670.9466178102593</v>
      </c>
      <c r="E8546" s="1">
        <v>9418.7873775157295</v>
      </c>
      <c r="F8546" s="1">
        <v>1945.6717640173399</v>
      </c>
      <c r="G8546" s="1">
        <v>60.064982413180999</v>
      </c>
      <c r="H8546" s="1">
        <v>21095.470741756501</v>
      </c>
    </row>
    <row r="8547" spans="1:8" x14ac:dyDescent="0.25">
      <c r="A8547" s="3">
        <v>43457.041666666664</v>
      </c>
      <c r="B8547" s="2">
        <v>43457</v>
      </c>
      <c r="C8547" s="4">
        <f t="shared" si="133"/>
        <v>1</v>
      </c>
      <c r="D8547" s="1">
        <v>9240.4986896557893</v>
      </c>
      <c r="E8547" s="1">
        <v>9060.9332756397307</v>
      </c>
      <c r="F8547" s="1">
        <v>1841.7873486205899</v>
      </c>
      <c r="G8547" s="1">
        <v>59.760551121189401</v>
      </c>
      <c r="H8547" s="1">
        <v>20202.979865037301</v>
      </c>
    </row>
    <row r="8548" spans="1:8" x14ac:dyDescent="0.25">
      <c r="A8548" s="3">
        <v>43457.083333333336</v>
      </c>
      <c r="B8548" s="2">
        <v>43457</v>
      </c>
      <c r="C8548" s="4">
        <f t="shared" si="133"/>
        <v>2</v>
      </c>
      <c r="D8548" s="1">
        <v>8994.3477261993103</v>
      </c>
      <c r="E8548" s="1">
        <v>8787.5866938621602</v>
      </c>
      <c r="F8548" s="1">
        <v>1780.8999028093799</v>
      </c>
      <c r="G8548" s="1">
        <v>60.673134396940299</v>
      </c>
      <c r="H8548" s="1">
        <v>19623.507457267799</v>
      </c>
    </row>
    <row r="8549" spans="1:8" x14ac:dyDescent="0.25">
      <c r="A8549" s="3">
        <v>43457.125</v>
      </c>
      <c r="B8549" s="2">
        <v>43457</v>
      </c>
      <c r="C8549" s="4">
        <f t="shared" si="133"/>
        <v>3</v>
      </c>
      <c r="D8549" s="1">
        <v>8871.9773857712698</v>
      </c>
      <c r="E8549" s="1">
        <v>8662.4972094249697</v>
      </c>
      <c r="F8549" s="1">
        <v>1755.6260139711901</v>
      </c>
      <c r="G8549" s="1">
        <v>63.348815955440699</v>
      </c>
      <c r="H8549" s="1">
        <v>19353.449425122901</v>
      </c>
    </row>
    <row r="8550" spans="1:8" x14ac:dyDescent="0.25">
      <c r="A8550" s="3">
        <v>43457.166666666664</v>
      </c>
      <c r="B8550" s="2">
        <v>43457</v>
      </c>
      <c r="C8550" s="4">
        <f t="shared" si="133"/>
        <v>4</v>
      </c>
      <c r="D8550" s="1">
        <v>8887.2919494058897</v>
      </c>
      <c r="E8550" s="1">
        <v>8673.6362911901706</v>
      </c>
      <c r="F8550" s="1">
        <v>1773.3817208580699</v>
      </c>
      <c r="G8550" s="1">
        <v>69.027415768182095</v>
      </c>
      <c r="H8550" s="1">
        <v>19403.337377222299</v>
      </c>
    </row>
    <row r="8551" spans="1:8" x14ac:dyDescent="0.25">
      <c r="A8551" s="3">
        <v>43457.208333333336</v>
      </c>
      <c r="B8551" s="2">
        <v>43457</v>
      </c>
      <c r="C8551" s="4">
        <f t="shared" si="133"/>
        <v>5</v>
      </c>
      <c r="D8551" s="1">
        <v>9118.2538239788792</v>
      </c>
      <c r="E8551" s="1">
        <v>8850.3565991562209</v>
      </c>
      <c r="F8551" s="1">
        <v>1814.3196018667099</v>
      </c>
      <c r="G8551" s="1">
        <v>75.587677472776505</v>
      </c>
      <c r="H8551" s="1">
        <v>19858.517702474601</v>
      </c>
    </row>
    <row r="8552" spans="1:8" x14ac:dyDescent="0.25">
      <c r="A8552" s="3">
        <v>43457.25</v>
      </c>
      <c r="B8552" s="2">
        <v>43457</v>
      </c>
      <c r="C8552" s="4">
        <f t="shared" si="133"/>
        <v>6</v>
      </c>
      <c r="D8552" s="1">
        <v>9546.9987646830905</v>
      </c>
      <c r="E8552" s="1">
        <v>9156.0511816238104</v>
      </c>
      <c r="F8552" s="1">
        <v>1907.65166182604</v>
      </c>
      <c r="G8552" s="1">
        <v>82.574765084189295</v>
      </c>
      <c r="H8552" s="1">
        <v>20693.276373217101</v>
      </c>
    </row>
    <row r="8553" spans="1:8" x14ac:dyDescent="0.25">
      <c r="A8553" s="3">
        <v>43457.291666666664</v>
      </c>
      <c r="B8553" s="2">
        <v>43457</v>
      </c>
      <c r="C8553" s="4">
        <f t="shared" si="133"/>
        <v>7</v>
      </c>
      <c r="D8553" s="1">
        <v>10017.2412439539</v>
      </c>
      <c r="E8553" s="1">
        <v>9220.0829851235703</v>
      </c>
      <c r="F8553" s="1">
        <v>1974.52601580649</v>
      </c>
      <c r="G8553" s="1">
        <v>85.715017569069104</v>
      </c>
      <c r="H8553" s="1">
        <v>21297.565262453001</v>
      </c>
    </row>
    <row r="8554" spans="1:8" x14ac:dyDescent="0.25">
      <c r="A8554" s="3">
        <v>43457.333333333336</v>
      </c>
      <c r="B8554" s="2">
        <v>43457</v>
      </c>
      <c r="C8554" s="4">
        <f t="shared" si="133"/>
        <v>8</v>
      </c>
      <c r="D8554" s="1">
        <v>10067.480457522001</v>
      </c>
      <c r="E8554" s="1">
        <v>9342.6381728142205</v>
      </c>
      <c r="F8554" s="1">
        <v>2018.56867032984</v>
      </c>
      <c r="G8554" s="1">
        <v>80.3760054308256</v>
      </c>
      <c r="H8554" s="1">
        <v>21509.063306096901</v>
      </c>
    </row>
    <row r="8555" spans="1:8" x14ac:dyDescent="0.25">
      <c r="A8555" s="3">
        <v>43457.375</v>
      </c>
      <c r="B8555" s="2">
        <v>43457</v>
      </c>
      <c r="C8555" s="4">
        <f t="shared" si="133"/>
        <v>9</v>
      </c>
      <c r="D8555" s="1">
        <v>10211.576386025199</v>
      </c>
      <c r="E8555" s="1">
        <v>9405.5532162283307</v>
      </c>
      <c r="F8555" s="1">
        <v>1964.78021869499</v>
      </c>
      <c r="G8555" s="1">
        <v>70.347116167103295</v>
      </c>
      <c r="H8555" s="1">
        <v>21652.256937115599</v>
      </c>
    </row>
    <row r="8556" spans="1:8" x14ac:dyDescent="0.25">
      <c r="A8556" s="3">
        <v>43457.416666666664</v>
      </c>
      <c r="B8556" s="2">
        <v>43457</v>
      </c>
      <c r="C8556" s="4">
        <f t="shared" si="133"/>
        <v>10</v>
      </c>
      <c r="D8556" s="1">
        <v>9974.5814470866499</v>
      </c>
      <c r="E8556" s="1">
        <v>9282.3518240784597</v>
      </c>
      <c r="F8556" s="1">
        <v>1846.1985533637901</v>
      </c>
      <c r="G8556" s="1">
        <v>61.973604287144802</v>
      </c>
      <c r="H8556" s="1">
        <v>21165.105428816001</v>
      </c>
    </row>
    <row r="8557" spans="1:8" x14ac:dyDescent="0.25">
      <c r="A8557" s="3">
        <v>43457.458333333336</v>
      </c>
      <c r="B8557" s="2">
        <v>43457</v>
      </c>
      <c r="C8557" s="4">
        <f t="shared" si="133"/>
        <v>11</v>
      </c>
      <c r="D8557" s="1">
        <v>9666.3369086237508</v>
      </c>
      <c r="E8557" s="1">
        <v>9126.7568442871907</v>
      </c>
      <c r="F8557" s="1">
        <v>1809.4023270590501</v>
      </c>
      <c r="G8557" s="1">
        <v>56.857873252350899</v>
      </c>
      <c r="H8557" s="1">
        <v>20659.3539532223</v>
      </c>
    </row>
    <row r="8558" spans="1:8" x14ac:dyDescent="0.25">
      <c r="A8558" s="3">
        <v>43457.5</v>
      </c>
      <c r="B8558" s="2">
        <v>43457</v>
      </c>
      <c r="C8558" s="4">
        <f t="shared" si="133"/>
        <v>12</v>
      </c>
      <c r="D8558" s="1">
        <v>9534.5363742172794</v>
      </c>
      <c r="E8558" s="1">
        <v>8900.8613890549204</v>
      </c>
      <c r="F8558" s="1">
        <v>1795.2450853595101</v>
      </c>
      <c r="G8558" s="1">
        <v>55.657222309621297</v>
      </c>
      <c r="H8558" s="1">
        <v>20286.300070941299</v>
      </c>
    </row>
    <row r="8559" spans="1:8" x14ac:dyDescent="0.25">
      <c r="A8559" s="3">
        <v>43457.541666666664</v>
      </c>
      <c r="B8559" s="2">
        <v>43457</v>
      </c>
      <c r="C8559" s="4">
        <f t="shared" si="133"/>
        <v>13</v>
      </c>
      <c r="D8559" s="1">
        <v>9533.3618403835208</v>
      </c>
      <c r="E8559" s="1">
        <v>8963.2768023659501</v>
      </c>
      <c r="F8559" s="1">
        <v>1768.3695914315699</v>
      </c>
      <c r="G8559" s="1">
        <v>55.965042782632302</v>
      </c>
      <c r="H8559" s="1">
        <v>20320.973276963701</v>
      </c>
    </row>
    <row r="8560" spans="1:8" x14ac:dyDescent="0.25">
      <c r="A8560" s="3">
        <v>43457.583333333336</v>
      </c>
      <c r="B8560" s="2">
        <v>43457</v>
      </c>
      <c r="C8560" s="4">
        <f t="shared" si="133"/>
        <v>14</v>
      </c>
      <c r="D8560" s="1">
        <v>9792.8057719715107</v>
      </c>
      <c r="E8560" s="1">
        <v>9246.0843566716103</v>
      </c>
      <c r="F8560" s="1">
        <v>1886.24529025114</v>
      </c>
      <c r="G8560" s="1">
        <v>53.2301036156585</v>
      </c>
      <c r="H8560" s="1">
        <v>20978.365522509899</v>
      </c>
    </row>
    <row r="8561" spans="1:8" x14ac:dyDescent="0.25">
      <c r="A8561" s="3">
        <v>43457.625</v>
      </c>
      <c r="B8561" s="2">
        <v>43457</v>
      </c>
      <c r="C8561" s="4">
        <f t="shared" si="133"/>
        <v>15</v>
      </c>
      <c r="D8561" s="1">
        <v>10058.4994163109</v>
      </c>
      <c r="E8561" s="1">
        <v>9491.7115523961202</v>
      </c>
      <c r="F8561" s="1">
        <v>2054.4139527447001</v>
      </c>
      <c r="G8561" s="1">
        <v>53.115727919154402</v>
      </c>
      <c r="H8561" s="1">
        <v>21657.740649370899</v>
      </c>
    </row>
    <row r="8562" spans="1:8" x14ac:dyDescent="0.25">
      <c r="A8562" s="3">
        <v>43457.666666666664</v>
      </c>
      <c r="B8562" s="2">
        <v>43457</v>
      </c>
      <c r="C8562" s="4">
        <f t="shared" si="133"/>
        <v>16</v>
      </c>
      <c r="D8562" s="1">
        <v>10748.2006499654</v>
      </c>
      <c r="E8562" s="1">
        <v>10160.914838577901</v>
      </c>
      <c r="F8562" s="1">
        <v>2274.62659919413</v>
      </c>
      <c r="G8562" s="1">
        <v>59.367856961789997</v>
      </c>
      <c r="H8562" s="1">
        <v>23243.109944699201</v>
      </c>
    </row>
    <row r="8563" spans="1:8" x14ac:dyDescent="0.25">
      <c r="A8563" s="3">
        <v>43457.708333333336</v>
      </c>
      <c r="B8563" s="2">
        <v>43457</v>
      </c>
      <c r="C8563" s="4">
        <f t="shared" si="133"/>
        <v>17</v>
      </c>
      <c r="D8563" s="1">
        <v>11798.598082037</v>
      </c>
      <c r="E8563" s="1">
        <v>11457.6194538664</v>
      </c>
      <c r="F8563" s="1">
        <v>2619.8883467987298</v>
      </c>
      <c r="G8563" s="1">
        <v>66.360184031320898</v>
      </c>
      <c r="H8563" s="1">
        <v>25942.466066733501</v>
      </c>
    </row>
    <row r="8564" spans="1:8" x14ac:dyDescent="0.25">
      <c r="A8564" s="3">
        <v>43457.75</v>
      </c>
      <c r="B8564" s="2">
        <v>43457</v>
      </c>
      <c r="C8564" s="4">
        <f t="shared" si="133"/>
        <v>18</v>
      </c>
      <c r="D8564" s="1">
        <v>11908.9046728799</v>
      </c>
      <c r="E8564" s="1">
        <v>11687.2964048839</v>
      </c>
      <c r="F8564" s="1">
        <v>2649.7868370614801</v>
      </c>
      <c r="G8564" s="1">
        <v>67.618407106132906</v>
      </c>
      <c r="H8564" s="1">
        <v>26313.606321931398</v>
      </c>
    </row>
    <row r="8565" spans="1:8" x14ac:dyDescent="0.25">
      <c r="A8565" s="3">
        <v>43457.791666666664</v>
      </c>
      <c r="B8565" s="2">
        <v>43457</v>
      </c>
      <c r="C8565" s="4">
        <f t="shared" si="133"/>
        <v>19</v>
      </c>
      <c r="D8565" s="1">
        <v>11754.994287367999</v>
      </c>
      <c r="E8565" s="1">
        <v>11567.9214084453</v>
      </c>
      <c r="F8565" s="1">
        <v>2610.6036247412599</v>
      </c>
      <c r="G8565" s="1">
        <v>68.883321894599604</v>
      </c>
      <c r="H8565" s="1">
        <v>26002.4026424492</v>
      </c>
    </row>
    <row r="8566" spans="1:8" x14ac:dyDescent="0.25">
      <c r="A8566" s="3">
        <v>43457.833333333336</v>
      </c>
      <c r="B8566" s="2">
        <v>43457</v>
      </c>
      <c r="C8566" s="4">
        <f t="shared" si="133"/>
        <v>20</v>
      </c>
      <c r="D8566" s="1">
        <v>11519.0060178437</v>
      </c>
      <c r="E8566" s="1">
        <v>11378.1849185846</v>
      </c>
      <c r="F8566" s="1">
        <v>2547.85300367019</v>
      </c>
      <c r="G8566" s="1">
        <v>70.453806430772801</v>
      </c>
      <c r="H8566" s="1">
        <v>25515.497746529301</v>
      </c>
    </row>
    <row r="8567" spans="1:8" x14ac:dyDescent="0.25">
      <c r="A8567" s="3">
        <v>43457.875</v>
      </c>
      <c r="B8567" s="2">
        <v>43457</v>
      </c>
      <c r="C8567" s="4">
        <f t="shared" si="133"/>
        <v>21</v>
      </c>
      <c r="D8567" s="1">
        <v>11141.4413259871</v>
      </c>
      <c r="E8567" s="1">
        <v>11071.999449233401</v>
      </c>
      <c r="F8567" s="1">
        <v>2438.3353577319299</v>
      </c>
      <c r="G8567" s="1">
        <v>71.146897650551495</v>
      </c>
      <c r="H8567" s="1">
        <v>24722.923030603</v>
      </c>
    </row>
    <row r="8568" spans="1:8" x14ac:dyDescent="0.25">
      <c r="A8568" s="3">
        <v>43457.916666666664</v>
      </c>
      <c r="B8568" s="2">
        <v>43457</v>
      </c>
      <c r="C8568" s="4">
        <f t="shared" si="133"/>
        <v>22</v>
      </c>
      <c r="D8568" s="1">
        <v>10514.9022616702</v>
      </c>
      <c r="E8568" s="1">
        <v>10453.0841461624</v>
      </c>
      <c r="F8568" s="1">
        <v>2278.93088703387</v>
      </c>
      <c r="G8568" s="1">
        <v>69.114752695466606</v>
      </c>
      <c r="H8568" s="1">
        <v>23316.032047561901</v>
      </c>
    </row>
    <row r="8569" spans="1:8" x14ac:dyDescent="0.25">
      <c r="A8569" s="3">
        <v>43457.958333333336</v>
      </c>
      <c r="B8569" s="2">
        <v>43457</v>
      </c>
      <c r="C8569" s="4">
        <f t="shared" si="133"/>
        <v>23</v>
      </c>
      <c r="D8569" s="1">
        <v>10101.2560440783</v>
      </c>
      <c r="E8569" s="1">
        <v>9721.7002072965006</v>
      </c>
      <c r="F8569" s="1">
        <v>2082.4976294154799</v>
      </c>
      <c r="G8569" s="1">
        <v>68.478479955248801</v>
      </c>
      <c r="H8569" s="1">
        <v>21973.932360745501</v>
      </c>
    </row>
    <row r="8570" spans="1:8" x14ac:dyDescent="0.25">
      <c r="A8570" s="3">
        <v>43458</v>
      </c>
      <c r="B8570" s="2">
        <v>43458</v>
      </c>
      <c r="C8570" s="4">
        <f t="shared" si="133"/>
        <v>0</v>
      </c>
      <c r="D8570" s="1">
        <v>9535.8480645173804</v>
      </c>
      <c r="E8570" s="1">
        <v>9157.6502706022893</v>
      </c>
      <c r="F8570" s="1">
        <v>1970.03232755454</v>
      </c>
      <c r="G8570" s="1">
        <v>69.836222792082296</v>
      </c>
      <c r="H8570" s="1">
        <v>20733.366885466301</v>
      </c>
    </row>
    <row r="8571" spans="1:8" x14ac:dyDescent="0.25">
      <c r="A8571" s="3">
        <v>43458.041666666664</v>
      </c>
      <c r="B8571" s="2">
        <v>43458</v>
      </c>
      <c r="C8571" s="4">
        <f t="shared" si="133"/>
        <v>1</v>
      </c>
      <c r="D8571" s="1">
        <v>9117.2480326461991</v>
      </c>
      <c r="E8571" s="1">
        <v>8820.4042704066196</v>
      </c>
      <c r="F8571" s="1">
        <v>1869.16762061437</v>
      </c>
      <c r="G8571" s="1">
        <v>71.790112183574394</v>
      </c>
      <c r="H8571" s="1">
        <v>19878.610035850801</v>
      </c>
    </row>
    <row r="8572" spans="1:8" x14ac:dyDescent="0.25">
      <c r="A8572" s="3">
        <v>43458.083333333336</v>
      </c>
      <c r="B8572" s="2">
        <v>43458</v>
      </c>
      <c r="C8572" s="4">
        <f t="shared" si="133"/>
        <v>2</v>
      </c>
      <c r="D8572" s="1">
        <v>8892.7013965715905</v>
      </c>
      <c r="E8572" s="1">
        <v>8595.8266325345703</v>
      </c>
      <c r="F8572" s="1">
        <v>1808.1666475028901</v>
      </c>
      <c r="G8572" s="1">
        <v>74.256059016450607</v>
      </c>
      <c r="H8572" s="1">
        <v>19370.950735625502</v>
      </c>
    </row>
    <row r="8573" spans="1:8" x14ac:dyDescent="0.25">
      <c r="A8573" s="3">
        <v>43458.125</v>
      </c>
      <c r="B8573" s="2">
        <v>43458</v>
      </c>
      <c r="C8573" s="4">
        <f t="shared" si="133"/>
        <v>3</v>
      </c>
      <c r="D8573" s="1">
        <v>8820.6616844407108</v>
      </c>
      <c r="E8573" s="1">
        <v>8536.4354449641196</v>
      </c>
      <c r="F8573" s="1">
        <v>1788.7020762075299</v>
      </c>
      <c r="G8573" s="1">
        <v>77.384334277714004</v>
      </c>
      <c r="H8573" s="1">
        <v>19223.183539890098</v>
      </c>
    </row>
    <row r="8574" spans="1:8" x14ac:dyDescent="0.25">
      <c r="A8574" s="3">
        <v>43458.166666666664</v>
      </c>
      <c r="B8574" s="2">
        <v>43458</v>
      </c>
      <c r="C8574" s="4">
        <f t="shared" si="133"/>
        <v>4</v>
      </c>
      <c r="D8574" s="1">
        <v>8942.7521266543008</v>
      </c>
      <c r="E8574" s="1">
        <v>8627.6278960048894</v>
      </c>
      <c r="F8574" s="1">
        <v>1822.4399119918701</v>
      </c>
      <c r="G8574" s="1">
        <v>81.450368204935401</v>
      </c>
      <c r="H8574" s="1">
        <v>19474.270302855999</v>
      </c>
    </row>
    <row r="8575" spans="1:8" x14ac:dyDescent="0.25">
      <c r="A8575" s="3">
        <v>43458.208333333336</v>
      </c>
      <c r="B8575" s="2">
        <v>43458</v>
      </c>
      <c r="C8575" s="4">
        <f t="shared" si="133"/>
        <v>5</v>
      </c>
      <c r="D8575" s="1">
        <v>9338.0765600179293</v>
      </c>
      <c r="E8575" s="1">
        <v>8985.7616822626806</v>
      </c>
      <c r="F8575" s="1">
        <v>1889.5426534324699</v>
      </c>
      <c r="G8575" s="1">
        <v>88.169556236973705</v>
      </c>
      <c r="H8575" s="1">
        <v>20301.550451950101</v>
      </c>
    </row>
    <row r="8576" spans="1:8" x14ac:dyDescent="0.25">
      <c r="A8576" s="3">
        <v>43458.25</v>
      </c>
      <c r="B8576" s="2">
        <v>43458</v>
      </c>
      <c r="C8576" s="4">
        <f t="shared" si="133"/>
        <v>6</v>
      </c>
      <c r="D8576" s="1">
        <v>9945.1561179798391</v>
      </c>
      <c r="E8576" s="1">
        <v>9408.4884112808704</v>
      </c>
      <c r="F8576" s="1">
        <v>2037.2075166937</v>
      </c>
      <c r="G8576" s="1">
        <v>96.535212211032203</v>
      </c>
      <c r="H8576" s="1">
        <v>21487.3872581654</v>
      </c>
    </row>
    <row r="8577" spans="1:8" x14ac:dyDescent="0.25">
      <c r="A8577" s="3">
        <v>43458.291666666664</v>
      </c>
      <c r="B8577" s="2">
        <v>43458</v>
      </c>
      <c r="C8577" s="4">
        <f t="shared" si="133"/>
        <v>7</v>
      </c>
      <c r="D8577" s="1">
        <v>10413.943326172899</v>
      </c>
      <c r="E8577" s="1">
        <v>9505.7428029648509</v>
      </c>
      <c r="F8577" s="1">
        <v>2128.8770579504599</v>
      </c>
      <c r="G8577" s="1">
        <v>98.141379663682997</v>
      </c>
      <c r="H8577" s="1">
        <v>22146.704566751901</v>
      </c>
    </row>
    <row r="8578" spans="1:8" x14ac:dyDescent="0.25">
      <c r="A8578" s="3">
        <v>43458.333333333336</v>
      </c>
      <c r="B8578" s="2">
        <v>43458</v>
      </c>
      <c r="C8578" s="4">
        <f t="shared" ref="C8578:C8641" si="134">HOUR(A8578)</f>
        <v>8</v>
      </c>
      <c r="D8578" s="1">
        <v>10434.860281563901</v>
      </c>
      <c r="E8578" s="1">
        <v>9639.1379565943007</v>
      </c>
      <c r="F8578" s="1">
        <v>2132.8128435383101</v>
      </c>
      <c r="G8578" s="1">
        <v>89.273688093570797</v>
      </c>
      <c r="H8578" s="1">
        <v>22296.084769790101</v>
      </c>
    </row>
    <row r="8579" spans="1:8" x14ac:dyDescent="0.25">
      <c r="A8579" s="3">
        <v>43458.375</v>
      </c>
      <c r="B8579" s="2">
        <v>43458</v>
      </c>
      <c r="C8579" s="4">
        <f t="shared" si="134"/>
        <v>9</v>
      </c>
      <c r="D8579" s="1">
        <v>10619.0407207875</v>
      </c>
      <c r="E8579" s="1">
        <v>9526.2275195081402</v>
      </c>
      <c r="F8579" s="1">
        <v>2012.20908157953</v>
      </c>
      <c r="G8579" s="1">
        <v>84.041626055981496</v>
      </c>
      <c r="H8579" s="1">
        <v>22241.518947931199</v>
      </c>
    </row>
    <row r="8580" spans="1:8" x14ac:dyDescent="0.25">
      <c r="A8580" s="3">
        <v>43458.416666666664</v>
      </c>
      <c r="B8580" s="2">
        <v>43458</v>
      </c>
      <c r="C8580" s="4">
        <f t="shared" si="134"/>
        <v>10</v>
      </c>
      <c r="D8580" s="1">
        <v>10622.4721717145</v>
      </c>
      <c r="E8580" s="1">
        <v>9362.6229080315206</v>
      </c>
      <c r="F8580" s="1">
        <v>1927.2804084906099</v>
      </c>
      <c r="G8580" s="1">
        <v>77.372649380529893</v>
      </c>
      <c r="H8580" s="1">
        <v>21989.7481376172</v>
      </c>
    </row>
    <row r="8581" spans="1:8" x14ac:dyDescent="0.25">
      <c r="A8581" s="3">
        <v>43458.458333333336</v>
      </c>
      <c r="B8581" s="2">
        <v>43458</v>
      </c>
      <c r="C8581" s="4">
        <f t="shared" si="134"/>
        <v>11</v>
      </c>
      <c r="D8581" s="1">
        <v>10607.284357828899</v>
      </c>
      <c r="E8581" s="1">
        <v>9159.7419055629198</v>
      </c>
      <c r="F8581" s="1">
        <v>1877.72609607852</v>
      </c>
      <c r="G8581" s="1">
        <v>69.7911336102663</v>
      </c>
      <c r="H8581" s="1">
        <v>21714.5434930806</v>
      </c>
    </row>
    <row r="8582" spans="1:8" x14ac:dyDescent="0.25">
      <c r="A8582" s="3">
        <v>43458.5</v>
      </c>
      <c r="B8582" s="2">
        <v>43458</v>
      </c>
      <c r="C8582" s="4">
        <f t="shared" si="134"/>
        <v>12</v>
      </c>
      <c r="D8582" s="1">
        <v>10578.043324170199</v>
      </c>
      <c r="E8582" s="1">
        <v>9056.5887679953594</v>
      </c>
      <c r="F8582" s="1">
        <v>1906.4942447917699</v>
      </c>
      <c r="G8582" s="1">
        <v>62.688417122688399</v>
      </c>
      <c r="H8582" s="1">
        <v>21603.814754079998</v>
      </c>
    </row>
    <row r="8583" spans="1:8" x14ac:dyDescent="0.25">
      <c r="A8583" s="3">
        <v>43458.541666666664</v>
      </c>
      <c r="B8583" s="2">
        <v>43458</v>
      </c>
      <c r="C8583" s="4">
        <f t="shared" si="134"/>
        <v>13</v>
      </c>
      <c r="D8583" s="1">
        <v>10655.4799451526</v>
      </c>
      <c r="E8583" s="1">
        <v>9167.29173469341</v>
      </c>
      <c r="F8583" s="1">
        <v>1963.6337288182499</v>
      </c>
      <c r="G8583" s="1">
        <v>56.604551088790103</v>
      </c>
      <c r="H8583" s="1">
        <v>21843.009959753101</v>
      </c>
    </row>
    <row r="8584" spans="1:8" x14ac:dyDescent="0.25">
      <c r="A8584" s="3">
        <v>43458.583333333336</v>
      </c>
      <c r="B8584" s="2">
        <v>43458</v>
      </c>
      <c r="C8584" s="4">
        <f t="shared" si="134"/>
        <v>14</v>
      </c>
      <c r="D8584" s="1">
        <v>10875.056327369201</v>
      </c>
      <c r="E8584" s="1">
        <v>9397.8895324387504</v>
      </c>
      <c r="F8584" s="1">
        <v>2060.22314987155</v>
      </c>
      <c r="G8584" s="1">
        <v>54.941348487999001</v>
      </c>
      <c r="H8584" s="1">
        <v>22388.110358167502</v>
      </c>
    </row>
    <row r="8585" spans="1:8" x14ac:dyDescent="0.25">
      <c r="A8585" s="3">
        <v>43458.625</v>
      </c>
      <c r="B8585" s="2">
        <v>43458</v>
      </c>
      <c r="C8585" s="4">
        <f t="shared" si="134"/>
        <v>15</v>
      </c>
      <c r="D8585" s="1">
        <v>11132.183332349299</v>
      </c>
      <c r="E8585" s="1">
        <v>9643.8413332720502</v>
      </c>
      <c r="F8585" s="1">
        <v>2189.5120607803601</v>
      </c>
      <c r="G8585" s="1">
        <v>56.036003696310402</v>
      </c>
      <c r="H8585" s="1">
        <v>23021.572730098</v>
      </c>
    </row>
    <row r="8586" spans="1:8" x14ac:dyDescent="0.25">
      <c r="A8586" s="3">
        <v>43458.666666666664</v>
      </c>
      <c r="B8586" s="2">
        <v>43458</v>
      </c>
      <c r="C8586" s="4">
        <f t="shared" si="134"/>
        <v>16</v>
      </c>
      <c r="D8586" s="1">
        <v>11362.613790309701</v>
      </c>
      <c r="E8586" s="1">
        <v>10258.2627600173</v>
      </c>
      <c r="F8586" s="1">
        <v>2407.0838504020098</v>
      </c>
      <c r="G8586" s="1">
        <v>61.975416304666602</v>
      </c>
      <c r="H8586" s="1">
        <v>24089.9358170337</v>
      </c>
    </row>
    <row r="8587" spans="1:8" x14ac:dyDescent="0.25">
      <c r="A8587" s="3">
        <v>43458.708333333336</v>
      </c>
      <c r="B8587" s="2">
        <v>43458</v>
      </c>
      <c r="C8587" s="4">
        <f t="shared" si="134"/>
        <v>17</v>
      </c>
      <c r="D8587" s="1">
        <v>11881.6848308223</v>
      </c>
      <c r="E8587" s="1">
        <v>11396.6650894986</v>
      </c>
      <c r="F8587" s="1">
        <v>2696.0732823599101</v>
      </c>
      <c r="G8587" s="1">
        <v>67.336571203922205</v>
      </c>
      <c r="H8587" s="1">
        <v>26041.7597738847</v>
      </c>
    </row>
    <row r="8588" spans="1:8" x14ac:dyDescent="0.25">
      <c r="A8588" s="3">
        <v>43458.75</v>
      </c>
      <c r="B8588" s="2">
        <v>43458</v>
      </c>
      <c r="C8588" s="4">
        <f t="shared" si="134"/>
        <v>18</v>
      </c>
      <c r="D8588" s="1">
        <v>11560.935905468799</v>
      </c>
      <c r="E8588" s="1">
        <v>11312.8784904516</v>
      </c>
      <c r="F8588" s="1">
        <v>2645.3380738487299</v>
      </c>
      <c r="G8588" s="1">
        <v>67.799613804628706</v>
      </c>
      <c r="H8588" s="1">
        <v>25586.9520835738</v>
      </c>
    </row>
    <row r="8589" spans="1:8" x14ac:dyDescent="0.25">
      <c r="A8589" s="3">
        <v>43458.791666666664</v>
      </c>
      <c r="B8589" s="2">
        <v>43458</v>
      </c>
      <c r="C8589" s="4">
        <f t="shared" si="134"/>
        <v>19</v>
      </c>
      <c r="D8589" s="1">
        <v>11168.746962351801</v>
      </c>
      <c r="E8589" s="1">
        <v>10992.2461078261</v>
      </c>
      <c r="F8589" s="1">
        <v>2535.0703818565898</v>
      </c>
      <c r="G8589" s="1">
        <v>68.747905471589306</v>
      </c>
      <c r="H8589" s="1">
        <v>24764.8113575061</v>
      </c>
    </row>
    <row r="8590" spans="1:8" x14ac:dyDescent="0.25">
      <c r="A8590" s="3">
        <v>43458.833333333336</v>
      </c>
      <c r="B8590" s="2">
        <v>43458</v>
      </c>
      <c r="C8590" s="4">
        <f t="shared" si="134"/>
        <v>20</v>
      </c>
      <c r="D8590" s="1">
        <v>10921.5581277329</v>
      </c>
      <c r="E8590" s="1">
        <v>10725.3906169938</v>
      </c>
      <c r="F8590" s="1">
        <v>2451.6969779066399</v>
      </c>
      <c r="G8590" s="1">
        <v>69.209656288324695</v>
      </c>
      <c r="H8590" s="1">
        <v>24167.8553789217</v>
      </c>
    </row>
    <row r="8591" spans="1:8" x14ac:dyDescent="0.25">
      <c r="A8591" s="3">
        <v>43458.875</v>
      </c>
      <c r="B8591" s="2">
        <v>43458</v>
      </c>
      <c r="C8591" s="4">
        <f t="shared" si="134"/>
        <v>21</v>
      </c>
      <c r="D8591" s="1">
        <v>10898.406602335999</v>
      </c>
      <c r="E8591" s="1">
        <v>10437.9713005134</v>
      </c>
      <c r="F8591" s="1">
        <v>2371.5235793413399</v>
      </c>
      <c r="G8591" s="1">
        <v>68.736696393466104</v>
      </c>
      <c r="H8591" s="1">
        <v>23776.638178584199</v>
      </c>
    </row>
    <row r="8592" spans="1:8" x14ac:dyDescent="0.25">
      <c r="A8592" s="3">
        <v>43458.916666666664</v>
      </c>
      <c r="B8592" s="2">
        <v>43458</v>
      </c>
      <c r="C8592" s="4">
        <f t="shared" si="134"/>
        <v>22</v>
      </c>
      <c r="D8592" s="1">
        <v>10466.736268585901</v>
      </c>
      <c r="E8592" s="1">
        <v>10046.624856336801</v>
      </c>
      <c r="F8592" s="1">
        <v>2233.1390103112499</v>
      </c>
      <c r="G8592" s="1">
        <v>66.3471271546899</v>
      </c>
      <c r="H8592" s="1">
        <v>22812.847262388601</v>
      </c>
    </row>
    <row r="8593" spans="1:8" x14ac:dyDescent="0.25">
      <c r="A8593" s="3">
        <v>43458.958333333336</v>
      </c>
      <c r="B8593" s="2">
        <v>43458</v>
      </c>
      <c r="C8593" s="4">
        <f t="shared" si="134"/>
        <v>23</v>
      </c>
      <c r="D8593" s="1">
        <v>9910.5927468952796</v>
      </c>
      <c r="E8593" s="1">
        <v>9463.7166806820005</v>
      </c>
      <c r="F8593" s="1">
        <v>2061.2876668590202</v>
      </c>
      <c r="G8593" s="1">
        <v>63.984965281716903</v>
      </c>
      <c r="H8593" s="1">
        <v>21499.582059717999</v>
      </c>
    </row>
    <row r="8594" spans="1:8" x14ac:dyDescent="0.25">
      <c r="A8594" s="3">
        <v>43459</v>
      </c>
      <c r="B8594" s="2">
        <v>43459</v>
      </c>
      <c r="C8594" s="4">
        <f t="shared" si="134"/>
        <v>0</v>
      </c>
      <c r="D8594" s="1">
        <v>9458.7279068215794</v>
      </c>
      <c r="E8594" s="1">
        <v>9097.9975746330801</v>
      </c>
      <c r="F8594" s="1">
        <v>1982.19950197666</v>
      </c>
      <c r="G8594" s="1">
        <v>61.606703045953701</v>
      </c>
      <c r="H8594" s="1">
        <v>20600.531686477301</v>
      </c>
    </row>
    <row r="8595" spans="1:8" x14ac:dyDescent="0.25">
      <c r="A8595" s="3">
        <v>43459.041666666664</v>
      </c>
      <c r="B8595" s="2">
        <v>43459</v>
      </c>
      <c r="C8595" s="4">
        <f t="shared" si="134"/>
        <v>1</v>
      </c>
      <c r="D8595" s="1">
        <v>9078.5300810193203</v>
      </c>
      <c r="E8595" s="1">
        <v>8769.3920269201099</v>
      </c>
      <c r="F8595" s="1">
        <v>1870.75632764904</v>
      </c>
      <c r="G8595" s="1">
        <v>60.084551437347599</v>
      </c>
      <c r="H8595" s="1">
        <v>19778.762987025799</v>
      </c>
    </row>
    <row r="8596" spans="1:8" x14ac:dyDescent="0.25">
      <c r="A8596" s="3">
        <v>43459.083333333336</v>
      </c>
      <c r="B8596" s="2">
        <v>43459</v>
      </c>
      <c r="C8596" s="4">
        <f t="shared" si="134"/>
        <v>2</v>
      </c>
      <c r="D8596" s="1">
        <v>8871.5103395396309</v>
      </c>
      <c r="E8596" s="1">
        <v>8525.8889239230393</v>
      </c>
      <c r="F8596" s="1">
        <v>1805.58898389052</v>
      </c>
      <c r="G8596" s="1">
        <v>59.9495687674493</v>
      </c>
      <c r="H8596" s="1">
        <v>19262.9378161206</v>
      </c>
    </row>
    <row r="8597" spans="1:8" x14ac:dyDescent="0.25">
      <c r="A8597" s="3">
        <v>43459.125</v>
      </c>
      <c r="B8597" s="2">
        <v>43459</v>
      </c>
      <c r="C8597" s="4">
        <f t="shared" si="134"/>
        <v>3</v>
      </c>
      <c r="D8597" s="1">
        <v>8719.3939375702594</v>
      </c>
      <c r="E8597" s="1">
        <v>8272.9502535215997</v>
      </c>
      <c r="F8597" s="1">
        <v>1767.2150931260801</v>
      </c>
      <c r="G8597" s="1">
        <v>60.211443830804797</v>
      </c>
      <c r="H8597" s="1">
        <v>18819.770728048701</v>
      </c>
    </row>
    <row r="8598" spans="1:8" x14ac:dyDescent="0.25">
      <c r="A8598" s="3">
        <v>43459.166666666664</v>
      </c>
      <c r="B8598" s="2">
        <v>43459</v>
      </c>
      <c r="C8598" s="4">
        <f t="shared" si="134"/>
        <v>4</v>
      </c>
      <c r="D8598" s="1">
        <v>8736.0967031882792</v>
      </c>
      <c r="E8598" s="1">
        <v>8238.1186503034296</v>
      </c>
      <c r="F8598" s="1">
        <v>1772.8399188165699</v>
      </c>
      <c r="G8598" s="1">
        <v>63.133595036647897</v>
      </c>
      <c r="H8598" s="1">
        <v>18810.188867344899</v>
      </c>
    </row>
    <row r="8599" spans="1:8" x14ac:dyDescent="0.25">
      <c r="A8599" s="3">
        <v>43459.208333333336</v>
      </c>
      <c r="B8599" s="2">
        <v>43459</v>
      </c>
      <c r="C8599" s="4">
        <f t="shared" si="134"/>
        <v>5</v>
      </c>
      <c r="D8599" s="1">
        <v>8988.5502763005097</v>
      </c>
      <c r="E8599" s="1">
        <v>8417.0710425366306</v>
      </c>
      <c r="F8599" s="1">
        <v>1821.09096380133</v>
      </c>
      <c r="G8599" s="1">
        <v>67.494562630909499</v>
      </c>
      <c r="H8599" s="1">
        <v>19294.2068452694</v>
      </c>
    </row>
    <row r="8600" spans="1:8" x14ac:dyDescent="0.25">
      <c r="A8600" s="3">
        <v>43459.25</v>
      </c>
      <c r="B8600" s="2">
        <v>43459</v>
      </c>
      <c r="C8600" s="4">
        <f t="shared" si="134"/>
        <v>6</v>
      </c>
      <c r="D8600" s="1">
        <v>9411.9241051130302</v>
      </c>
      <c r="E8600" s="1">
        <v>8722.8811078045692</v>
      </c>
      <c r="F8600" s="1">
        <v>1877.3451018211199</v>
      </c>
      <c r="G8600" s="1">
        <v>73.7443112975904</v>
      </c>
      <c r="H8600" s="1">
        <v>20085.894626036301</v>
      </c>
    </row>
    <row r="8601" spans="1:8" x14ac:dyDescent="0.25">
      <c r="A8601" s="3">
        <v>43459.291666666664</v>
      </c>
      <c r="B8601" s="2">
        <v>43459</v>
      </c>
      <c r="C8601" s="4">
        <f t="shared" si="134"/>
        <v>7</v>
      </c>
      <c r="D8601" s="1">
        <v>9808.1595238153095</v>
      </c>
      <c r="E8601" s="1">
        <v>8758.2539857302909</v>
      </c>
      <c r="F8601" s="1">
        <v>1942.6591692355</v>
      </c>
      <c r="G8601" s="1">
        <v>76.333622609074595</v>
      </c>
      <c r="H8601" s="1">
        <v>20585.406301390201</v>
      </c>
    </row>
    <row r="8602" spans="1:8" x14ac:dyDescent="0.25">
      <c r="A8602" s="3">
        <v>43459.333333333336</v>
      </c>
      <c r="B8602" s="2">
        <v>43459</v>
      </c>
      <c r="C8602" s="4">
        <f t="shared" si="134"/>
        <v>8</v>
      </c>
      <c r="D8602" s="1">
        <v>9589.1899709906902</v>
      </c>
      <c r="E8602" s="1">
        <v>8814.5995849020601</v>
      </c>
      <c r="F8602" s="1">
        <v>2034.9890906507801</v>
      </c>
      <c r="G8602" s="1">
        <v>76.042476927340999</v>
      </c>
      <c r="H8602" s="1">
        <v>20514.821123470902</v>
      </c>
    </row>
    <row r="8603" spans="1:8" x14ac:dyDescent="0.25">
      <c r="A8603" s="3">
        <v>43459.375</v>
      </c>
      <c r="B8603" s="2">
        <v>43459</v>
      </c>
      <c r="C8603" s="4">
        <f t="shared" si="134"/>
        <v>9</v>
      </c>
      <c r="D8603" s="1">
        <v>9333.4182167003291</v>
      </c>
      <c r="E8603" s="1">
        <v>8787.9222932292105</v>
      </c>
      <c r="F8603" s="1">
        <v>2121.4330185645899</v>
      </c>
      <c r="G8603" s="1">
        <v>68.506069326873003</v>
      </c>
      <c r="H8603" s="1">
        <v>20311.279597821002</v>
      </c>
    </row>
    <row r="8604" spans="1:8" x14ac:dyDescent="0.25">
      <c r="A8604" s="3">
        <v>43459.416666666664</v>
      </c>
      <c r="B8604" s="2">
        <v>43459</v>
      </c>
      <c r="C8604" s="4">
        <f t="shared" si="134"/>
        <v>10</v>
      </c>
      <c r="D8604" s="1">
        <v>8905.4334366823805</v>
      </c>
      <c r="E8604" s="1">
        <v>8657.3371455586002</v>
      </c>
      <c r="F8604" s="1">
        <v>2182.7258464362999</v>
      </c>
      <c r="G8604" s="1">
        <v>63.760747610705998</v>
      </c>
      <c r="H8604" s="1">
        <v>19809.257176288</v>
      </c>
    </row>
    <row r="8605" spans="1:8" x14ac:dyDescent="0.25">
      <c r="A8605" s="3">
        <v>43459.458333333336</v>
      </c>
      <c r="B8605" s="2">
        <v>43459</v>
      </c>
      <c r="C8605" s="4">
        <f t="shared" si="134"/>
        <v>11</v>
      </c>
      <c r="D8605" s="1">
        <v>8522.3260426481593</v>
      </c>
      <c r="E8605" s="1">
        <v>8459.5043610738103</v>
      </c>
      <c r="F8605" s="1">
        <v>2133.9391845554901</v>
      </c>
      <c r="G8605" s="1">
        <v>60.779175226526903</v>
      </c>
      <c r="H8605" s="1">
        <v>19176.548763504001</v>
      </c>
    </row>
    <row r="8606" spans="1:8" x14ac:dyDescent="0.25">
      <c r="A8606" s="3">
        <v>43459.5</v>
      </c>
      <c r="B8606" s="2">
        <v>43459</v>
      </c>
      <c r="C8606" s="4">
        <f t="shared" si="134"/>
        <v>12</v>
      </c>
      <c r="D8606" s="1">
        <v>8358.7210696269394</v>
      </c>
      <c r="E8606" s="1">
        <v>8390.4945019470706</v>
      </c>
      <c r="F8606" s="1">
        <v>2022.4954800647199</v>
      </c>
      <c r="G8606" s="1">
        <v>58.744768978748397</v>
      </c>
      <c r="H8606" s="1">
        <v>18830.455820617499</v>
      </c>
    </row>
    <row r="8607" spans="1:8" x14ac:dyDescent="0.25">
      <c r="A8607" s="3">
        <v>43459.541666666664</v>
      </c>
      <c r="B8607" s="2">
        <v>43459</v>
      </c>
      <c r="C8607" s="4">
        <f t="shared" si="134"/>
        <v>13</v>
      </c>
      <c r="D8607" s="1">
        <v>8376.9979292174994</v>
      </c>
      <c r="E8607" s="1">
        <v>8298.1958911701695</v>
      </c>
      <c r="F8607" s="1">
        <v>1958.6505893598101</v>
      </c>
      <c r="G8607" s="1">
        <v>56.321744256118301</v>
      </c>
      <c r="H8607" s="1">
        <v>18690.1661540036</v>
      </c>
    </row>
    <row r="8608" spans="1:8" x14ac:dyDescent="0.25">
      <c r="A8608" s="3">
        <v>43459.583333333336</v>
      </c>
      <c r="B8608" s="2">
        <v>43459</v>
      </c>
      <c r="C8608" s="4">
        <f t="shared" si="134"/>
        <v>14</v>
      </c>
      <c r="D8608" s="1">
        <v>8586.5220526926296</v>
      </c>
      <c r="E8608" s="1">
        <v>8431.5901101979707</v>
      </c>
      <c r="F8608" s="1">
        <v>1958.13727686319</v>
      </c>
      <c r="G8608" s="1">
        <v>56.435141358578697</v>
      </c>
      <c r="H8608" s="1">
        <v>19032.6845811124</v>
      </c>
    </row>
    <row r="8609" spans="1:8" x14ac:dyDescent="0.25">
      <c r="A8609" s="3">
        <v>43459.625</v>
      </c>
      <c r="B8609" s="2">
        <v>43459</v>
      </c>
      <c r="C8609" s="4">
        <f t="shared" si="134"/>
        <v>15</v>
      </c>
      <c r="D8609" s="1">
        <v>9047.5987248595593</v>
      </c>
      <c r="E8609" s="1">
        <v>8787.8460849799703</v>
      </c>
      <c r="F8609" s="1">
        <v>2005.4415305011801</v>
      </c>
      <c r="G8609" s="1">
        <v>59.8401703385817</v>
      </c>
      <c r="H8609" s="1">
        <v>19900.726510679298</v>
      </c>
    </row>
    <row r="8610" spans="1:8" x14ac:dyDescent="0.25">
      <c r="A8610" s="3">
        <v>43459.666666666664</v>
      </c>
      <c r="B8610" s="2">
        <v>43459</v>
      </c>
      <c r="C8610" s="4">
        <f t="shared" si="134"/>
        <v>16</v>
      </c>
      <c r="D8610" s="1">
        <v>9864.3562210360797</v>
      </c>
      <c r="E8610" s="1">
        <v>9467.3873771853996</v>
      </c>
      <c r="F8610" s="1">
        <v>2218.1723993750002</v>
      </c>
      <c r="G8610" s="1">
        <v>63.365033020642898</v>
      </c>
      <c r="H8610" s="1">
        <v>21613.281030617101</v>
      </c>
    </row>
    <row r="8611" spans="1:8" x14ac:dyDescent="0.25">
      <c r="A8611" s="3">
        <v>43459.708333333336</v>
      </c>
      <c r="B8611" s="2">
        <v>43459</v>
      </c>
      <c r="C8611" s="4">
        <f t="shared" si="134"/>
        <v>17</v>
      </c>
      <c r="D8611" s="1">
        <v>10888.4182059022</v>
      </c>
      <c r="E8611" s="1">
        <v>10641.3198935646</v>
      </c>
      <c r="F8611" s="1">
        <v>2517.6101881537602</v>
      </c>
      <c r="G8611" s="1">
        <v>68.375089123737197</v>
      </c>
      <c r="H8611" s="1">
        <v>24115.723376744299</v>
      </c>
    </row>
    <row r="8612" spans="1:8" x14ac:dyDescent="0.25">
      <c r="A8612" s="3">
        <v>43459.75</v>
      </c>
      <c r="B8612" s="2">
        <v>43459</v>
      </c>
      <c r="C8612" s="4">
        <f t="shared" si="134"/>
        <v>18</v>
      </c>
      <c r="D8612" s="1">
        <v>10995.230363393801</v>
      </c>
      <c r="E8612" s="1">
        <v>10742.552898673101</v>
      </c>
      <c r="F8612" s="1">
        <v>2508.4147533256801</v>
      </c>
      <c r="G8612" s="1">
        <v>68.987355634657106</v>
      </c>
      <c r="H8612" s="1">
        <v>24315.185371027201</v>
      </c>
    </row>
    <row r="8613" spans="1:8" x14ac:dyDescent="0.25">
      <c r="A8613" s="3">
        <v>43459.791666666664</v>
      </c>
      <c r="B8613" s="2">
        <v>43459</v>
      </c>
      <c r="C8613" s="4">
        <f t="shared" si="134"/>
        <v>19</v>
      </c>
      <c r="D8613" s="1">
        <v>10888.456874725</v>
      </c>
      <c r="E8613" s="1">
        <v>10711.0708673194</v>
      </c>
      <c r="F8613" s="1">
        <v>2474.0892314390499</v>
      </c>
      <c r="G8613" s="1">
        <v>70.030323376876098</v>
      </c>
      <c r="H8613" s="1">
        <v>24143.647296860301</v>
      </c>
    </row>
    <row r="8614" spans="1:8" x14ac:dyDescent="0.25">
      <c r="A8614" s="3">
        <v>43459.833333333336</v>
      </c>
      <c r="B8614" s="2">
        <v>43459</v>
      </c>
      <c r="C8614" s="4">
        <f t="shared" si="134"/>
        <v>20</v>
      </c>
      <c r="D8614" s="1">
        <v>10798.6916659746</v>
      </c>
      <c r="E8614" s="1">
        <v>10680.5167836481</v>
      </c>
      <c r="F8614" s="1">
        <v>2435.1252275410002</v>
      </c>
      <c r="G8614" s="1">
        <v>71.201592251380404</v>
      </c>
      <c r="H8614" s="1">
        <v>23985.535269415101</v>
      </c>
    </row>
    <row r="8615" spans="1:8" x14ac:dyDescent="0.25">
      <c r="A8615" s="3">
        <v>43459.875</v>
      </c>
      <c r="B8615" s="2">
        <v>43459</v>
      </c>
      <c r="C8615" s="4">
        <f t="shared" si="134"/>
        <v>21</v>
      </c>
      <c r="D8615" s="1">
        <v>10530.7478603119</v>
      </c>
      <c r="E8615" s="1">
        <v>10428.5820912621</v>
      </c>
      <c r="F8615" s="1">
        <v>2350.0467462015099</v>
      </c>
      <c r="G8615" s="1">
        <v>69.777654926096503</v>
      </c>
      <c r="H8615" s="1">
        <v>23379.1543527016</v>
      </c>
    </row>
    <row r="8616" spans="1:8" x14ac:dyDescent="0.25">
      <c r="A8616" s="3">
        <v>43459.916666666664</v>
      </c>
      <c r="B8616" s="2">
        <v>43459</v>
      </c>
      <c r="C8616" s="4">
        <f t="shared" si="134"/>
        <v>22</v>
      </c>
      <c r="D8616" s="1">
        <v>10003.622801629699</v>
      </c>
      <c r="E8616" s="1">
        <v>9948.6726619734309</v>
      </c>
      <c r="F8616" s="1">
        <v>2195.92432339573</v>
      </c>
      <c r="G8616" s="1">
        <v>67.049568319532796</v>
      </c>
      <c r="H8616" s="1">
        <v>22215.2693553184</v>
      </c>
    </row>
    <row r="8617" spans="1:8" x14ac:dyDescent="0.25">
      <c r="A8617" s="3">
        <v>43459.958333333336</v>
      </c>
      <c r="B8617" s="2">
        <v>43459</v>
      </c>
      <c r="C8617" s="4">
        <f t="shared" si="134"/>
        <v>23</v>
      </c>
      <c r="D8617" s="1">
        <v>9422.6243415543104</v>
      </c>
      <c r="E8617" s="1">
        <v>9360.89446603332</v>
      </c>
      <c r="F8617" s="1">
        <v>2046.20082690956</v>
      </c>
      <c r="G8617" s="1">
        <v>64.583199251319499</v>
      </c>
      <c r="H8617" s="1">
        <v>20894.302833748501</v>
      </c>
    </row>
    <row r="8618" spans="1:8" x14ac:dyDescent="0.25">
      <c r="A8618" s="3">
        <v>43460</v>
      </c>
      <c r="B8618" s="2">
        <v>43460</v>
      </c>
      <c r="C8618" s="4">
        <f t="shared" si="134"/>
        <v>0</v>
      </c>
      <c r="D8618" s="1">
        <v>8938.3609540508496</v>
      </c>
      <c r="E8618" s="1">
        <v>8979.8834516111492</v>
      </c>
      <c r="F8618" s="1">
        <v>1939.4248477543799</v>
      </c>
      <c r="G8618" s="1">
        <v>64.406747204100597</v>
      </c>
      <c r="H8618" s="1">
        <v>19922.076000620498</v>
      </c>
    </row>
    <row r="8619" spans="1:8" x14ac:dyDescent="0.25">
      <c r="A8619" s="3">
        <v>43460.041666666664</v>
      </c>
      <c r="B8619" s="2">
        <v>43460</v>
      </c>
      <c r="C8619" s="4">
        <f t="shared" si="134"/>
        <v>1</v>
      </c>
      <c r="D8619" s="1">
        <v>8615.1001365439297</v>
      </c>
      <c r="E8619" s="1">
        <v>8644.3812507068305</v>
      </c>
      <c r="F8619" s="1">
        <v>1857.46990127045</v>
      </c>
      <c r="G8619" s="1">
        <v>64.872171105824194</v>
      </c>
      <c r="H8619" s="1">
        <v>19181.823459627001</v>
      </c>
    </row>
    <row r="8620" spans="1:8" x14ac:dyDescent="0.25">
      <c r="A8620" s="3">
        <v>43460.083333333336</v>
      </c>
      <c r="B8620" s="2">
        <v>43460</v>
      </c>
      <c r="C8620" s="4">
        <f t="shared" si="134"/>
        <v>2</v>
      </c>
      <c r="D8620" s="1">
        <v>8475.0211178392201</v>
      </c>
      <c r="E8620" s="1">
        <v>8501.9544548147296</v>
      </c>
      <c r="F8620" s="1">
        <v>1811.04049403469</v>
      </c>
      <c r="G8620" s="1">
        <v>66.849070533289407</v>
      </c>
      <c r="H8620" s="1">
        <v>18854.865137221899</v>
      </c>
    </row>
    <row r="8621" spans="1:8" x14ac:dyDescent="0.25">
      <c r="A8621" s="3">
        <v>43460.125</v>
      </c>
      <c r="B8621" s="2">
        <v>43460</v>
      </c>
      <c r="C8621" s="4">
        <f t="shared" si="134"/>
        <v>3</v>
      </c>
      <c r="D8621" s="1">
        <v>8492.1515881624091</v>
      </c>
      <c r="E8621" s="1">
        <v>8538.6130492303</v>
      </c>
      <c r="F8621" s="1">
        <v>1810.76937665576</v>
      </c>
      <c r="G8621" s="1">
        <v>70.702171031146094</v>
      </c>
      <c r="H8621" s="1">
        <v>18912.236185079601</v>
      </c>
    </row>
    <row r="8622" spans="1:8" x14ac:dyDescent="0.25">
      <c r="A8622" s="3">
        <v>43460.166666666664</v>
      </c>
      <c r="B8622" s="2">
        <v>43460</v>
      </c>
      <c r="C8622" s="4">
        <f t="shared" si="134"/>
        <v>4</v>
      </c>
      <c r="D8622" s="1">
        <v>8775.5338359244906</v>
      </c>
      <c r="E8622" s="1">
        <v>8829.4182904023201</v>
      </c>
      <c r="F8622" s="1">
        <v>1847.6743382009399</v>
      </c>
      <c r="G8622" s="1">
        <v>75.149167775175101</v>
      </c>
      <c r="H8622" s="1">
        <v>19527.775632302899</v>
      </c>
    </row>
    <row r="8623" spans="1:8" x14ac:dyDescent="0.25">
      <c r="A8623" s="3">
        <v>43460.208333333336</v>
      </c>
      <c r="B8623" s="2">
        <v>43460</v>
      </c>
      <c r="C8623" s="4">
        <f t="shared" si="134"/>
        <v>5</v>
      </c>
      <c r="D8623" s="1">
        <v>9386.5828637672603</v>
      </c>
      <c r="E8623" s="1">
        <v>9479.5444327375299</v>
      </c>
      <c r="F8623" s="1">
        <v>1979.7152387722799</v>
      </c>
      <c r="G8623" s="1">
        <v>80.928712520659801</v>
      </c>
      <c r="H8623" s="1">
        <v>20926.7712477977</v>
      </c>
    </row>
    <row r="8624" spans="1:8" x14ac:dyDescent="0.25">
      <c r="A8624" s="3">
        <v>43460.25</v>
      </c>
      <c r="B8624" s="2">
        <v>43460</v>
      </c>
      <c r="C8624" s="4">
        <f t="shared" si="134"/>
        <v>6</v>
      </c>
      <c r="D8624" s="1">
        <v>10254.161597791601</v>
      </c>
      <c r="E8624" s="1">
        <v>10336.1048326167</v>
      </c>
      <c r="F8624" s="1">
        <v>2182.3581756344402</v>
      </c>
      <c r="G8624" s="1">
        <v>87.089920177197897</v>
      </c>
      <c r="H8624" s="1">
        <v>22859.714526219901</v>
      </c>
    </row>
    <row r="8625" spans="1:8" x14ac:dyDescent="0.25">
      <c r="A8625" s="3">
        <v>43460.291666666664</v>
      </c>
      <c r="B8625" s="2">
        <v>43460</v>
      </c>
      <c r="C8625" s="4">
        <f t="shared" si="134"/>
        <v>7</v>
      </c>
      <c r="D8625" s="1">
        <v>10854.811203602299</v>
      </c>
      <c r="E8625" s="1">
        <v>10660.592992342001</v>
      </c>
      <c r="F8625" s="1">
        <v>2279.8314465690601</v>
      </c>
      <c r="G8625" s="1">
        <v>87.922646176288893</v>
      </c>
      <c r="H8625" s="1">
        <v>23883.158288689599</v>
      </c>
    </row>
    <row r="8626" spans="1:8" x14ac:dyDescent="0.25">
      <c r="A8626" s="3">
        <v>43460.333333333336</v>
      </c>
      <c r="B8626" s="2">
        <v>43460</v>
      </c>
      <c r="C8626" s="4">
        <f t="shared" si="134"/>
        <v>8</v>
      </c>
      <c r="D8626" s="1">
        <v>10909.7549242773</v>
      </c>
      <c r="E8626" s="1">
        <v>10747.299260956501</v>
      </c>
      <c r="F8626" s="1">
        <v>2237.3710801655002</v>
      </c>
      <c r="G8626" s="1">
        <v>84.785203974787294</v>
      </c>
      <c r="H8626" s="1">
        <v>23979.210469374098</v>
      </c>
    </row>
    <row r="8627" spans="1:8" x14ac:dyDescent="0.25">
      <c r="A8627" s="3">
        <v>43460.375</v>
      </c>
      <c r="B8627" s="2">
        <v>43460</v>
      </c>
      <c r="C8627" s="4">
        <f t="shared" si="134"/>
        <v>9</v>
      </c>
      <c r="D8627" s="1">
        <v>10786.3386931324</v>
      </c>
      <c r="E8627" s="1">
        <v>10574.203945825901</v>
      </c>
      <c r="F8627" s="1">
        <v>2094.7570925336299</v>
      </c>
      <c r="G8627" s="1">
        <v>78.9952203933764</v>
      </c>
      <c r="H8627" s="1">
        <v>23534.294951885298</v>
      </c>
    </row>
    <row r="8628" spans="1:8" x14ac:dyDescent="0.25">
      <c r="A8628" s="3">
        <v>43460.416666666664</v>
      </c>
      <c r="B8628" s="2">
        <v>43460</v>
      </c>
      <c r="C8628" s="4">
        <f t="shared" si="134"/>
        <v>10</v>
      </c>
      <c r="D8628" s="1">
        <v>10764.5274397506</v>
      </c>
      <c r="E8628" s="1">
        <v>10469.840271490601</v>
      </c>
      <c r="F8628" s="1">
        <v>1995.57999514791</v>
      </c>
      <c r="G8628" s="1">
        <v>73.867385101588894</v>
      </c>
      <c r="H8628" s="1">
        <v>23303.815091490698</v>
      </c>
    </row>
    <row r="8629" spans="1:8" x14ac:dyDescent="0.25">
      <c r="A8629" s="3">
        <v>43460.458333333336</v>
      </c>
      <c r="B8629" s="2">
        <v>43460</v>
      </c>
      <c r="C8629" s="4">
        <f t="shared" si="134"/>
        <v>11</v>
      </c>
      <c r="D8629" s="1">
        <v>10417.7910851991</v>
      </c>
      <c r="E8629" s="1">
        <v>10367.3519353581</v>
      </c>
      <c r="F8629" s="1">
        <v>1923.00458833568</v>
      </c>
      <c r="G8629" s="1">
        <v>69.637036851920897</v>
      </c>
      <c r="H8629" s="1">
        <v>22777.784645744799</v>
      </c>
    </row>
    <row r="8630" spans="1:8" x14ac:dyDescent="0.25">
      <c r="A8630" s="3">
        <v>43460.5</v>
      </c>
      <c r="B8630" s="2">
        <v>43460</v>
      </c>
      <c r="C8630" s="4">
        <f t="shared" si="134"/>
        <v>12</v>
      </c>
      <c r="D8630" s="1">
        <v>10141.206557706701</v>
      </c>
      <c r="E8630" s="1">
        <v>10205.2847324823</v>
      </c>
      <c r="F8630" s="1">
        <v>1912.66125094222</v>
      </c>
      <c r="G8630" s="1">
        <v>67.860587995501405</v>
      </c>
      <c r="H8630" s="1">
        <v>22327.013129126699</v>
      </c>
    </row>
    <row r="8631" spans="1:8" x14ac:dyDescent="0.25">
      <c r="A8631" s="3">
        <v>43460.541666666664</v>
      </c>
      <c r="B8631" s="2">
        <v>43460</v>
      </c>
      <c r="C8631" s="4">
        <f t="shared" si="134"/>
        <v>13</v>
      </c>
      <c r="D8631" s="1">
        <v>10076.580345872</v>
      </c>
      <c r="E8631" s="1">
        <v>10203.6840514295</v>
      </c>
      <c r="F8631" s="1">
        <v>1942.5670483106401</v>
      </c>
      <c r="G8631" s="1">
        <v>65.426426381609005</v>
      </c>
      <c r="H8631" s="1">
        <v>22288.257871993701</v>
      </c>
    </row>
    <row r="8632" spans="1:8" x14ac:dyDescent="0.25">
      <c r="A8632" s="3">
        <v>43460.583333333336</v>
      </c>
      <c r="B8632" s="2">
        <v>43460</v>
      </c>
      <c r="C8632" s="4">
        <f t="shared" si="134"/>
        <v>14</v>
      </c>
      <c r="D8632" s="1">
        <v>10202.124424465301</v>
      </c>
      <c r="E8632" s="1">
        <v>10294.6314790212</v>
      </c>
      <c r="F8632" s="1">
        <v>2038.7047087306601</v>
      </c>
      <c r="G8632" s="1">
        <v>64.285275569834099</v>
      </c>
      <c r="H8632" s="1">
        <v>22599.745887787001</v>
      </c>
    </row>
    <row r="8633" spans="1:8" x14ac:dyDescent="0.25">
      <c r="A8633" s="3">
        <v>43460.625</v>
      </c>
      <c r="B8633" s="2">
        <v>43460</v>
      </c>
      <c r="C8633" s="4">
        <f t="shared" si="134"/>
        <v>15</v>
      </c>
      <c r="D8633" s="1">
        <v>10443.0431237426</v>
      </c>
      <c r="E8633" s="1">
        <v>10566.6499737098</v>
      </c>
      <c r="F8633" s="1">
        <v>2186.8569881151102</v>
      </c>
      <c r="G8633" s="1">
        <v>65.551148808478104</v>
      </c>
      <c r="H8633" s="1">
        <v>23262.101234376001</v>
      </c>
    </row>
    <row r="8634" spans="1:8" x14ac:dyDescent="0.25">
      <c r="A8634" s="3">
        <v>43460.666666666664</v>
      </c>
      <c r="B8634" s="2">
        <v>43460</v>
      </c>
      <c r="C8634" s="4">
        <f t="shared" si="134"/>
        <v>16</v>
      </c>
      <c r="D8634" s="1">
        <v>11238.2601619548</v>
      </c>
      <c r="E8634" s="1">
        <v>11108.943686991101</v>
      </c>
      <c r="F8634" s="1">
        <v>2439.41471265261</v>
      </c>
      <c r="G8634" s="1">
        <v>73.158356490534501</v>
      </c>
      <c r="H8634" s="1">
        <v>24859.776918088999</v>
      </c>
    </row>
    <row r="8635" spans="1:8" x14ac:dyDescent="0.25">
      <c r="A8635" s="3">
        <v>43460.708333333336</v>
      </c>
      <c r="B8635" s="2">
        <v>43460</v>
      </c>
      <c r="C8635" s="4">
        <f t="shared" si="134"/>
        <v>17</v>
      </c>
      <c r="D8635" s="1">
        <v>12445.590534769201</v>
      </c>
      <c r="E8635" s="1">
        <v>12465.911300543699</v>
      </c>
      <c r="F8635" s="1">
        <v>2788.7279755971699</v>
      </c>
      <c r="G8635" s="1">
        <v>80.852796533545103</v>
      </c>
      <c r="H8635" s="1">
        <v>27781.082607443601</v>
      </c>
    </row>
    <row r="8636" spans="1:8" x14ac:dyDescent="0.25">
      <c r="A8636" s="3">
        <v>43460.75</v>
      </c>
      <c r="B8636" s="2">
        <v>43460</v>
      </c>
      <c r="C8636" s="4">
        <f t="shared" si="134"/>
        <v>18</v>
      </c>
      <c r="D8636" s="1">
        <v>12593.0135971782</v>
      </c>
      <c r="E8636" s="1">
        <v>12605.624013111799</v>
      </c>
      <c r="F8636" s="1">
        <v>2818.8612967279701</v>
      </c>
      <c r="G8636" s="1">
        <v>81.370310479864798</v>
      </c>
      <c r="H8636" s="1">
        <v>28098.869217497799</v>
      </c>
    </row>
    <row r="8637" spans="1:8" x14ac:dyDescent="0.25">
      <c r="A8637" s="3">
        <v>43460.791666666664</v>
      </c>
      <c r="B8637" s="2">
        <v>43460</v>
      </c>
      <c r="C8637" s="4">
        <f t="shared" si="134"/>
        <v>19</v>
      </c>
      <c r="D8637" s="1">
        <v>12381.3754559565</v>
      </c>
      <c r="E8637" s="1">
        <v>12407.1261936921</v>
      </c>
      <c r="F8637" s="1">
        <v>2735.8958139515498</v>
      </c>
      <c r="G8637" s="1">
        <v>81.7186286164591</v>
      </c>
      <c r="H8637" s="1">
        <v>27606.116092216598</v>
      </c>
    </row>
    <row r="8638" spans="1:8" x14ac:dyDescent="0.25">
      <c r="A8638" s="3">
        <v>43460.833333333336</v>
      </c>
      <c r="B8638" s="2">
        <v>43460</v>
      </c>
      <c r="C8638" s="4">
        <f t="shared" si="134"/>
        <v>20</v>
      </c>
      <c r="D8638" s="1">
        <v>12062.025481132699</v>
      </c>
      <c r="E8638" s="1">
        <v>12154.415111680601</v>
      </c>
      <c r="F8638" s="1">
        <v>2634.10744781532</v>
      </c>
      <c r="G8638" s="1">
        <v>81.798379555214396</v>
      </c>
      <c r="H8638" s="1">
        <v>26932.3464201838</v>
      </c>
    </row>
    <row r="8639" spans="1:8" x14ac:dyDescent="0.25">
      <c r="A8639" s="3">
        <v>43460.875</v>
      </c>
      <c r="B8639" s="2">
        <v>43460</v>
      </c>
      <c r="C8639" s="4">
        <f t="shared" si="134"/>
        <v>21</v>
      </c>
      <c r="D8639" s="1">
        <v>11586.1323253191</v>
      </c>
      <c r="E8639" s="1">
        <v>11879.7938727855</v>
      </c>
      <c r="F8639" s="1">
        <v>2499.4742828142698</v>
      </c>
      <c r="G8639" s="1">
        <v>80.330369905481405</v>
      </c>
      <c r="H8639" s="1">
        <v>26045.730850824399</v>
      </c>
    </row>
    <row r="8640" spans="1:8" x14ac:dyDescent="0.25">
      <c r="A8640" s="3">
        <v>43460.916666666664</v>
      </c>
      <c r="B8640" s="2">
        <v>43460</v>
      </c>
      <c r="C8640" s="4">
        <f t="shared" si="134"/>
        <v>22</v>
      </c>
      <c r="D8640" s="1">
        <v>10748.067201194801</v>
      </c>
      <c r="E8640" s="1">
        <v>11072.546201527701</v>
      </c>
      <c r="F8640" s="1">
        <v>2307.9186880891998</v>
      </c>
      <c r="G8640" s="1">
        <v>78.3895877839539</v>
      </c>
      <c r="H8640" s="1">
        <v>24206.9216785957</v>
      </c>
    </row>
    <row r="8641" spans="1:8" x14ac:dyDescent="0.25">
      <c r="A8641" s="3">
        <v>43460.958333333336</v>
      </c>
      <c r="B8641" s="2">
        <v>43460</v>
      </c>
      <c r="C8641" s="4">
        <f t="shared" si="134"/>
        <v>23</v>
      </c>
      <c r="D8641" s="1">
        <v>9975.9067684415495</v>
      </c>
      <c r="E8641" s="1">
        <v>10299.288877348899</v>
      </c>
      <c r="F8641" s="1">
        <v>2077.5973911618198</v>
      </c>
      <c r="G8641" s="1">
        <v>76.856870595585605</v>
      </c>
      <c r="H8641" s="1">
        <v>22429.649907547901</v>
      </c>
    </row>
    <row r="8642" spans="1:8" x14ac:dyDescent="0.25">
      <c r="A8642" s="3">
        <v>43461</v>
      </c>
      <c r="B8642" s="2">
        <v>43461</v>
      </c>
      <c r="C8642" s="4">
        <f t="shared" ref="C8642:C8705" si="135">HOUR(A8642)</f>
        <v>0</v>
      </c>
      <c r="D8642" s="1">
        <v>9430.1442697733601</v>
      </c>
      <c r="E8642" s="1">
        <v>9766.6740690917304</v>
      </c>
      <c r="F8642" s="1">
        <v>1926.2291041134999</v>
      </c>
      <c r="G8642" s="1">
        <v>77.0010873050079</v>
      </c>
      <c r="H8642" s="1">
        <v>21200.048530283599</v>
      </c>
    </row>
    <row r="8643" spans="1:8" x14ac:dyDescent="0.25">
      <c r="A8643" s="3">
        <v>43461.041666666664</v>
      </c>
      <c r="B8643" s="2">
        <v>43461</v>
      </c>
      <c r="C8643" s="4">
        <f t="shared" si="135"/>
        <v>1</v>
      </c>
      <c r="D8643" s="1">
        <v>9101.3597264461205</v>
      </c>
      <c r="E8643" s="1">
        <v>9483.4190044621591</v>
      </c>
      <c r="F8643" s="1">
        <v>1853.3516274363601</v>
      </c>
      <c r="G8643" s="1">
        <v>77.678351324591702</v>
      </c>
      <c r="H8643" s="1">
        <v>20515.8087096692</v>
      </c>
    </row>
    <row r="8644" spans="1:8" x14ac:dyDescent="0.25">
      <c r="A8644" s="3">
        <v>43461.083333333336</v>
      </c>
      <c r="B8644" s="2">
        <v>43461</v>
      </c>
      <c r="C8644" s="4">
        <f t="shared" si="135"/>
        <v>2</v>
      </c>
      <c r="D8644" s="1">
        <v>8925.9609018279098</v>
      </c>
      <c r="E8644" s="1">
        <v>9242.3492820299598</v>
      </c>
      <c r="F8644" s="1">
        <v>1809.12668267648</v>
      </c>
      <c r="G8644" s="1">
        <v>79.625155526531401</v>
      </c>
      <c r="H8644" s="1">
        <v>20057.062022060902</v>
      </c>
    </row>
    <row r="8645" spans="1:8" x14ac:dyDescent="0.25">
      <c r="A8645" s="3">
        <v>43461.125</v>
      </c>
      <c r="B8645" s="2">
        <v>43461</v>
      </c>
      <c r="C8645" s="4">
        <f t="shared" si="135"/>
        <v>3</v>
      </c>
      <c r="D8645" s="1">
        <v>8905.8316232779198</v>
      </c>
      <c r="E8645" s="1">
        <v>9179.0620625562806</v>
      </c>
      <c r="F8645" s="1">
        <v>1756.1097089278801</v>
      </c>
      <c r="G8645" s="1">
        <v>83.402213312240406</v>
      </c>
      <c r="H8645" s="1">
        <v>19924.405608074299</v>
      </c>
    </row>
    <row r="8646" spans="1:8" x14ac:dyDescent="0.25">
      <c r="A8646" s="3">
        <v>43461.166666666664</v>
      </c>
      <c r="B8646" s="2">
        <v>43461</v>
      </c>
      <c r="C8646" s="4">
        <f t="shared" si="135"/>
        <v>4</v>
      </c>
      <c r="D8646" s="1">
        <v>9140.5403263531098</v>
      </c>
      <c r="E8646" s="1">
        <v>9454.6840327891696</v>
      </c>
      <c r="F8646" s="1">
        <v>1806.2473872288599</v>
      </c>
      <c r="G8646" s="1">
        <v>89.858095636923593</v>
      </c>
      <c r="H8646" s="1">
        <v>20491.329842008101</v>
      </c>
    </row>
    <row r="8647" spans="1:8" x14ac:dyDescent="0.25">
      <c r="A8647" s="3">
        <v>43461.208333333336</v>
      </c>
      <c r="B8647" s="2">
        <v>43461</v>
      </c>
      <c r="C8647" s="4">
        <f t="shared" si="135"/>
        <v>5</v>
      </c>
      <c r="D8647" s="1">
        <v>9712.0438613341794</v>
      </c>
      <c r="E8647" s="1">
        <v>10015.8441201189</v>
      </c>
      <c r="F8647" s="1">
        <v>2015.3765753697501</v>
      </c>
      <c r="G8647" s="1">
        <v>99.179191640586097</v>
      </c>
      <c r="H8647" s="1">
        <v>21842.4437484634</v>
      </c>
    </row>
    <row r="8648" spans="1:8" x14ac:dyDescent="0.25">
      <c r="A8648" s="3">
        <v>43461.25</v>
      </c>
      <c r="B8648" s="2">
        <v>43461</v>
      </c>
      <c r="C8648" s="4">
        <f t="shared" si="135"/>
        <v>6</v>
      </c>
      <c r="D8648" s="1">
        <v>10572.787190564201</v>
      </c>
      <c r="E8648" s="1">
        <v>10798.135063421199</v>
      </c>
      <c r="F8648" s="1">
        <v>2192.2843313203398</v>
      </c>
      <c r="G8648" s="1">
        <v>107.166408378063</v>
      </c>
      <c r="H8648" s="1">
        <v>23670.372993683799</v>
      </c>
    </row>
    <row r="8649" spans="1:8" x14ac:dyDescent="0.25">
      <c r="A8649" s="3">
        <v>43461.291666666664</v>
      </c>
      <c r="B8649" s="2">
        <v>43461</v>
      </c>
      <c r="C8649" s="4">
        <f t="shared" si="135"/>
        <v>7</v>
      </c>
      <c r="D8649" s="1">
        <v>11200.072950809301</v>
      </c>
      <c r="E8649" s="1">
        <v>11013.8696007663</v>
      </c>
      <c r="F8649" s="1">
        <v>2259.3568828790899</v>
      </c>
      <c r="G8649" s="1">
        <v>107.64875523897</v>
      </c>
      <c r="H8649" s="1">
        <v>24580.9481896937</v>
      </c>
    </row>
    <row r="8650" spans="1:8" x14ac:dyDescent="0.25">
      <c r="A8650" s="3">
        <v>43461.333333333336</v>
      </c>
      <c r="B8650" s="2">
        <v>43461</v>
      </c>
      <c r="C8650" s="4">
        <f t="shared" si="135"/>
        <v>8</v>
      </c>
      <c r="D8650" s="1">
        <v>11306.5789343346</v>
      </c>
      <c r="E8650" s="1">
        <v>11036.3362082365</v>
      </c>
      <c r="F8650" s="1">
        <v>2322.8915292634101</v>
      </c>
      <c r="G8650" s="1">
        <v>100.4546545072</v>
      </c>
      <c r="H8650" s="1">
        <v>24766.261326341701</v>
      </c>
    </row>
    <row r="8651" spans="1:8" x14ac:dyDescent="0.25">
      <c r="A8651" s="3">
        <v>43461.375</v>
      </c>
      <c r="B8651" s="2">
        <v>43461</v>
      </c>
      <c r="C8651" s="4">
        <f t="shared" si="135"/>
        <v>9</v>
      </c>
      <c r="D8651" s="1">
        <v>10917.269994784199</v>
      </c>
      <c r="E8651" s="1">
        <v>10916.9851427799</v>
      </c>
      <c r="F8651" s="1">
        <v>2201.4057306792702</v>
      </c>
      <c r="G8651" s="1">
        <v>94.404704948477104</v>
      </c>
      <c r="H8651" s="1">
        <v>24130.065573191801</v>
      </c>
    </row>
    <row r="8652" spans="1:8" x14ac:dyDescent="0.25">
      <c r="A8652" s="3">
        <v>43461.416666666664</v>
      </c>
      <c r="B8652" s="2">
        <v>43461</v>
      </c>
      <c r="C8652" s="4">
        <f t="shared" si="135"/>
        <v>10</v>
      </c>
      <c r="D8652" s="1">
        <v>10504.4917694429</v>
      </c>
      <c r="E8652" s="1">
        <v>10771.7882341694</v>
      </c>
      <c r="F8652" s="1">
        <v>2134.8517035412801</v>
      </c>
      <c r="G8652" s="1">
        <v>86.890627451886701</v>
      </c>
      <c r="H8652" s="1">
        <v>23498.022334605499</v>
      </c>
    </row>
    <row r="8653" spans="1:8" x14ac:dyDescent="0.25">
      <c r="A8653" s="3">
        <v>43461.458333333336</v>
      </c>
      <c r="B8653" s="2">
        <v>43461</v>
      </c>
      <c r="C8653" s="4">
        <f t="shared" si="135"/>
        <v>11</v>
      </c>
      <c r="D8653" s="1">
        <v>10099.487468399901</v>
      </c>
      <c r="E8653" s="1">
        <v>10557.71643232</v>
      </c>
      <c r="F8653" s="1">
        <v>2144.1922499847401</v>
      </c>
      <c r="G8653" s="1">
        <v>80.624311430747596</v>
      </c>
      <c r="H8653" s="1">
        <v>22882.020462135399</v>
      </c>
    </row>
    <row r="8654" spans="1:8" x14ac:dyDescent="0.25">
      <c r="A8654" s="3">
        <v>43461.5</v>
      </c>
      <c r="B8654" s="2">
        <v>43461</v>
      </c>
      <c r="C8654" s="4">
        <f t="shared" si="135"/>
        <v>12</v>
      </c>
      <c r="D8654" s="1">
        <v>9821.6894935850905</v>
      </c>
      <c r="E8654" s="1">
        <v>10385.431498599801</v>
      </c>
      <c r="F8654" s="1">
        <v>2130.7756677615698</v>
      </c>
      <c r="G8654" s="1">
        <v>76.430926702414794</v>
      </c>
      <c r="H8654" s="1">
        <v>22414.327586648898</v>
      </c>
    </row>
    <row r="8655" spans="1:8" x14ac:dyDescent="0.25">
      <c r="A8655" s="3">
        <v>43461.541666666664</v>
      </c>
      <c r="B8655" s="2">
        <v>43461</v>
      </c>
      <c r="C8655" s="4">
        <f t="shared" si="135"/>
        <v>13</v>
      </c>
      <c r="D8655" s="1">
        <v>9765.1478733205604</v>
      </c>
      <c r="E8655" s="1">
        <v>10441.853039013</v>
      </c>
      <c r="F8655" s="1">
        <v>2150.3410674594302</v>
      </c>
      <c r="G8655" s="1">
        <v>78.772454185989801</v>
      </c>
      <c r="H8655" s="1">
        <v>22436.114433979001</v>
      </c>
    </row>
    <row r="8656" spans="1:8" x14ac:dyDescent="0.25">
      <c r="A8656" s="3">
        <v>43461.583333333336</v>
      </c>
      <c r="B8656" s="2">
        <v>43461</v>
      </c>
      <c r="C8656" s="4">
        <f t="shared" si="135"/>
        <v>14</v>
      </c>
      <c r="D8656" s="1">
        <v>9909.1677257399006</v>
      </c>
      <c r="E8656" s="1">
        <v>10653.0902792171</v>
      </c>
      <c r="F8656" s="1">
        <v>2121.6130950972301</v>
      </c>
      <c r="G8656" s="1">
        <v>79.231337965258703</v>
      </c>
      <c r="H8656" s="1">
        <v>22763.102438019501</v>
      </c>
    </row>
    <row r="8657" spans="1:8" x14ac:dyDescent="0.25">
      <c r="A8657" s="3">
        <v>43461.625</v>
      </c>
      <c r="B8657" s="2">
        <v>43461</v>
      </c>
      <c r="C8657" s="4">
        <f t="shared" si="135"/>
        <v>15</v>
      </c>
      <c r="D8657" s="1">
        <v>10413.317982500501</v>
      </c>
      <c r="E8657" s="1">
        <v>10909.374839046999</v>
      </c>
      <c r="F8657" s="1">
        <v>2223.47564060379</v>
      </c>
      <c r="G8657" s="1">
        <v>82.697774050327595</v>
      </c>
      <c r="H8657" s="1">
        <v>23628.8662362016</v>
      </c>
    </row>
    <row r="8658" spans="1:8" x14ac:dyDescent="0.25">
      <c r="A8658" s="3">
        <v>43461.666666666664</v>
      </c>
      <c r="B8658" s="2">
        <v>43461</v>
      </c>
      <c r="C8658" s="4">
        <f t="shared" si="135"/>
        <v>16</v>
      </c>
      <c r="D8658" s="1">
        <v>11280.861794512601</v>
      </c>
      <c r="E8658" s="1">
        <v>11591.128777309599</v>
      </c>
      <c r="F8658" s="1">
        <v>2467.8026977269601</v>
      </c>
      <c r="G8658" s="1">
        <v>88.693520843452205</v>
      </c>
      <c r="H8658" s="1">
        <v>25428.486790392599</v>
      </c>
    </row>
    <row r="8659" spans="1:8" x14ac:dyDescent="0.25">
      <c r="A8659" s="3">
        <v>43461.708333333336</v>
      </c>
      <c r="B8659" s="2">
        <v>43461</v>
      </c>
      <c r="C8659" s="4">
        <f t="shared" si="135"/>
        <v>17</v>
      </c>
      <c r="D8659" s="1">
        <v>12517.7695076818</v>
      </c>
      <c r="E8659" s="1">
        <v>12848.094933508901</v>
      </c>
      <c r="F8659" s="1">
        <v>2795.7146459988899</v>
      </c>
      <c r="G8659" s="1">
        <v>93.686539265639993</v>
      </c>
      <c r="H8659" s="1">
        <v>28255.265626455199</v>
      </c>
    </row>
    <row r="8660" spans="1:8" x14ac:dyDescent="0.25">
      <c r="A8660" s="3">
        <v>43461.75</v>
      </c>
      <c r="B8660" s="2">
        <v>43461</v>
      </c>
      <c r="C8660" s="4">
        <f t="shared" si="135"/>
        <v>18</v>
      </c>
      <c r="D8660" s="1">
        <v>12699.036015752999</v>
      </c>
      <c r="E8660" s="1">
        <v>13038.220964596299</v>
      </c>
      <c r="F8660" s="1">
        <v>2843.8050696976102</v>
      </c>
      <c r="G8660" s="1">
        <v>93.723898291741506</v>
      </c>
      <c r="H8660" s="1">
        <v>28674.7859483387</v>
      </c>
    </row>
    <row r="8661" spans="1:8" x14ac:dyDescent="0.25">
      <c r="A8661" s="3">
        <v>43461.791666666664</v>
      </c>
      <c r="B8661" s="2">
        <v>43461</v>
      </c>
      <c r="C8661" s="4">
        <f t="shared" si="135"/>
        <v>19</v>
      </c>
      <c r="D8661" s="1">
        <v>12499.5095353095</v>
      </c>
      <c r="E8661" s="1">
        <v>12909.570132398299</v>
      </c>
      <c r="F8661" s="1">
        <v>2756.0180692763902</v>
      </c>
      <c r="G8661" s="1">
        <v>93.591963087463498</v>
      </c>
      <c r="H8661" s="1">
        <v>28258.6897000717</v>
      </c>
    </row>
    <row r="8662" spans="1:8" x14ac:dyDescent="0.25">
      <c r="A8662" s="3">
        <v>43461.833333333336</v>
      </c>
      <c r="B8662" s="2">
        <v>43461</v>
      </c>
      <c r="C8662" s="4">
        <f t="shared" si="135"/>
        <v>20</v>
      </c>
      <c r="D8662" s="1">
        <v>12182.019150829799</v>
      </c>
      <c r="E8662" s="1">
        <v>12607.5466673183</v>
      </c>
      <c r="F8662" s="1">
        <v>2663.0087712146001</v>
      </c>
      <c r="G8662" s="1">
        <v>93.536277403133994</v>
      </c>
      <c r="H8662" s="1">
        <v>27546.110866765801</v>
      </c>
    </row>
    <row r="8663" spans="1:8" x14ac:dyDescent="0.25">
      <c r="A8663" s="3">
        <v>43461.875</v>
      </c>
      <c r="B8663" s="2">
        <v>43461</v>
      </c>
      <c r="C8663" s="4">
        <f t="shared" si="135"/>
        <v>21</v>
      </c>
      <c r="D8663" s="1">
        <v>11672.6383460987</v>
      </c>
      <c r="E8663" s="1">
        <v>12121.521293433399</v>
      </c>
      <c r="F8663" s="1">
        <v>2529.0959286705502</v>
      </c>
      <c r="G8663" s="1">
        <v>91.751803286198793</v>
      </c>
      <c r="H8663" s="1">
        <v>26415.007371488799</v>
      </c>
    </row>
    <row r="8664" spans="1:8" x14ac:dyDescent="0.25">
      <c r="A8664" s="3">
        <v>43461.916666666664</v>
      </c>
      <c r="B8664" s="2">
        <v>43461</v>
      </c>
      <c r="C8664" s="4">
        <f t="shared" si="135"/>
        <v>22</v>
      </c>
      <c r="D8664" s="1">
        <v>10945.454508532701</v>
      </c>
      <c r="E8664" s="1">
        <v>11419.7702963188</v>
      </c>
      <c r="F8664" s="1">
        <v>2302.8278574547198</v>
      </c>
      <c r="G8664" s="1">
        <v>88.265322067113303</v>
      </c>
      <c r="H8664" s="1">
        <v>24756.317984373301</v>
      </c>
    </row>
    <row r="8665" spans="1:8" x14ac:dyDescent="0.25">
      <c r="A8665" s="3">
        <v>43461.958333333336</v>
      </c>
      <c r="B8665" s="2">
        <v>43461</v>
      </c>
      <c r="C8665" s="4">
        <f t="shared" si="135"/>
        <v>23</v>
      </c>
      <c r="D8665" s="1">
        <v>10148.4190864744</v>
      </c>
      <c r="E8665" s="1">
        <v>10577.300493009599</v>
      </c>
      <c r="F8665" s="1">
        <v>2029.5020378827501</v>
      </c>
      <c r="G8665" s="1">
        <v>85.643255284196798</v>
      </c>
      <c r="H8665" s="1">
        <v>22840.864872650902</v>
      </c>
    </row>
    <row r="8666" spans="1:8" x14ac:dyDescent="0.25">
      <c r="A8666" s="3">
        <v>43462</v>
      </c>
      <c r="B8666" s="2">
        <v>43462</v>
      </c>
      <c r="C8666" s="4">
        <f t="shared" si="135"/>
        <v>0</v>
      </c>
      <c r="D8666" s="1">
        <v>9744.5827176326493</v>
      </c>
      <c r="E8666" s="1">
        <v>10119.520197006599</v>
      </c>
      <c r="F8666" s="1">
        <v>1963.9693179603</v>
      </c>
      <c r="G8666" s="1">
        <v>85.850661853093897</v>
      </c>
      <c r="H8666" s="1">
        <v>21913.9228944526</v>
      </c>
    </row>
    <row r="8667" spans="1:8" x14ac:dyDescent="0.25">
      <c r="A8667" s="3">
        <v>43462.041666666664</v>
      </c>
      <c r="B8667" s="2">
        <v>43462</v>
      </c>
      <c r="C8667" s="4">
        <f t="shared" si="135"/>
        <v>1</v>
      </c>
      <c r="D8667" s="1">
        <v>9655.6756308949407</v>
      </c>
      <c r="E8667" s="1">
        <v>9784.1232403385893</v>
      </c>
      <c r="F8667" s="1">
        <v>1884.0634912252101</v>
      </c>
      <c r="G8667" s="1">
        <v>85.167705566515394</v>
      </c>
      <c r="H8667" s="1">
        <v>21409.030068025299</v>
      </c>
    </row>
    <row r="8668" spans="1:8" x14ac:dyDescent="0.25">
      <c r="A8668" s="3">
        <v>43462.083333333336</v>
      </c>
      <c r="B8668" s="2">
        <v>43462</v>
      </c>
      <c r="C8668" s="4">
        <f t="shared" si="135"/>
        <v>2</v>
      </c>
      <c r="D8668" s="1">
        <v>9537.5211709326795</v>
      </c>
      <c r="E8668" s="1">
        <v>9610.7396167163806</v>
      </c>
      <c r="F8668" s="1">
        <v>1861.97845440316</v>
      </c>
      <c r="G8668" s="1">
        <v>86.779669470728194</v>
      </c>
      <c r="H8668" s="1">
        <v>21097.0189115229</v>
      </c>
    </row>
    <row r="8669" spans="1:8" x14ac:dyDescent="0.25">
      <c r="A8669" s="3">
        <v>43462.125</v>
      </c>
      <c r="B8669" s="2">
        <v>43462</v>
      </c>
      <c r="C8669" s="4">
        <f t="shared" si="135"/>
        <v>3</v>
      </c>
      <c r="D8669" s="1">
        <v>9517.9118147245099</v>
      </c>
      <c r="E8669" s="1">
        <v>9558.0821213699001</v>
      </c>
      <c r="F8669" s="1">
        <v>1828.01846211528</v>
      </c>
      <c r="G8669" s="1">
        <v>89.271245687969994</v>
      </c>
      <c r="H8669" s="1">
        <v>20993.283643897699</v>
      </c>
    </row>
    <row r="8670" spans="1:8" x14ac:dyDescent="0.25">
      <c r="A8670" s="3">
        <v>43462.166666666664</v>
      </c>
      <c r="B8670" s="2">
        <v>43462</v>
      </c>
      <c r="C8670" s="4">
        <f t="shared" si="135"/>
        <v>4</v>
      </c>
      <c r="D8670" s="1">
        <v>9764.5321307898994</v>
      </c>
      <c r="E8670" s="1">
        <v>9806.9373488639503</v>
      </c>
      <c r="F8670" s="1">
        <v>1881.38709068462</v>
      </c>
      <c r="G8670" s="1">
        <v>94.621142412392302</v>
      </c>
      <c r="H8670" s="1">
        <v>21547.477712750901</v>
      </c>
    </row>
    <row r="8671" spans="1:8" x14ac:dyDescent="0.25">
      <c r="A8671" s="3">
        <v>43462.208333333336</v>
      </c>
      <c r="B8671" s="2">
        <v>43462</v>
      </c>
      <c r="C8671" s="4">
        <f t="shared" si="135"/>
        <v>5</v>
      </c>
      <c r="D8671" s="1">
        <v>10314.532725470899</v>
      </c>
      <c r="E8671" s="1">
        <v>10422.895881374199</v>
      </c>
      <c r="F8671" s="1">
        <v>2030.9467261961199</v>
      </c>
      <c r="G8671" s="1">
        <v>101.444353531055</v>
      </c>
      <c r="H8671" s="1">
        <v>22869.8196865723</v>
      </c>
    </row>
    <row r="8672" spans="1:8" x14ac:dyDescent="0.25">
      <c r="A8672" s="3">
        <v>43462.25</v>
      </c>
      <c r="B8672" s="2">
        <v>43462</v>
      </c>
      <c r="C8672" s="4">
        <f t="shared" si="135"/>
        <v>6</v>
      </c>
      <c r="D8672" s="1">
        <v>11176.8374672261</v>
      </c>
      <c r="E8672" s="1">
        <v>11199.653650984201</v>
      </c>
      <c r="F8672" s="1">
        <v>2267.4657454752601</v>
      </c>
      <c r="G8672" s="1">
        <v>108.356643499832</v>
      </c>
      <c r="H8672" s="1">
        <v>24752.313507185401</v>
      </c>
    </row>
    <row r="8673" spans="1:8" x14ac:dyDescent="0.25">
      <c r="A8673" s="3">
        <v>43462.291666666664</v>
      </c>
      <c r="B8673" s="2">
        <v>43462</v>
      </c>
      <c r="C8673" s="4">
        <f t="shared" si="135"/>
        <v>7</v>
      </c>
      <c r="D8673" s="1">
        <v>11393.170784018699</v>
      </c>
      <c r="E8673" s="1">
        <v>11373.6696750094</v>
      </c>
      <c r="F8673" s="1">
        <v>2375.9427183118901</v>
      </c>
      <c r="G8673" s="1">
        <v>109.75057495908599</v>
      </c>
      <c r="H8673" s="1">
        <v>25252.533752299099</v>
      </c>
    </row>
    <row r="8674" spans="1:8" x14ac:dyDescent="0.25">
      <c r="A8674" s="3">
        <v>43462.333333333336</v>
      </c>
      <c r="B8674" s="2">
        <v>43462</v>
      </c>
      <c r="C8674" s="4">
        <f t="shared" si="135"/>
        <v>8</v>
      </c>
      <c r="D8674" s="1">
        <v>11290.614487319001</v>
      </c>
      <c r="E8674" s="1">
        <v>11340.409458893801</v>
      </c>
      <c r="F8674" s="1">
        <v>2284.9021155099299</v>
      </c>
      <c r="G8674" s="1">
        <v>105.5117932719</v>
      </c>
      <c r="H8674" s="1">
        <v>25021.437854994601</v>
      </c>
    </row>
    <row r="8675" spans="1:8" x14ac:dyDescent="0.25">
      <c r="A8675" s="3">
        <v>43462.375</v>
      </c>
      <c r="B8675" s="2">
        <v>43462</v>
      </c>
      <c r="C8675" s="4">
        <f t="shared" si="135"/>
        <v>9</v>
      </c>
      <c r="D8675" s="1">
        <v>10859.064095359299</v>
      </c>
      <c r="E8675" s="1">
        <v>11065.802582585</v>
      </c>
      <c r="F8675" s="1">
        <v>2111.09727780812</v>
      </c>
      <c r="G8675" s="1">
        <v>102.113939863688</v>
      </c>
      <c r="H8675" s="1">
        <v>24138.077895616101</v>
      </c>
    </row>
    <row r="8676" spans="1:8" x14ac:dyDescent="0.25">
      <c r="A8676" s="3">
        <v>43462.416666666664</v>
      </c>
      <c r="B8676" s="2">
        <v>43462</v>
      </c>
      <c r="C8676" s="4">
        <f t="shared" si="135"/>
        <v>10</v>
      </c>
      <c r="D8676" s="1">
        <v>10392.0411921756</v>
      </c>
      <c r="E8676" s="1">
        <v>10776.889305323601</v>
      </c>
      <c r="F8676" s="1">
        <v>1965.2893442273</v>
      </c>
      <c r="G8676" s="1">
        <v>97.177158014133298</v>
      </c>
      <c r="H8676" s="1">
        <v>23231.396999740598</v>
      </c>
    </row>
    <row r="8677" spans="1:8" x14ac:dyDescent="0.25">
      <c r="A8677" s="3">
        <v>43462.458333333336</v>
      </c>
      <c r="B8677" s="2">
        <v>43462</v>
      </c>
      <c r="C8677" s="4">
        <f t="shared" si="135"/>
        <v>11</v>
      </c>
      <c r="D8677" s="1">
        <v>9935.8893036140998</v>
      </c>
      <c r="E8677" s="1">
        <v>10517.405554790101</v>
      </c>
      <c r="F8677" s="1">
        <v>1915.0061064169099</v>
      </c>
      <c r="G8677" s="1">
        <v>90.181331506637093</v>
      </c>
      <c r="H8677" s="1">
        <v>22458.4822963277</v>
      </c>
    </row>
    <row r="8678" spans="1:8" x14ac:dyDescent="0.25">
      <c r="A8678" s="3">
        <v>43462.5</v>
      </c>
      <c r="B8678" s="2">
        <v>43462</v>
      </c>
      <c r="C8678" s="4">
        <f t="shared" si="135"/>
        <v>12</v>
      </c>
      <c r="D8678" s="1">
        <v>9659.4777218825402</v>
      </c>
      <c r="E8678" s="1">
        <v>10286.4007807751</v>
      </c>
      <c r="F8678" s="1">
        <v>1872.8427945911501</v>
      </c>
      <c r="G8678" s="1">
        <v>86.207917455915506</v>
      </c>
      <c r="H8678" s="1">
        <v>21904.929214704702</v>
      </c>
    </row>
    <row r="8679" spans="1:8" x14ac:dyDescent="0.25">
      <c r="A8679" s="3">
        <v>43462.541666666664</v>
      </c>
      <c r="B8679" s="2">
        <v>43462</v>
      </c>
      <c r="C8679" s="4">
        <f t="shared" si="135"/>
        <v>13</v>
      </c>
      <c r="D8679" s="1">
        <v>9666.0463038389298</v>
      </c>
      <c r="E8679" s="1">
        <v>10308.293174231099</v>
      </c>
      <c r="F8679" s="1">
        <v>1900.0331376244999</v>
      </c>
      <c r="G8679" s="1">
        <v>82.464499975048895</v>
      </c>
      <c r="H8679" s="1">
        <v>21956.837115669601</v>
      </c>
    </row>
    <row r="8680" spans="1:8" x14ac:dyDescent="0.25">
      <c r="A8680" s="3">
        <v>43462.583333333336</v>
      </c>
      <c r="B8680" s="2">
        <v>43462</v>
      </c>
      <c r="C8680" s="4">
        <f t="shared" si="135"/>
        <v>14</v>
      </c>
      <c r="D8680" s="1">
        <v>9895.9751249682395</v>
      </c>
      <c r="E8680" s="1">
        <v>10409.7554905098</v>
      </c>
      <c r="F8680" s="1">
        <v>2016.8707294901701</v>
      </c>
      <c r="G8680" s="1">
        <v>79.595303470815594</v>
      </c>
      <c r="H8680" s="1">
        <v>22402.196648439</v>
      </c>
    </row>
    <row r="8681" spans="1:8" x14ac:dyDescent="0.25">
      <c r="A8681" s="3">
        <v>43462.625</v>
      </c>
      <c r="B8681" s="2">
        <v>43462</v>
      </c>
      <c r="C8681" s="4">
        <f t="shared" si="135"/>
        <v>15</v>
      </c>
      <c r="D8681" s="1">
        <v>10447.0780274642</v>
      </c>
      <c r="E8681" s="1">
        <v>10803.076091320099</v>
      </c>
      <c r="F8681" s="1">
        <v>2161.5284726977702</v>
      </c>
      <c r="G8681" s="1">
        <v>81.069044846619093</v>
      </c>
      <c r="H8681" s="1">
        <v>23492.7516363287</v>
      </c>
    </row>
    <row r="8682" spans="1:8" x14ac:dyDescent="0.25">
      <c r="A8682" s="3">
        <v>43462.666666666664</v>
      </c>
      <c r="B8682" s="2">
        <v>43462</v>
      </c>
      <c r="C8682" s="4">
        <f t="shared" si="135"/>
        <v>16</v>
      </c>
      <c r="D8682" s="1">
        <v>11287.0623030469</v>
      </c>
      <c r="E8682" s="1">
        <v>11510.5612535073</v>
      </c>
      <c r="F8682" s="1">
        <v>2466.6551194176</v>
      </c>
      <c r="G8682" s="1">
        <v>89.662826021672302</v>
      </c>
      <c r="H8682" s="1">
        <v>25353.9415019935</v>
      </c>
    </row>
    <row r="8683" spans="1:8" x14ac:dyDescent="0.25">
      <c r="A8683" s="3">
        <v>43462.708333333336</v>
      </c>
      <c r="B8683" s="2">
        <v>43462</v>
      </c>
      <c r="C8683" s="4">
        <f t="shared" si="135"/>
        <v>17</v>
      </c>
      <c r="D8683" s="1">
        <v>12535.1819072772</v>
      </c>
      <c r="E8683" s="1">
        <v>12886.528791315701</v>
      </c>
      <c r="F8683" s="1">
        <v>2837.1338499570402</v>
      </c>
      <c r="G8683" s="1">
        <v>98.903315882157898</v>
      </c>
      <c r="H8683" s="1">
        <v>28357.747864432102</v>
      </c>
    </row>
    <row r="8684" spans="1:8" x14ac:dyDescent="0.25">
      <c r="A8684" s="3">
        <v>43462.75</v>
      </c>
      <c r="B8684" s="2">
        <v>43462</v>
      </c>
      <c r="C8684" s="4">
        <f t="shared" si="135"/>
        <v>18</v>
      </c>
      <c r="D8684" s="1">
        <v>12702.1686097689</v>
      </c>
      <c r="E8684" s="1">
        <v>13097.7885388055</v>
      </c>
      <c r="F8684" s="1">
        <v>2875.3186248171801</v>
      </c>
      <c r="G8684" s="1">
        <v>99.357386384979804</v>
      </c>
      <c r="H8684" s="1">
        <v>28774.6331597766</v>
      </c>
    </row>
    <row r="8685" spans="1:8" x14ac:dyDescent="0.25">
      <c r="A8685" s="3">
        <v>43462.791666666664</v>
      </c>
      <c r="B8685" s="2">
        <v>43462</v>
      </c>
      <c r="C8685" s="4">
        <f t="shared" si="135"/>
        <v>19</v>
      </c>
      <c r="D8685" s="1">
        <v>12501.2512723857</v>
      </c>
      <c r="E8685" s="1">
        <v>12979.2681342415</v>
      </c>
      <c r="F8685" s="1">
        <v>2833.6356468560998</v>
      </c>
      <c r="G8685" s="1">
        <v>99.329685070697906</v>
      </c>
      <c r="H8685" s="1">
        <v>28413.484738554002</v>
      </c>
    </row>
    <row r="8686" spans="1:8" x14ac:dyDescent="0.25">
      <c r="A8686" s="3">
        <v>43462.833333333336</v>
      </c>
      <c r="B8686" s="2">
        <v>43462</v>
      </c>
      <c r="C8686" s="4">
        <f t="shared" si="135"/>
        <v>20</v>
      </c>
      <c r="D8686" s="1">
        <v>12219.2328074589</v>
      </c>
      <c r="E8686" s="1">
        <v>12791.827075663899</v>
      </c>
      <c r="F8686" s="1">
        <v>2733.8768352399702</v>
      </c>
      <c r="G8686" s="1">
        <v>99.291324824114199</v>
      </c>
      <c r="H8686" s="1">
        <v>27844.2280431869</v>
      </c>
    </row>
    <row r="8687" spans="1:8" x14ac:dyDescent="0.25">
      <c r="A8687" s="3">
        <v>43462.875</v>
      </c>
      <c r="B8687" s="2">
        <v>43462</v>
      </c>
      <c r="C8687" s="4">
        <f t="shared" si="135"/>
        <v>21</v>
      </c>
      <c r="D8687" s="1">
        <v>11757.1588466587</v>
      </c>
      <c r="E8687" s="1">
        <v>12349.3326183887</v>
      </c>
      <c r="F8687" s="1">
        <v>2607.31889463474</v>
      </c>
      <c r="G8687" s="1">
        <v>95.973996570838096</v>
      </c>
      <c r="H8687" s="1">
        <v>26809.784356253</v>
      </c>
    </row>
    <row r="8688" spans="1:8" x14ac:dyDescent="0.25">
      <c r="A8688" s="3">
        <v>43462.916666666664</v>
      </c>
      <c r="B8688" s="2">
        <v>43462</v>
      </c>
      <c r="C8688" s="4">
        <f t="shared" si="135"/>
        <v>22</v>
      </c>
      <c r="D8688" s="1">
        <v>11053.2259701492</v>
      </c>
      <c r="E8688" s="1">
        <v>11660.6838302141</v>
      </c>
      <c r="F8688" s="1">
        <v>2402.0728504428598</v>
      </c>
      <c r="G8688" s="1">
        <v>91.417116437118395</v>
      </c>
      <c r="H8688" s="1">
        <v>25207.3997672433</v>
      </c>
    </row>
    <row r="8689" spans="1:8" x14ac:dyDescent="0.25">
      <c r="A8689" s="3">
        <v>43462.958333333336</v>
      </c>
      <c r="B8689" s="2">
        <v>43462</v>
      </c>
      <c r="C8689" s="4">
        <f t="shared" si="135"/>
        <v>23</v>
      </c>
      <c r="D8689" s="1">
        <v>10460.698350662</v>
      </c>
      <c r="E8689" s="1">
        <v>10880.2663526753</v>
      </c>
      <c r="F8689" s="1">
        <v>2188.0554429666799</v>
      </c>
      <c r="G8689" s="1">
        <v>89.937783237792203</v>
      </c>
      <c r="H8689" s="1">
        <v>23618.957929541801</v>
      </c>
    </row>
    <row r="8690" spans="1:8" x14ac:dyDescent="0.25">
      <c r="A8690" s="3">
        <v>43463</v>
      </c>
      <c r="B8690" s="2">
        <v>43463</v>
      </c>
      <c r="C8690" s="4">
        <f t="shared" si="135"/>
        <v>0</v>
      </c>
      <c r="D8690" s="1">
        <v>10277.146888802899</v>
      </c>
      <c r="E8690" s="1">
        <v>10332.8730902478</v>
      </c>
      <c r="F8690" s="1">
        <v>2056.5285107115401</v>
      </c>
      <c r="G8690" s="1">
        <v>90.568503821104002</v>
      </c>
      <c r="H8690" s="1">
        <v>22757.116993583299</v>
      </c>
    </row>
    <row r="8691" spans="1:8" x14ac:dyDescent="0.25">
      <c r="A8691" s="3">
        <v>43463.041666666664</v>
      </c>
      <c r="B8691" s="2">
        <v>43463</v>
      </c>
      <c r="C8691" s="4">
        <f t="shared" si="135"/>
        <v>1</v>
      </c>
      <c r="D8691" s="1">
        <v>9941.2983709941509</v>
      </c>
      <c r="E8691" s="1">
        <v>10031.657477082599</v>
      </c>
      <c r="F8691" s="1">
        <v>1959.7721620823399</v>
      </c>
      <c r="G8691" s="1">
        <v>91.2598682887742</v>
      </c>
      <c r="H8691" s="1">
        <v>22023.987878447901</v>
      </c>
    </row>
    <row r="8692" spans="1:8" x14ac:dyDescent="0.25">
      <c r="A8692" s="3">
        <v>43463.083333333336</v>
      </c>
      <c r="B8692" s="2">
        <v>43463</v>
      </c>
      <c r="C8692" s="4">
        <f t="shared" si="135"/>
        <v>2</v>
      </c>
      <c r="D8692" s="1">
        <v>9710.9684046202492</v>
      </c>
      <c r="E8692" s="1">
        <v>9819.7995058982306</v>
      </c>
      <c r="F8692" s="1">
        <v>1925.3539826194501</v>
      </c>
      <c r="G8692" s="1">
        <v>92.917511991492802</v>
      </c>
      <c r="H8692" s="1">
        <v>21549.039405129399</v>
      </c>
    </row>
    <row r="8693" spans="1:8" x14ac:dyDescent="0.25">
      <c r="A8693" s="3">
        <v>43463.125</v>
      </c>
      <c r="B8693" s="2">
        <v>43463</v>
      </c>
      <c r="C8693" s="4">
        <f t="shared" si="135"/>
        <v>3</v>
      </c>
      <c r="D8693" s="1">
        <v>9646.5661732624103</v>
      </c>
      <c r="E8693" s="1">
        <v>9691.3223178511907</v>
      </c>
      <c r="F8693" s="1">
        <v>1911.0287884919601</v>
      </c>
      <c r="G8693" s="1">
        <v>95.5637315780573</v>
      </c>
      <c r="H8693" s="1">
        <v>21344.481011183601</v>
      </c>
    </row>
    <row r="8694" spans="1:8" x14ac:dyDescent="0.25">
      <c r="A8694" s="3">
        <v>43463.166666666664</v>
      </c>
      <c r="B8694" s="2">
        <v>43463</v>
      </c>
      <c r="C8694" s="4">
        <f t="shared" si="135"/>
        <v>4</v>
      </c>
      <c r="D8694" s="1">
        <v>9736.95406418528</v>
      </c>
      <c r="E8694" s="1">
        <v>9773.2869662456906</v>
      </c>
      <c r="F8694" s="1">
        <v>1936.06556879196</v>
      </c>
      <c r="G8694" s="1">
        <v>99.236425384662795</v>
      </c>
      <c r="H8694" s="1">
        <v>21545.543024607599</v>
      </c>
    </row>
    <row r="8695" spans="1:8" x14ac:dyDescent="0.25">
      <c r="A8695" s="3">
        <v>43463.208333333336</v>
      </c>
      <c r="B8695" s="2">
        <v>43463</v>
      </c>
      <c r="C8695" s="4">
        <f t="shared" si="135"/>
        <v>5</v>
      </c>
      <c r="D8695" s="1">
        <v>10047.0652153504</v>
      </c>
      <c r="E8695" s="1">
        <v>10084.0228621804</v>
      </c>
      <c r="F8695" s="1">
        <v>2022.73287786275</v>
      </c>
      <c r="G8695" s="1">
        <v>104.36698364283301</v>
      </c>
      <c r="H8695" s="1">
        <v>22258.187939036401</v>
      </c>
    </row>
    <row r="8696" spans="1:8" x14ac:dyDescent="0.25">
      <c r="A8696" s="3">
        <v>43463.25</v>
      </c>
      <c r="B8696" s="2">
        <v>43463</v>
      </c>
      <c r="C8696" s="4">
        <f t="shared" si="135"/>
        <v>6</v>
      </c>
      <c r="D8696" s="1">
        <v>10553.348282781901</v>
      </c>
      <c r="E8696" s="1">
        <v>10449.363111697099</v>
      </c>
      <c r="F8696" s="1">
        <v>2152.5720327550498</v>
      </c>
      <c r="G8696" s="1">
        <v>111.533030527473</v>
      </c>
      <c r="H8696" s="1">
        <v>23266.816457761499</v>
      </c>
    </row>
    <row r="8697" spans="1:8" x14ac:dyDescent="0.25">
      <c r="A8697" s="3">
        <v>43463.291666666664</v>
      </c>
      <c r="B8697" s="2">
        <v>43463</v>
      </c>
      <c r="C8697" s="4">
        <f t="shared" si="135"/>
        <v>7</v>
      </c>
      <c r="D8697" s="1">
        <v>10548.8047460616</v>
      </c>
      <c r="E8697" s="1">
        <v>10381.3262978452</v>
      </c>
      <c r="F8697" s="1">
        <v>2223.33357538068</v>
      </c>
      <c r="G8697" s="1">
        <v>114.40147276114401</v>
      </c>
      <c r="H8697" s="1">
        <v>23267.8660920486</v>
      </c>
    </row>
    <row r="8698" spans="1:8" x14ac:dyDescent="0.25">
      <c r="A8698" s="3">
        <v>43463.333333333336</v>
      </c>
      <c r="B8698" s="2">
        <v>43463</v>
      </c>
      <c r="C8698" s="4">
        <f t="shared" si="135"/>
        <v>8</v>
      </c>
      <c r="D8698" s="1">
        <v>10480.2983131948</v>
      </c>
      <c r="E8698" s="1">
        <v>10260.3635357155</v>
      </c>
      <c r="F8698" s="1">
        <v>2152.0946271072298</v>
      </c>
      <c r="G8698" s="1">
        <v>105.185131307777</v>
      </c>
      <c r="H8698" s="1">
        <v>22997.941607325301</v>
      </c>
    </row>
    <row r="8699" spans="1:8" x14ac:dyDescent="0.25">
      <c r="A8699" s="3">
        <v>43463.375</v>
      </c>
      <c r="B8699" s="2">
        <v>43463</v>
      </c>
      <c r="C8699" s="4">
        <f t="shared" si="135"/>
        <v>9</v>
      </c>
      <c r="D8699" s="1">
        <v>10101.2251815941</v>
      </c>
      <c r="E8699" s="1">
        <v>9979.0603650189805</v>
      </c>
      <c r="F8699" s="1">
        <v>1999.9515569145599</v>
      </c>
      <c r="G8699" s="1">
        <v>95.091623022697604</v>
      </c>
      <c r="H8699" s="1">
        <v>22175.328726550299</v>
      </c>
    </row>
    <row r="8700" spans="1:8" x14ac:dyDescent="0.25">
      <c r="A8700" s="3">
        <v>43463.416666666664</v>
      </c>
      <c r="B8700" s="2">
        <v>43463</v>
      </c>
      <c r="C8700" s="4">
        <f t="shared" si="135"/>
        <v>10</v>
      </c>
      <c r="D8700" s="1">
        <v>9674.0890198687594</v>
      </c>
      <c r="E8700" s="1">
        <v>9701.7061395315704</v>
      </c>
      <c r="F8700" s="1">
        <v>1853.6686095295399</v>
      </c>
      <c r="G8700" s="1">
        <v>86.811664502167403</v>
      </c>
      <c r="H8700" s="1">
        <v>21316.275433432002</v>
      </c>
    </row>
    <row r="8701" spans="1:8" x14ac:dyDescent="0.25">
      <c r="A8701" s="3">
        <v>43463.458333333336</v>
      </c>
      <c r="B8701" s="2">
        <v>43463</v>
      </c>
      <c r="C8701" s="4">
        <f t="shared" si="135"/>
        <v>11</v>
      </c>
      <c r="D8701" s="1">
        <v>9303.9682850417503</v>
      </c>
      <c r="E8701" s="1">
        <v>9406.7325976888405</v>
      </c>
      <c r="F8701" s="1">
        <v>1749.7966743601201</v>
      </c>
      <c r="G8701" s="1">
        <v>77.992597054845703</v>
      </c>
      <c r="H8701" s="1">
        <v>20538.490154145598</v>
      </c>
    </row>
    <row r="8702" spans="1:8" x14ac:dyDescent="0.25">
      <c r="A8702" s="3">
        <v>43463.5</v>
      </c>
      <c r="B8702" s="2">
        <v>43463</v>
      </c>
      <c r="C8702" s="4">
        <f t="shared" si="135"/>
        <v>12</v>
      </c>
      <c r="D8702" s="1">
        <v>9022.7339960604495</v>
      </c>
      <c r="E8702" s="1">
        <v>9229.8095314856091</v>
      </c>
      <c r="F8702" s="1">
        <v>1740.36278323904</v>
      </c>
      <c r="G8702" s="1">
        <v>71.065711963498799</v>
      </c>
      <c r="H8702" s="1">
        <v>20063.9720227486</v>
      </c>
    </row>
    <row r="8703" spans="1:8" x14ac:dyDescent="0.25">
      <c r="A8703" s="3">
        <v>43463.541666666664</v>
      </c>
      <c r="B8703" s="2">
        <v>43463</v>
      </c>
      <c r="C8703" s="4">
        <f t="shared" si="135"/>
        <v>13</v>
      </c>
      <c r="D8703" s="1">
        <v>9325.0597661098</v>
      </c>
      <c r="E8703" s="1">
        <v>9202.1949696580305</v>
      </c>
      <c r="F8703" s="1">
        <v>1763.5877350943299</v>
      </c>
      <c r="G8703" s="1">
        <v>66.865910003538502</v>
      </c>
      <c r="H8703" s="1">
        <v>20357.708380865701</v>
      </c>
    </row>
    <row r="8704" spans="1:8" x14ac:dyDescent="0.25">
      <c r="A8704" s="3">
        <v>43463.583333333336</v>
      </c>
      <c r="B8704" s="2">
        <v>43463</v>
      </c>
      <c r="C8704" s="4">
        <f t="shared" si="135"/>
        <v>14</v>
      </c>
      <c r="D8704" s="1">
        <v>9408.2795423773605</v>
      </c>
      <c r="E8704" s="1">
        <v>9365.3654157496803</v>
      </c>
      <c r="F8704" s="1">
        <v>1876.8151194565901</v>
      </c>
      <c r="G8704" s="1">
        <v>64.154902280781002</v>
      </c>
      <c r="H8704" s="1">
        <v>20714.6149798644</v>
      </c>
    </row>
    <row r="8705" spans="1:8" x14ac:dyDescent="0.25">
      <c r="A8705" s="3">
        <v>43463.625</v>
      </c>
      <c r="B8705" s="2">
        <v>43463</v>
      </c>
      <c r="C8705" s="4">
        <f t="shared" si="135"/>
        <v>15</v>
      </c>
      <c r="D8705" s="1">
        <v>9761.2409708451905</v>
      </c>
      <c r="E8705" s="1">
        <v>9719.91745435751</v>
      </c>
      <c r="F8705" s="1">
        <v>2048.4258606614699</v>
      </c>
      <c r="G8705" s="1">
        <v>65.925904981177396</v>
      </c>
      <c r="H8705" s="1">
        <v>21595.5101908453</v>
      </c>
    </row>
    <row r="8706" spans="1:8" x14ac:dyDescent="0.25">
      <c r="A8706" s="3">
        <v>43463.666666666664</v>
      </c>
      <c r="B8706" s="2">
        <v>43463</v>
      </c>
      <c r="C8706" s="4">
        <f t="shared" ref="C8706:C8761" si="136">HOUR(A8706)</f>
        <v>16</v>
      </c>
      <c r="D8706" s="1">
        <v>10676.335388171399</v>
      </c>
      <c r="E8706" s="1">
        <v>10568.7712382549</v>
      </c>
      <c r="F8706" s="1">
        <v>2337.9317197939599</v>
      </c>
      <c r="G8706" s="1">
        <v>74.713891912191301</v>
      </c>
      <c r="H8706" s="1">
        <v>23657.7522381325</v>
      </c>
    </row>
    <row r="8707" spans="1:8" x14ac:dyDescent="0.25">
      <c r="A8707" s="3">
        <v>43463.708333333336</v>
      </c>
      <c r="B8707" s="2">
        <v>43463</v>
      </c>
      <c r="C8707" s="4">
        <f t="shared" si="136"/>
        <v>17</v>
      </c>
      <c r="D8707" s="1">
        <v>11937.027227308099</v>
      </c>
      <c r="E8707" s="1">
        <v>11958.890260014299</v>
      </c>
      <c r="F8707" s="1">
        <v>2706.1155343917399</v>
      </c>
      <c r="G8707" s="1">
        <v>83.572279036661797</v>
      </c>
      <c r="H8707" s="1">
        <v>26685.605300750802</v>
      </c>
    </row>
    <row r="8708" spans="1:8" x14ac:dyDescent="0.25">
      <c r="A8708" s="3">
        <v>43463.75</v>
      </c>
      <c r="B8708" s="2">
        <v>43463</v>
      </c>
      <c r="C8708" s="4">
        <f t="shared" si="136"/>
        <v>18</v>
      </c>
      <c r="D8708" s="1">
        <v>12175.4132232997</v>
      </c>
      <c r="E8708" s="1">
        <v>12220.825987300301</v>
      </c>
      <c r="F8708" s="1">
        <v>2752.1751841888799</v>
      </c>
      <c r="G8708" s="1">
        <v>85.964500848341103</v>
      </c>
      <c r="H8708" s="1">
        <v>27234.378895637201</v>
      </c>
    </row>
    <row r="8709" spans="1:8" x14ac:dyDescent="0.25">
      <c r="A8709" s="3">
        <v>43463.791666666664</v>
      </c>
      <c r="B8709" s="2">
        <v>43463</v>
      </c>
      <c r="C8709" s="4">
        <f t="shared" si="136"/>
        <v>19</v>
      </c>
      <c r="D8709" s="1">
        <v>12028.920227394099</v>
      </c>
      <c r="E8709" s="1">
        <v>12176.453530139301</v>
      </c>
      <c r="F8709" s="1">
        <v>2742.28572086142</v>
      </c>
      <c r="G8709" s="1">
        <v>88.608845485470994</v>
      </c>
      <c r="H8709" s="1">
        <v>27036.2683238803</v>
      </c>
    </row>
    <row r="8710" spans="1:8" x14ac:dyDescent="0.25">
      <c r="A8710" s="3">
        <v>43463.833333333336</v>
      </c>
      <c r="B8710" s="2">
        <v>43463</v>
      </c>
      <c r="C8710" s="4">
        <f t="shared" si="136"/>
        <v>20</v>
      </c>
      <c r="D8710" s="1">
        <v>11809.811168194699</v>
      </c>
      <c r="E8710" s="1">
        <v>12034.6402479424</v>
      </c>
      <c r="F8710" s="1">
        <v>2672.5351609006202</v>
      </c>
      <c r="G8710" s="1">
        <v>89.122504840382703</v>
      </c>
      <c r="H8710" s="1">
        <v>26606.109081878101</v>
      </c>
    </row>
    <row r="8711" spans="1:8" x14ac:dyDescent="0.25">
      <c r="A8711" s="3">
        <v>43463.875</v>
      </c>
      <c r="B8711" s="2">
        <v>43463</v>
      </c>
      <c r="C8711" s="4">
        <f t="shared" si="136"/>
        <v>21</v>
      </c>
      <c r="D8711" s="1">
        <v>11437.279431646801</v>
      </c>
      <c r="E8711" s="1">
        <v>11671.7722819717</v>
      </c>
      <c r="F8711" s="1">
        <v>2571.6562135550198</v>
      </c>
      <c r="G8711" s="1">
        <v>88.842747798784202</v>
      </c>
      <c r="H8711" s="1">
        <v>25769.550674972299</v>
      </c>
    </row>
    <row r="8712" spans="1:8" x14ac:dyDescent="0.25">
      <c r="A8712" s="3">
        <v>43463.916666666664</v>
      </c>
      <c r="B8712" s="2">
        <v>43463</v>
      </c>
      <c r="C8712" s="4">
        <f t="shared" si="136"/>
        <v>22</v>
      </c>
      <c r="D8712" s="1">
        <v>10803.4538123189</v>
      </c>
      <c r="E8712" s="1">
        <v>11146.1951342715</v>
      </c>
      <c r="F8712" s="1">
        <v>2403.1454883287802</v>
      </c>
      <c r="G8712" s="1">
        <v>86.916423126782703</v>
      </c>
      <c r="H8712" s="1">
        <v>24439.710858046001</v>
      </c>
    </row>
    <row r="8713" spans="1:8" x14ac:dyDescent="0.25">
      <c r="A8713" s="3">
        <v>43463.958333333336</v>
      </c>
      <c r="B8713" s="2">
        <v>43463</v>
      </c>
      <c r="C8713" s="4">
        <f t="shared" si="136"/>
        <v>23</v>
      </c>
      <c r="D8713" s="1">
        <v>10298.1580205715</v>
      </c>
      <c r="E8713" s="1">
        <v>10537.855876642599</v>
      </c>
      <c r="F8713" s="1">
        <v>2190.5803564696098</v>
      </c>
      <c r="G8713" s="1">
        <v>85.760336345936295</v>
      </c>
      <c r="H8713" s="1">
        <v>23112.354590029601</v>
      </c>
    </row>
    <row r="8714" spans="1:8" x14ac:dyDescent="0.25">
      <c r="A8714" s="3">
        <v>43464</v>
      </c>
      <c r="B8714" s="2">
        <v>43464</v>
      </c>
      <c r="C8714" s="4">
        <f t="shared" si="136"/>
        <v>0</v>
      </c>
      <c r="D8714" s="1">
        <v>10077.3989675346</v>
      </c>
      <c r="E8714" s="1">
        <v>9987.6819977937594</v>
      </c>
      <c r="F8714" s="1">
        <v>2053.9945551629999</v>
      </c>
      <c r="G8714" s="1">
        <v>86.043709337154098</v>
      </c>
      <c r="H8714" s="1">
        <v>22205.119229828499</v>
      </c>
    </row>
    <row r="8715" spans="1:8" x14ac:dyDescent="0.25">
      <c r="A8715" s="3">
        <v>43464.041666666664</v>
      </c>
      <c r="B8715" s="2">
        <v>43464</v>
      </c>
      <c r="C8715" s="4">
        <f t="shared" si="136"/>
        <v>1</v>
      </c>
      <c r="D8715" s="1">
        <v>9715.4488629692805</v>
      </c>
      <c r="E8715" s="1">
        <v>9614.3864394884404</v>
      </c>
      <c r="F8715" s="1">
        <v>1967.0519716200999</v>
      </c>
      <c r="G8715" s="1">
        <v>88.409000544663598</v>
      </c>
      <c r="H8715" s="1">
        <v>21385.296274622498</v>
      </c>
    </row>
    <row r="8716" spans="1:8" x14ac:dyDescent="0.25">
      <c r="A8716" s="3">
        <v>43464.083333333336</v>
      </c>
      <c r="B8716" s="2">
        <v>43464</v>
      </c>
      <c r="C8716" s="4">
        <f t="shared" si="136"/>
        <v>2</v>
      </c>
      <c r="D8716" s="1">
        <v>9505.4767057703302</v>
      </c>
      <c r="E8716" s="1">
        <v>9398.8668993586507</v>
      </c>
      <c r="F8716" s="1">
        <v>1911.8839134453599</v>
      </c>
      <c r="G8716" s="1">
        <v>91.142447876458206</v>
      </c>
      <c r="H8716" s="1">
        <v>20907.369966450799</v>
      </c>
    </row>
    <row r="8717" spans="1:8" x14ac:dyDescent="0.25">
      <c r="A8717" s="3">
        <v>43464.125</v>
      </c>
      <c r="B8717" s="2">
        <v>43464</v>
      </c>
      <c r="C8717" s="4">
        <f t="shared" si="136"/>
        <v>3</v>
      </c>
      <c r="D8717" s="1">
        <v>9434.4876635532892</v>
      </c>
      <c r="E8717" s="1">
        <v>9291.8934605549002</v>
      </c>
      <c r="F8717" s="1">
        <v>1889.06434111103</v>
      </c>
      <c r="G8717" s="1">
        <v>93.713452694470504</v>
      </c>
      <c r="H8717" s="1">
        <v>20709.158917913701</v>
      </c>
    </row>
    <row r="8718" spans="1:8" x14ac:dyDescent="0.25">
      <c r="A8718" s="3">
        <v>43464.166666666664</v>
      </c>
      <c r="B8718" s="2">
        <v>43464</v>
      </c>
      <c r="C8718" s="4">
        <f t="shared" si="136"/>
        <v>4</v>
      </c>
      <c r="D8718" s="1">
        <v>9498.2238533199306</v>
      </c>
      <c r="E8718" s="1">
        <v>9340.6284571321994</v>
      </c>
      <c r="F8718" s="1">
        <v>1914.50304590409</v>
      </c>
      <c r="G8718" s="1">
        <v>97.786330187763596</v>
      </c>
      <c r="H8718" s="1">
        <v>20851.141686544001</v>
      </c>
    </row>
    <row r="8719" spans="1:8" x14ac:dyDescent="0.25">
      <c r="A8719" s="3">
        <v>43464.208333333336</v>
      </c>
      <c r="B8719" s="2">
        <v>43464</v>
      </c>
      <c r="C8719" s="4">
        <f t="shared" si="136"/>
        <v>5</v>
      </c>
      <c r="D8719" s="1">
        <v>9733.3375789238107</v>
      </c>
      <c r="E8719" s="1">
        <v>9546.9817360235102</v>
      </c>
      <c r="F8719" s="1">
        <v>1955.7428835529299</v>
      </c>
      <c r="G8719" s="1">
        <v>103.178463073524</v>
      </c>
      <c r="H8719" s="1">
        <v>21339.2406615738</v>
      </c>
    </row>
    <row r="8720" spans="1:8" x14ac:dyDescent="0.25">
      <c r="A8720" s="3">
        <v>43464.25</v>
      </c>
      <c r="B8720" s="2">
        <v>43464</v>
      </c>
      <c r="C8720" s="4">
        <f t="shared" si="136"/>
        <v>6</v>
      </c>
      <c r="D8720" s="1">
        <v>10176.6590793413</v>
      </c>
      <c r="E8720" s="1">
        <v>9780.1595595794006</v>
      </c>
      <c r="F8720" s="1">
        <v>2060.9290564381599</v>
      </c>
      <c r="G8720" s="1">
        <v>110.853544430159</v>
      </c>
      <c r="H8720" s="1">
        <v>22128.601239789001</v>
      </c>
    </row>
    <row r="8721" spans="1:8" x14ac:dyDescent="0.25">
      <c r="A8721" s="3">
        <v>43464.291666666664</v>
      </c>
      <c r="B8721" s="2">
        <v>43464</v>
      </c>
      <c r="C8721" s="4">
        <f t="shared" si="136"/>
        <v>7</v>
      </c>
      <c r="D8721" s="1">
        <v>10482.7247185818</v>
      </c>
      <c r="E8721" s="1">
        <v>9756.6638834266505</v>
      </c>
      <c r="F8721" s="1">
        <v>2111.6419996346599</v>
      </c>
      <c r="G8721" s="1">
        <v>112.56831701542001</v>
      </c>
      <c r="H8721" s="1">
        <v>22463.598918658499</v>
      </c>
    </row>
    <row r="8722" spans="1:8" x14ac:dyDescent="0.25">
      <c r="A8722" s="3">
        <v>43464.333333333336</v>
      </c>
      <c r="B8722" s="2">
        <v>43464</v>
      </c>
      <c r="C8722" s="4">
        <f t="shared" si="136"/>
        <v>8</v>
      </c>
      <c r="D8722" s="1">
        <v>10485.6362209937</v>
      </c>
      <c r="E8722" s="1">
        <v>9558.0139516713298</v>
      </c>
      <c r="F8722" s="1">
        <v>2027.8457268488801</v>
      </c>
      <c r="G8722" s="1">
        <v>102.435249847858</v>
      </c>
      <c r="H8722" s="1">
        <v>22173.931149361801</v>
      </c>
    </row>
    <row r="8723" spans="1:8" x14ac:dyDescent="0.25">
      <c r="A8723" s="3">
        <v>43464.375</v>
      </c>
      <c r="B8723" s="2">
        <v>43464</v>
      </c>
      <c r="C8723" s="4">
        <f t="shared" si="136"/>
        <v>9</v>
      </c>
      <c r="D8723" s="1">
        <v>10182.762114756501</v>
      </c>
      <c r="E8723" s="1">
        <v>9264.5315342543599</v>
      </c>
      <c r="F8723" s="1">
        <v>1906.3598895280099</v>
      </c>
      <c r="G8723" s="1">
        <v>90.649173808112295</v>
      </c>
      <c r="H8723" s="1">
        <v>21444.302712346998</v>
      </c>
    </row>
    <row r="8724" spans="1:8" x14ac:dyDescent="0.25">
      <c r="A8724" s="3">
        <v>43464.416666666664</v>
      </c>
      <c r="B8724" s="2">
        <v>43464</v>
      </c>
      <c r="C8724" s="4">
        <f t="shared" si="136"/>
        <v>10</v>
      </c>
      <c r="D8724" s="1">
        <v>9695.5353715309302</v>
      </c>
      <c r="E8724" s="1">
        <v>8987.5323219236707</v>
      </c>
      <c r="F8724" s="1">
        <v>1756.21499371708</v>
      </c>
      <c r="G8724" s="1">
        <v>80.225917409311904</v>
      </c>
      <c r="H8724" s="1">
        <v>20519.508604580999</v>
      </c>
    </row>
    <row r="8725" spans="1:8" x14ac:dyDescent="0.25">
      <c r="A8725" s="3">
        <v>43464.458333333336</v>
      </c>
      <c r="B8725" s="2">
        <v>43464</v>
      </c>
      <c r="C8725" s="4">
        <f t="shared" si="136"/>
        <v>11</v>
      </c>
      <c r="D8725" s="1">
        <v>9577.1314423384101</v>
      </c>
      <c r="E8725" s="1">
        <v>8698.7670037229309</v>
      </c>
      <c r="F8725" s="1">
        <v>1653.0963143778999</v>
      </c>
      <c r="G8725" s="1">
        <v>71.235756964091493</v>
      </c>
      <c r="H8725" s="1">
        <v>20000.230517403299</v>
      </c>
    </row>
    <row r="8726" spans="1:8" x14ac:dyDescent="0.25">
      <c r="A8726" s="3">
        <v>43464.5</v>
      </c>
      <c r="B8726" s="2">
        <v>43464</v>
      </c>
      <c r="C8726" s="4">
        <f t="shared" si="136"/>
        <v>12</v>
      </c>
      <c r="D8726" s="1">
        <v>9405.7872008244194</v>
      </c>
      <c r="E8726" s="1">
        <v>8648.5599311077694</v>
      </c>
      <c r="F8726" s="1">
        <v>1640.4054412066901</v>
      </c>
      <c r="G8726" s="1">
        <v>65.824074911851895</v>
      </c>
      <c r="H8726" s="1">
        <v>19760.576648050701</v>
      </c>
    </row>
    <row r="8727" spans="1:8" x14ac:dyDescent="0.25">
      <c r="A8727" s="3">
        <v>43464.541666666664</v>
      </c>
      <c r="B8727" s="2">
        <v>43464</v>
      </c>
      <c r="C8727" s="4">
        <f t="shared" si="136"/>
        <v>13</v>
      </c>
      <c r="D8727" s="1">
        <v>9450.1817414594807</v>
      </c>
      <c r="E8727" s="1">
        <v>8691.9242530776392</v>
      </c>
      <c r="F8727" s="1">
        <v>1684.2798023739099</v>
      </c>
      <c r="G8727" s="1">
        <v>61.060350589340203</v>
      </c>
      <c r="H8727" s="1">
        <v>19887.446147500399</v>
      </c>
    </row>
    <row r="8728" spans="1:8" x14ac:dyDescent="0.25">
      <c r="A8728" s="3">
        <v>43464.583333333336</v>
      </c>
      <c r="B8728" s="2">
        <v>43464</v>
      </c>
      <c r="C8728" s="4">
        <f t="shared" si="136"/>
        <v>14</v>
      </c>
      <c r="D8728" s="1">
        <v>9557.7397790389805</v>
      </c>
      <c r="E8728" s="1">
        <v>8898.2611453095305</v>
      </c>
      <c r="F8728" s="1">
        <v>1795.5259367251599</v>
      </c>
      <c r="G8728" s="1">
        <v>58.133450372559402</v>
      </c>
      <c r="H8728" s="1">
        <v>20309.660311446201</v>
      </c>
    </row>
    <row r="8729" spans="1:8" x14ac:dyDescent="0.25">
      <c r="A8729" s="3">
        <v>43464.625</v>
      </c>
      <c r="B8729" s="2">
        <v>43464</v>
      </c>
      <c r="C8729" s="4">
        <f t="shared" si="136"/>
        <v>15</v>
      </c>
      <c r="D8729" s="1">
        <v>9676.1556426982406</v>
      </c>
      <c r="E8729" s="1">
        <v>9316.7869531496908</v>
      </c>
      <c r="F8729" s="1">
        <v>1952.3823521598999</v>
      </c>
      <c r="G8729" s="1">
        <v>58.061367196506701</v>
      </c>
      <c r="H8729" s="1">
        <v>21003.386315204301</v>
      </c>
    </row>
    <row r="8730" spans="1:8" x14ac:dyDescent="0.25">
      <c r="A8730" s="3">
        <v>43464.666666666664</v>
      </c>
      <c r="B8730" s="2">
        <v>43464</v>
      </c>
      <c r="C8730" s="4">
        <f t="shared" si="136"/>
        <v>16</v>
      </c>
      <c r="D8730" s="1">
        <v>10457.808487419399</v>
      </c>
      <c r="E8730" s="1">
        <v>10173.4301183678</v>
      </c>
      <c r="F8730" s="1">
        <v>2215.05555138622</v>
      </c>
      <c r="G8730" s="1">
        <v>65.715846672088901</v>
      </c>
      <c r="H8730" s="1">
        <v>22912.010003845498</v>
      </c>
    </row>
    <row r="8731" spans="1:8" x14ac:dyDescent="0.25">
      <c r="A8731" s="3">
        <v>43464.708333333336</v>
      </c>
      <c r="B8731" s="2">
        <v>43464</v>
      </c>
      <c r="C8731" s="4">
        <f t="shared" si="136"/>
        <v>17</v>
      </c>
      <c r="D8731" s="1">
        <v>11803.963592325301</v>
      </c>
      <c r="E8731" s="1">
        <v>11553.4797140065</v>
      </c>
      <c r="F8731" s="1">
        <v>2612.4476020872698</v>
      </c>
      <c r="G8731" s="1">
        <v>75.946369575808205</v>
      </c>
      <c r="H8731" s="1">
        <v>26045.837277994899</v>
      </c>
    </row>
    <row r="8732" spans="1:8" x14ac:dyDescent="0.25">
      <c r="A8732" s="3">
        <v>43464.75</v>
      </c>
      <c r="B8732" s="2">
        <v>43464</v>
      </c>
      <c r="C8732" s="4">
        <f t="shared" si="136"/>
        <v>18</v>
      </c>
      <c r="D8732" s="1">
        <v>12042.1837581736</v>
      </c>
      <c r="E8732" s="1">
        <v>11844.8226782085</v>
      </c>
      <c r="F8732" s="1">
        <v>2668.6830722238101</v>
      </c>
      <c r="G8732" s="1">
        <v>78.525642755127294</v>
      </c>
      <c r="H8732" s="1">
        <v>26634.215151361001</v>
      </c>
    </row>
    <row r="8733" spans="1:8" x14ac:dyDescent="0.25">
      <c r="A8733" s="3">
        <v>43464.791666666664</v>
      </c>
      <c r="B8733" s="2">
        <v>43464</v>
      </c>
      <c r="C8733" s="4">
        <f t="shared" si="136"/>
        <v>19</v>
      </c>
      <c r="D8733" s="1">
        <v>11914.3184803934</v>
      </c>
      <c r="E8733" s="1">
        <v>11825.219264073299</v>
      </c>
      <c r="F8733" s="1">
        <v>2619.3330914496801</v>
      </c>
      <c r="G8733" s="1">
        <v>79.955051147035306</v>
      </c>
      <c r="H8733" s="1">
        <v>26438.825887063402</v>
      </c>
    </row>
    <row r="8734" spans="1:8" x14ac:dyDescent="0.25">
      <c r="A8734" s="3">
        <v>43464.833333333336</v>
      </c>
      <c r="B8734" s="2">
        <v>43464</v>
      </c>
      <c r="C8734" s="4">
        <f t="shared" si="136"/>
        <v>20</v>
      </c>
      <c r="D8734" s="1">
        <v>11666.956335750499</v>
      </c>
      <c r="E8734" s="1">
        <v>11677.500406987199</v>
      </c>
      <c r="F8734" s="1">
        <v>2556.9680817860799</v>
      </c>
      <c r="G8734" s="1">
        <v>81.185187532171696</v>
      </c>
      <c r="H8734" s="1">
        <v>25982.610012056</v>
      </c>
    </row>
    <row r="8735" spans="1:8" x14ac:dyDescent="0.25">
      <c r="A8735" s="3">
        <v>43464.875</v>
      </c>
      <c r="B8735" s="2">
        <v>43464</v>
      </c>
      <c r="C8735" s="4">
        <f t="shared" si="136"/>
        <v>21</v>
      </c>
      <c r="D8735" s="1">
        <v>11298.9164874214</v>
      </c>
      <c r="E8735" s="1">
        <v>11294.939189176999</v>
      </c>
      <c r="F8735" s="1">
        <v>2397.8458288165798</v>
      </c>
      <c r="G8735" s="1">
        <v>81.130670629078395</v>
      </c>
      <c r="H8735" s="1">
        <v>25072.832176044099</v>
      </c>
    </row>
    <row r="8736" spans="1:8" x14ac:dyDescent="0.25">
      <c r="A8736" s="3">
        <v>43464.916666666664</v>
      </c>
      <c r="B8736" s="2">
        <v>43464</v>
      </c>
      <c r="C8736" s="4">
        <f t="shared" si="136"/>
        <v>22</v>
      </c>
      <c r="D8736" s="1">
        <v>10848.3703774521</v>
      </c>
      <c r="E8736" s="1">
        <v>10747.277166063501</v>
      </c>
      <c r="F8736" s="1">
        <v>2208.02035248517</v>
      </c>
      <c r="G8736" s="1">
        <v>80.230800102249205</v>
      </c>
      <c r="H8736" s="1">
        <v>23883.898696102999</v>
      </c>
    </row>
    <row r="8737" spans="1:8" x14ac:dyDescent="0.25">
      <c r="A8737" s="3">
        <v>43464.958333333336</v>
      </c>
      <c r="B8737" s="2">
        <v>43464</v>
      </c>
      <c r="C8737" s="4">
        <f t="shared" si="136"/>
        <v>23</v>
      </c>
      <c r="D8737" s="1">
        <v>10367.8327911217</v>
      </c>
      <c r="E8737" s="1">
        <v>10053.899172652</v>
      </c>
      <c r="F8737" s="1">
        <v>2058.68782914548</v>
      </c>
      <c r="G8737" s="1">
        <v>79.693171113884603</v>
      </c>
      <c r="H8737" s="1">
        <v>22560.112964033098</v>
      </c>
    </row>
    <row r="8738" spans="1:8" x14ac:dyDescent="0.25">
      <c r="A8738" s="3">
        <v>43100.041666553509</v>
      </c>
      <c r="B8738" s="2">
        <v>43100</v>
      </c>
      <c r="C8738" s="4">
        <f t="shared" si="136"/>
        <v>1</v>
      </c>
      <c r="D8738" s="1">
        <v>9699.2315543561999</v>
      </c>
      <c r="E8738" s="1">
        <v>9648.0511141183633</v>
      </c>
      <c r="F8738" s="1">
        <v>1893.6697008797362</v>
      </c>
      <c r="G8738" s="1">
        <v>70.06456294733151</v>
      </c>
      <c r="H8738" s="1">
        <v>21311.017117748626</v>
      </c>
    </row>
    <row r="8739" spans="1:8" x14ac:dyDescent="0.25">
      <c r="A8739" s="3">
        <v>43100.083333220173</v>
      </c>
      <c r="B8739" s="2">
        <v>43100</v>
      </c>
      <c r="C8739" s="4">
        <f t="shared" si="136"/>
        <v>2</v>
      </c>
      <c r="D8739" s="1">
        <v>9474.2315660325021</v>
      </c>
      <c r="E8739" s="1">
        <v>9262.8003819600872</v>
      </c>
      <c r="F8739" s="1">
        <v>1797.8366976235347</v>
      </c>
      <c r="G8739" s="1">
        <v>71.010148790920667</v>
      </c>
      <c r="H8739" s="1">
        <v>20605.878747070896</v>
      </c>
    </row>
    <row r="8740" spans="1:8" x14ac:dyDescent="0.25">
      <c r="A8740" s="3">
        <v>43100.124999886837</v>
      </c>
      <c r="B8740" s="2">
        <v>43100</v>
      </c>
      <c r="C8740" s="4">
        <f t="shared" si="136"/>
        <v>3</v>
      </c>
      <c r="D8740" s="1">
        <v>9411.0371356748547</v>
      </c>
      <c r="E8740" s="1">
        <v>9015.2273169975888</v>
      </c>
      <c r="F8740" s="1">
        <v>1754.760060585892</v>
      </c>
      <c r="G8740" s="1">
        <v>72.377443772896555</v>
      </c>
      <c r="H8740" s="1">
        <v>20253.402162483741</v>
      </c>
    </row>
    <row r="8741" spans="1:8" x14ac:dyDescent="0.25">
      <c r="A8741" s="3">
        <v>43100.166666553501</v>
      </c>
      <c r="B8741" s="2">
        <v>43100</v>
      </c>
      <c r="C8741" s="4">
        <f t="shared" si="136"/>
        <v>4</v>
      </c>
      <c r="D8741" s="1">
        <v>9331.1453649274099</v>
      </c>
      <c r="E8741" s="1">
        <v>8878.3709845854301</v>
      </c>
      <c r="F8741" s="1">
        <v>1733.1119025883261</v>
      </c>
      <c r="G8741" s="1">
        <v>74.143579728383401</v>
      </c>
      <c r="H8741" s="1">
        <v>20016.772400760434</v>
      </c>
    </row>
    <row r="8742" spans="1:8" x14ac:dyDescent="0.25">
      <c r="A8742" s="3">
        <v>43100.208333220166</v>
      </c>
      <c r="B8742" s="2">
        <v>43100</v>
      </c>
      <c r="C8742" s="4">
        <f t="shared" si="136"/>
        <v>5</v>
      </c>
      <c r="D8742" s="1">
        <v>9368.8182578220803</v>
      </c>
      <c r="E8742" s="1">
        <v>8857.9835701990414</v>
      </c>
      <c r="F8742" s="1">
        <v>1748.207083250812</v>
      </c>
      <c r="G8742" s="1">
        <v>77.191627198522497</v>
      </c>
      <c r="H8742" s="1">
        <v>20052.201028833348</v>
      </c>
    </row>
    <row r="8743" spans="1:8" x14ac:dyDescent="0.25">
      <c r="A8743" s="3">
        <v>43100.24999988683</v>
      </c>
      <c r="B8743" s="2">
        <v>43100</v>
      </c>
      <c r="C8743" s="4">
        <f t="shared" si="136"/>
        <v>6</v>
      </c>
      <c r="D8743" s="1">
        <v>9560.348504520829</v>
      </c>
      <c r="E8743" s="1">
        <v>9006.7887043059036</v>
      </c>
      <c r="F8743" s="1">
        <v>1802.245491693709</v>
      </c>
      <c r="G8743" s="1">
        <v>82.204454863002795</v>
      </c>
      <c r="H8743" s="1">
        <v>20451.587653628321</v>
      </c>
    </row>
    <row r="8744" spans="1:8" x14ac:dyDescent="0.25">
      <c r="A8744" s="3">
        <v>43100.291666553494</v>
      </c>
      <c r="B8744" s="2">
        <v>43100</v>
      </c>
      <c r="C8744" s="4">
        <f t="shared" si="136"/>
        <v>7</v>
      </c>
      <c r="D8744" s="1">
        <v>9895.2379677719164</v>
      </c>
      <c r="E8744" s="1">
        <v>9296.2312774394904</v>
      </c>
      <c r="F8744" s="1">
        <v>1916.8104430999188</v>
      </c>
      <c r="G8744" s="1">
        <v>88.049952525567008</v>
      </c>
      <c r="H8744" s="1">
        <v>21196.330288165726</v>
      </c>
    </row>
    <row r="8745" spans="1:8" x14ac:dyDescent="0.25">
      <c r="A8745" s="3">
        <v>43100.333333220158</v>
      </c>
      <c r="B8745" s="2">
        <v>43100</v>
      </c>
      <c r="C8745" s="4">
        <f t="shared" si="136"/>
        <v>8</v>
      </c>
      <c r="D8745" s="1">
        <v>10232.392242243774</v>
      </c>
      <c r="E8745" s="1">
        <v>9346.7732127108138</v>
      </c>
      <c r="F8745" s="1">
        <v>1996.6179153163762</v>
      </c>
      <c r="G8745" s="1">
        <v>91.582577503382026</v>
      </c>
      <c r="H8745" s="1">
        <v>21667.365709896007</v>
      </c>
    </row>
    <row r="8746" spans="1:8" x14ac:dyDescent="0.25">
      <c r="A8746" s="3">
        <v>43100.374999886822</v>
      </c>
      <c r="B8746" s="2">
        <v>43100</v>
      </c>
      <c r="C8746" s="4">
        <f t="shared" si="136"/>
        <v>9</v>
      </c>
      <c r="D8746" s="1">
        <v>10356.677298237533</v>
      </c>
      <c r="E8746" s="1">
        <v>9428.5029663044843</v>
      </c>
      <c r="F8746" s="1">
        <v>1967.9816750240011</v>
      </c>
      <c r="G8746" s="1">
        <v>89.068844008068709</v>
      </c>
      <c r="H8746" s="1">
        <v>21842.230774583237</v>
      </c>
    </row>
    <row r="8747" spans="1:8" x14ac:dyDescent="0.25">
      <c r="A8747" s="3">
        <v>43100.416666553487</v>
      </c>
      <c r="B8747" s="2">
        <v>43100</v>
      </c>
      <c r="C8747" s="4">
        <f t="shared" si="136"/>
        <v>10</v>
      </c>
      <c r="D8747" s="1">
        <v>10339.853816969284</v>
      </c>
      <c r="E8747" s="1">
        <v>9408.4474802979585</v>
      </c>
      <c r="F8747" s="1">
        <v>1921.0315087666668</v>
      </c>
      <c r="G8747" s="1">
        <v>76.613958305118402</v>
      </c>
      <c r="H8747" s="1">
        <v>21745.946715177528</v>
      </c>
    </row>
    <row r="8748" spans="1:8" x14ac:dyDescent="0.25">
      <c r="A8748" s="3">
        <v>43100.458333220151</v>
      </c>
      <c r="B8748" s="2">
        <v>43100</v>
      </c>
      <c r="C8748" s="4">
        <f t="shared" si="136"/>
        <v>11</v>
      </c>
      <c r="D8748" s="1">
        <v>10204.092825871756</v>
      </c>
      <c r="E8748" s="1">
        <v>9297.7365493190409</v>
      </c>
      <c r="F8748" s="1">
        <v>1918.4030509329443</v>
      </c>
      <c r="G8748" s="1">
        <v>66.902974331821312</v>
      </c>
      <c r="H8748" s="1">
        <v>21487.13536992743</v>
      </c>
    </row>
    <row r="8749" spans="1:8" x14ac:dyDescent="0.25">
      <c r="A8749" s="3">
        <v>43100.499999886815</v>
      </c>
      <c r="B8749" s="2">
        <v>43100</v>
      </c>
      <c r="C8749" s="4">
        <f t="shared" si="136"/>
        <v>12</v>
      </c>
      <c r="D8749" s="1">
        <v>10134.528456199723</v>
      </c>
      <c r="E8749" s="1">
        <v>9202.3349535273137</v>
      </c>
      <c r="F8749" s="1">
        <v>1844.8633377232998</v>
      </c>
      <c r="G8749" s="1">
        <v>59.964645009311596</v>
      </c>
      <c r="H8749" s="1">
        <v>21241.690993224041</v>
      </c>
    </row>
    <row r="8750" spans="1:8" x14ac:dyDescent="0.25">
      <c r="A8750" s="3">
        <v>43100.541666553479</v>
      </c>
      <c r="B8750" s="2">
        <v>43100</v>
      </c>
      <c r="C8750" s="4">
        <f t="shared" si="136"/>
        <v>13</v>
      </c>
      <c r="D8750" s="1">
        <v>10096.492753668912</v>
      </c>
      <c r="E8750" s="1">
        <v>9184.8435563530475</v>
      </c>
      <c r="F8750" s="1">
        <v>1910.7409950126939</v>
      </c>
      <c r="G8750" s="1">
        <v>56.431815768880156</v>
      </c>
      <c r="H8750" s="1">
        <v>21248.509273420248</v>
      </c>
    </row>
    <row r="8751" spans="1:8" x14ac:dyDescent="0.25">
      <c r="A8751" s="3">
        <v>43100.583333220144</v>
      </c>
      <c r="B8751" s="2">
        <v>43100</v>
      </c>
      <c r="C8751" s="4">
        <f t="shared" si="136"/>
        <v>14</v>
      </c>
      <c r="D8751" s="1">
        <v>10145.578762649207</v>
      </c>
      <c r="E8751" s="1">
        <v>9349.3410989530257</v>
      </c>
      <c r="F8751" s="1">
        <v>1962.9372865182906</v>
      </c>
      <c r="G8751" s="1">
        <v>53.825407191223867</v>
      </c>
      <c r="H8751" s="1">
        <v>21511.682531001476</v>
      </c>
    </row>
    <row r="8752" spans="1:8" x14ac:dyDescent="0.25">
      <c r="A8752" s="3">
        <v>43100.624999886808</v>
      </c>
      <c r="B8752" s="2">
        <v>43100</v>
      </c>
      <c r="C8752" s="4">
        <f t="shared" si="136"/>
        <v>15</v>
      </c>
      <c r="D8752" s="1">
        <v>10215.25397254378</v>
      </c>
      <c r="E8752" s="1">
        <v>9549.9905263654964</v>
      </c>
      <c r="F8752" s="1">
        <v>2032.88877293831</v>
      </c>
      <c r="G8752" s="1">
        <v>51.361824569795104</v>
      </c>
      <c r="H8752" s="1">
        <v>21849.49496314611</v>
      </c>
    </row>
    <row r="8753" spans="1:8" x14ac:dyDescent="0.25">
      <c r="A8753" s="3">
        <v>43100.666666553472</v>
      </c>
      <c r="B8753" s="2">
        <v>43100</v>
      </c>
      <c r="C8753" s="4">
        <f t="shared" si="136"/>
        <v>16</v>
      </c>
      <c r="D8753" s="1">
        <v>10451.754867249976</v>
      </c>
      <c r="E8753" s="1">
        <v>9802.0028700123512</v>
      </c>
      <c r="F8753" s="1">
        <v>2131.7956724258297</v>
      </c>
      <c r="G8753" s="1">
        <v>52.374768158125129</v>
      </c>
      <c r="H8753" s="1">
        <v>22437.928279372842</v>
      </c>
    </row>
    <row r="8754" spans="1:8" x14ac:dyDescent="0.25">
      <c r="A8754" s="3">
        <v>43100.708333220136</v>
      </c>
      <c r="B8754" s="2">
        <v>43100</v>
      </c>
      <c r="C8754" s="4">
        <f t="shared" si="136"/>
        <v>17</v>
      </c>
      <c r="D8754" s="1">
        <v>10777.856244408931</v>
      </c>
      <c r="E8754" s="1">
        <v>10451.033302792435</v>
      </c>
      <c r="F8754" s="1">
        <v>2303.8589508043901</v>
      </c>
      <c r="G8754" s="1">
        <v>58.239580083546706</v>
      </c>
      <c r="H8754" s="1">
        <v>23590.988635056961</v>
      </c>
    </row>
    <row r="8755" spans="1:8" x14ac:dyDescent="0.25">
      <c r="A8755" s="3">
        <v>43100.749999886801</v>
      </c>
      <c r="B8755" s="2">
        <v>43100</v>
      </c>
      <c r="C8755" s="4">
        <f t="shared" si="136"/>
        <v>18</v>
      </c>
      <c r="D8755" s="1">
        <v>11958.469696493336</v>
      </c>
      <c r="E8755" s="1">
        <v>11818.439993168662</v>
      </c>
      <c r="F8755" s="1">
        <v>2686.7826649632998</v>
      </c>
      <c r="G8755" s="1">
        <v>65.065315778363242</v>
      </c>
      <c r="H8755" s="1">
        <v>26528.758187263582</v>
      </c>
    </row>
    <row r="8756" spans="1:8" x14ac:dyDescent="0.25">
      <c r="A8756" s="3">
        <v>43100.791666553465</v>
      </c>
      <c r="B8756" s="2">
        <v>43100</v>
      </c>
      <c r="C8756" s="4">
        <f t="shared" si="136"/>
        <v>19</v>
      </c>
      <c r="D8756" s="1">
        <v>12009.309797855169</v>
      </c>
      <c r="E8756" s="1">
        <v>11921.899491823262</v>
      </c>
      <c r="F8756" s="1">
        <v>2704.0398348361036</v>
      </c>
      <c r="G8756" s="1">
        <v>65.649903055292839</v>
      </c>
      <c r="H8756" s="1">
        <v>26700.899376230853</v>
      </c>
    </row>
    <row r="8757" spans="1:8" x14ac:dyDescent="0.25">
      <c r="A8757" s="3">
        <v>43100.833333220129</v>
      </c>
      <c r="B8757" s="2">
        <v>43100</v>
      </c>
      <c r="C8757" s="4">
        <f t="shared" si="136"/>
        <v>20</v>
      </c>
      <c r="D8757" s="1">
        <v>11638.162780046778</v>
      </c>
      <c r="E8757" s="1">
        <v>11618.349801534521</v>
      </c>
      <c r="F8757" s="1">
        <v>2609.685890463566</v>
      </c>
      <c r="G8757" s="1">
        <v>66.776465040042211</v>
      </c>
      <c r="H8757" s="1">
        <v>25932.974920190481</v>
      </c>
    </row>
    <row r="8758" spans="1:8" x14ac:dyDescent="0.25">
      <c r="A8758" s="3">
        <v>43100.874999886793</v>
      </c>
      <c r="B8758" s="2">
        <v>43100</v>
      </c>
      <c r="C8758" s="4">
        <f t="shared" si="136"/>
        <v>21</v>
      </c>
      <c r="D8758" s="1">
        <v>11240.842142103827</v>
      </c>
      <c r="E8758" s="1">
        <v>11300.678210812232</v>
      </c>
      <c r="F8758" s="1">
        <v>2504.2838583698167</v>
      </c>
      <c r="G8758" s="1">
        <v>68.30299134648925</v>
      </c>
      <c r="H8758" s="1">
        <v>25114.107779533922</v>
      </c>
    </row>
    <row r="8759" spans="1:8" x14ac:dyDescent="0.25">
      <c r="A8759" s="3">
        <v>43100.916666553458</v>
      </c>
      <c r="B8759" s="2">
        <v>43100</v>
      </c>
      <c r="C8759" s="4">
        <f t="shared" si="136"/>
        <v>22</v>
      </c>
      <c r="D8759" s="1">
        <v>10846.176249446049</v>
      </c>
      <c r="E8759" s="1">
        <v>10917.331020442272</v>
      </c>
      <c r="F8759" s="1">
        <v>2389.4609706485821</v>
      </c>
      <c r="G8759" s="1">
        <v>69.81326234188468</v>
      </c>
      <c r="H8759" s="1">
        <v>24222.781859679173</v>
      </c>
    </row>
    <row r="8760" spans="1:8" x14ac:dyDescent="0.25">
      <c r="A8760" s="3">
        <v>43100.958333220122</v>
      </c>
      <c r="B8760" s="2">
        <v>43100</v>
      </c>
      <c r="C8760" s="4">
        <f t="shared" si="136"/>
        <v>23</v>
      </c>
      <c r="D8760" s="1">
        <v>10499.475128062881</v>
      </c>
      <c r="E8760" s="1">
        <v>10421.094713102584</v>
      </c>
      <c r="F8760" s="1">
        <v>2259.7416401552068</v>
      </c>
      <c r="G8760" s="1">
        <v>70.134432386349786</v>
      </c>
      <c r="H8760" s="1">
        <v>23250.445733122262</v>
      </c>
    </row>
    <row r="8761" spans="1:8" x14ac:dyDescent="0.25">
      <c r="A8761" s="3">
        <v>43100.999999886786</v>
      </c>
      <c r="B8761" s="2">
        <v>43100</v>
      </c>
      <c r="C8761" s="4">
        <f t="shared" si="136"/>
        <v>0</v>
      </c>
      <c r="D8761" s="1">
        <v>10023.052202512987</v>
      </c>
      <c r="E8761" s="1">
        <v>9957.1454792810364</v>
      </c>
      <c r="F8761" s="1">
        <v>2123.1831526672859</v>
      </c>
      <c r="G8761" s="1">
        <v>71.22256823096221</v>
      </c>
      <c r="H8761" s="1">
        <v>22174.603617977013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Document" ma:contentTypeID="0x0101000BEF1A1EAF553945AAFC1DE188AA7EC100496CDC402DE9B8469629C69FFFFA4218" ma:contentTypeVersion="40" ma:contentTypeDescription="" ma:contentTypeScope="" ma:versionID="2983261e76581e9c0b3a77e6a0583198">
  <xsd:schema xmlns:xsd="http://www.w3.org/2001/XMLSchema" xmlns:xs="http://www.w3.org/2001/XMLSchema" xmlns:p="http://schemas.microsoft.com/office/2006/metadata/properties" xmlns:ns2="2613f182-e424-487f-ac7f-33bed2fc986a" xmlns:ns3="5bcbeff6-7c02-4b0f-b125-f1b3d566cc14" targetNamespace="http://schemas.microsoft.com/office/2006/metadata/properties" ma:root="true" ma:fieldsID="bb3dabe00123ecc7810bce04da8b9ab3" ns2:_="" ns3:_="">
    <xsd:import namespace="2613f182-e424-487f-ac7f-33bed2fc986a"/>
    <xsd:import namespace="5bcbeff6-7c02-4b0f-b125-f1b3d566cc14"/>
    <xsd:element name="properties">
      <xsd:complexType>
        <xsd:sequence>
          <xsd:element name="documentManagement">
            <xsd:complexType>
              <xsd:all>
                <xsd:element ref="ns2:ISODescription" minOccurs="0"/>
                <xsd:element ref="ns3:Document_x0020_Type" minOccurs="0"/>
                <xsd:element ref="ns2:ISOSummary" minOccurs="0"/>
                <xsd:element ref="ns2:PostDate" minOccurs="0"/>
                <xsd:element ref="ns2:ExpireDate" minOccurs="0"/>
                <xsd:element ref="ns2:ISOOwner" minOccurs="0"/>
                <xsd:element ref="ns2:OriginalUri" minOccurs="0"/>
                <xsd:element ref="ns2:Important" minOccurs="0"/>
                <xsd:element ref="ns2:ISOGroupSequence" minOccurs="0"/>
                <xsd:element ref="ns3:Orig_x0020_Post_x0020_Date" minOccurs="0"/>
                <xsd:element ref="ns3:Market_x0020_Notice" minOccurs="0"/>
                <xsd:element ref="ns3:News_x0020_Release" minOccurs="0"/>
                <xsd:element ref="ns2:ISOArchived" minOccurs="0"/>
                <xsd:element ref="ns2:Content_x0020_Administrator" minOccurs="0"/>
                <xsd:element ref="ns2:Content_x0020_Owner" minOccurs="0"/>
                <xsd:element ref="ns2:ISOContributor" minOccurs="0"/>
                <xsd:element ref="ns3:ContentReviewInterval" minOccurs="0"/>
                <xsd:element ref="ns3:CrawlableUniqueID" minOccurs="0"/>
                <xsd:element ref="ns3:ParentISOGroups" minOccurs="0"/>
                <xsd:element ref="ns3:IsDisabled" minOccurs="0"/>
                <xsd:element ref="ns2:IsPublished" minOccurs="0"/>
                <xsd:element ref="ns2:ISOExtract" minOccurs="0"/>
                <xsd:element ref="ns2:TaxCatchAllLabel" minOccurs="0"/>
                <xsd:element ref="ns2:ISOGroupTaxHTField0" minOccurs="0"/>
                <xsd:element ref="ns2:ISOArchiveTaxHTField0" minOccurs="0"/>
                <xsd:element ref="ns2:ISOKeywordsTaxHTField0" minOccurs="0"/>
                <xsd:element ref="ns2:TaxCatchAll" minOccurs="0"/>
                <xsd:element ref="ns2:ISOTopicTaxHTField0" minOccurs="0"/>
                <xsd:element ref="ns2:SharedWithUsers" minOccurs="0"/>
                <xsd:element ref="ns2:m9e70a6096144fc698577b786817f2b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3f182-e424-487f-ac7f-33bed2fc986a" elementFormDefault="qualified">
    <xsd:import namespace="http://schemas.microsoft.com/office/2006/documentManagement/types"/>
    <xsd:import namespace="http://schemas.microsoft.com/office/infopath/2007/PartnerControls"/>
    <xsd:element name="ISODescription" ma:index="2" nillable="true" ma:displayName="ISODescription" ma:internalName="ISODescription" ma:readOnly="false">
      <xsd:simpleType>
        <xsd:restriction base="dms:Unknown"/>
      </xsd:simpleType>
    </xsd:element>
    <xsd:element name="ISOSummary" ma:index="4" nillable="true" ma:displayName="ISOSummary" ma:internalName="ISOSummary" ma:readOnly="false">
      <xsd:simpleType>
        <xsd:restriction base="dms:Unknown"/>
      </xsd:simpleType>
    </xsd:element>
    <xsd:element name="PostDate" ma:index="5" nillable="true" ma:displayName="PostDate" ma:default="[today]" ma:format="DateTime" ma:indexed="true" ma:internalName="PostDate" ma:readOnly="false">
      <xsd:simpleType>
        <xsd:restriction base="dms:DateTime"/>
      </xsd:simpleType>
    </xsd:element>
    <xsd:element name="ExpireDate" ma:index="6" nillable="true" ma:displayName="ExpireDate" ma:format="DateTime" ma:internalName="ExpireDate" ma:readOnly="false">
      <xsd:simpleType>
        <xsd:restriction base="dms:DateTime"/>
      </xsd:simpleType>
    </xsd:element>
    <xsd:element name="ISOOwner" ma:index="7" nillable="true" ma:displayName="ISOOwner" ma:internalName="ISOOwner" ma:readOnly="false">
      <xsd:simpleType>
        <xsd:restriction base="dms:Text">
          <xsd:maxLength value="255"/>
        </xsd:restriction>
      </xsd:simpleType>
    </xsd:element>
    <xsd:element name="OriginalUri" ma:index="8" nillable="true" ma:displayName="OriginalUri" ma:format="Hyperlink" ma:internalName="OriginalUri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portant" ma:index="9" nillable="true" ma:displayName="Important" ma:default="0" ma:internalName="Important" ma:readOnly="false">
      <xsd:simpleType>
        <xsd:restriction base="dms:Boolean"/>
      </xsd:simpleType>
    </xsd:element>
    <xsd:element name="ISOGroupSequence" ma:index="10" nillable="true" ma:displayName="ISOGroupSequence" ma:internalName="ISOGroupSequence" ma:readOnly="false">
      <xsd:simpleType>
        <xsd:restriction base="dms:Text">
          <xsd:maxLength value="255"/>
        </xsd:restriction>
      </xsd:simpleType>
    </xsd:element>
    <xsd:element name="ISOArchived" ma:index="14" nillable="true" ma:displayName="ISOArchived" ma:default="Not Archived" ma:format="Dropdown" ma:internalName="ISOArchived" ma:readOnly="false">
      <xsd:simpleType>
        <xsd:restriction base="dms:Choice">
          <xsd:enumeration value="Not Archived"/>
          <xsd:enumeration value="Archived"/>
        </xsd:restriction>
      </xsd:simpleType>
    </xsd:element>
    <xsd:element name="Content_x0020_Administrator" ma:index="17" nillable="true" ma:displayName="Content Administrator" ma:list="UserInfo" ma:SearchPeopleOnly="false" ma:SharePointGroup="0" ma:internalName="Content_x0020_Administr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Owner" ma:index="18" nillable="true" ma:displayName="Content Owner" ma:list="UserInfo" ma:SearchPeopleOnly="false" ma:SharePointGroup="0" ma:internalName="Content_x0020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SOContributor" ma:index="19" nillable="true" ma:displayName="ISOContributor" ma:list="UserInfo" ma:SearchPeopleOnly="false" ma:SharePointGroup="0" ma:internalName="ISO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sPublished" ma:index="24" nillable="true" ma:displayName="IsPublished" ma:default="0" ma:description="Flag to indicate whether the document has been approved through new Publisher tool or not" ma:indexed="true" ma:internalName="IsPublished" ma:readOnly="false">
      <xsd:simpleType>
        <xsd:restriction base="dms:Boolean"/>
      </xsd:simpleType>
    </xsd:element>
    <xsd:element name="ISOExtract" ma:index="25" nillable="true" ma:displayName="ISOExtract" ma:internalName="ISOExtract" ma:readOnly="false">
      <xsd:simpleType>
        <xsd:restriction base="dms:Unknown"/>
      </xsd:simpleType>
    </xsd:element>
    <xsd:element name="TaxCatchAllLabel" ma:index="28" nillable="true" ma:displayName="Taxonomy Catch All Column1" ma:description="" ma:hidden="true" ma:list="{ef3b6637-042e-488b-9cf7-bd5a816f7221}" ma:internalName="TaxCatchAllLabel" ma:readOnly="true" ma:showField="CatchAllDataLabel" ma:web="2613f182-e424-487f-ac7f-33bed2fc9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SOGroupTaxHTField0" ma:index="30" nillable="true" ma:taxonomy="true" ma:internalName="ISOGroupTaxHTField0" ma:taxonomyFieldName="ISOGroup" ma:displayName="ISOGroup" ma:readOnly="false" ma:fieldId="{b67c8e13-1d6a-45e8-8db6-8efbcafcd0a3}" ma:taxonomyMulti="true" ma:sspId="fd729072-e730-4317-b4a5-200041a3a517" ma:termSetId="b835cdeb-c095-4ae2-9fca-ec02f71e762a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ISOArchiveTaxHTField0" ma:index="31" nillable="true" ma:displayName="ISOArchive_0" ma:hidden="true" ma:internalName="ISOArchiveTaxHTField0" ma:readOnly="false">
      <xsd:simpleType>
        <xsd:restriction base="dms:Note"/>
      </xsd:simpleType>
    </xsd:element>
    <xsd:element name="ISOKeywordsTaxHTField0" ma:index="32" nillable="true" ma:taxonomy="true" ma:internalName="ISOKeywordsTaxHTField0" ma:taxonomyFieldName="ISOKeywords" ma:displayName="ISOKeywords" ma:readOnly="false" ma:default="" ma:fieldId="{2a74c698-3827-4529-8bb2-fe7971c780f4}" ma:taxonomyMulti="true" ma:sspId="fd729072-e730-4317-b4a5-200041a3a517" ma:termSetId="99f719f8-1404-42a4-ac5f-6dcebb52234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description="" ma:hidden="true" ma:list="{ef3b6637-042e-488b-9cf7-bd5a816f7221}" ma:internalName="TaxCatchAll" ma:readOnly="false" ma:showField="CatchAllData" ma:web="2613f182-e424-487f-ac7f-33bed2fc9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SOTopicTaxHTField0" ma:index="35" nillable="true" ma:taxonomy="true" ma:internalName="ISOTopicTaxHTField0" ma:taxonomyFieldName="ISOTopic" ma:displayName="ISOTopic" ma:indexed="true" ma:readOnly="false" ma:default="" ma:fieldId="{449bdcbd-7f52-4d67-ad6a-365e07f6853e}" ma:sspId="fd729072-e730-4317-b4a5-200041a3a517" ma:termSetId="f0be43a1-0042-4a32-a693-518fcc2cb642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3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9e70a6096144fc698577b786817f2be" ma:index="37" nillable="true" ma:taxonomy="true" ma:internalName="m9e70a6096144fc698577b786817f2be" ma:taxonomyFieldName="ISOArchive" ma:displayName="ISOArchive" ma:indexed="true" ma:default="" ma:fieldId="{69e70a60-9614-4fc6-9857-7b786817f2be}" ma:sspId="fd729072-e730-4317-b4a5-200041a3a517" ma:termSetId="8d20272c-4e49-4ec7-8306-7ffc8b7ce91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beff6-7c02-4b0f-b125-f1b3d566cc14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3" nillable="true" ma:displayName="Content Type" ma:format="Dropdown" ma:indexed="true" ma:internalName="Document_x0020_Type" ma:readOnly="false">
      <xsd:simpleType>
        <xsd:restriction base="dms:Choice">
          <xsd:enumeration value="Agenda"/>
          <xsd:enumeration value="Agreement"/>
          <xsd:enumeration value="Amendment"/>
          <xsd:enumeration value="Answer"/>
          <xsd:enumeration value="Audio"/>
          <xsd:enumeration value="Biography"/>
          <xsd:enumeration value="Business Practice Manual"/>
          <xsd:enumeration value="Calendar"/>
          <xsd:enumeration value="Comment"/>
          <xsd:enumeration value="Contract"/>
          <xsd:enumeration value="Decision"/>
          <xsd:enumeration value="Fast Facts"/>
          <xsd:enumeration value="FAQ"/>
          <xsd:enumeration value="Filing"/>
          <xsd:enumeration value="Form/Template"/>
          <xsd:enumeration value="Guide"/>
          <xsd:enumeration value="Market Notice"/>
          <xsd:enumeration value="Memorandum"/>
          <xsd:enumeration value="Minutes"/>
          <xsd:enumeration value="Motion"/>
          <xsd:enumeration value="News Release"/>
          <xsd:enumeration value="Opinion"/>
          <xsd:enumeration value="Order"/>
          <xsd:enumeration value="Paper"/>
          <xsd:enumeration value="Plan"/>
          <xsd:enumeration value="Policy"/>
          <xsd:enumeration value="Presentation"/>
          <xsd:enumeration value="Procedure"/>
          <xsd:enumeration value="Proposal"/>
          <xsd:enumeration value="Publication"/>
          <xsd:enumeration value="Rates"/>
          <xsd:enumeration value="Release Notes"/>
          <xsd:enumeration value="Requirement"/>
          <xsd:enumeration value="Report"/>
          <xsd:enumeration value="Response"/>
          <xsd:enumeration value="Schedule"/>
          <xsd:enumeration value="Standard"/>
          <xsd:enumeration value="Study"/>
          <xsd:enumeration value="Tariff"/>
          <xsd:enumeration value="Technical Bulletin"/>
          <xsd:enumeration value="Technical Documentation"/>
          <xsd:enumeration value="Testimony"/>
        </xsd:restriction>
      </xsd:simpleType>
    </xsd:element>
    <xsd:element name="Orig_x0020_Post_x0020_Date" ma:index="11" nillable="true" ma:displayName="Orig Post Date" ma:description="Original posting date" ma:format="DateTime" ma:internalName="Orig_x0020_Post_x0020_Date" ma:readOnly="false">
      <xsd:simpleType>
        <xsd:restriction base="dms:DateTime"/>
      </xsd:simpleType>
    </xsd:element>
    <xsd:element name="Market_x0020_Notice" ma:index="12" nillable="true" ma:displayName="Market Notice" ma:default="0" ma:indexed="true" ma:internalName="Market_x0020_Notice" ma:readOnly="false">
      <xsd:simpleType>
        <xsd:restriction base="dms:Boolean"/>
      </xsd:simpleType>
    </xsd:element>
    <xsd:element name="News_x0020_Release" ma:index="13" nillable="true" ma:displayName="News Release" ma:default="0" ma:indexed="true" ma:internalName="News_x0020_Release" ma:readOnly="false">
      <xsd:simpleType>
        <xsd:restriction base="dms:Boolean"/>
      </xsd:simpleType>
    </xsd:element>
    <xsd:element name="ContentReviewInterval" ma:index="20" nillable="true" ma:displayName="ContentReviewInterval" ma:default="24" ma:format="Dropdown" ma:internalName="ContentReviewInterval" ma:readOnly="false">
      <xsd:simpleType>
        <xsd:restriction base="dms:Choice">
          <xsd:enumeration value="0"/>
          <xsd:enumeration value="1"/>
          <xsd:enumeration value="3"/>
          <xsd:enumeration value="6"/>
          <xsd:enumeration value="12"/>
          <xsd:enumeration value="24"/>
        </xsd:restriction>
      </xsd:simpleType>
    </xsd:element>
    <xsd:element name="CrawlableUniqueID" ma:index="21" nillable="true" ma:displayName="CrawlableUniqueID" ma:internalName="CrawlableUniqueID" ma:readOnly="false">
      <xsd:simpleType>
        <xsd:restriction base="dms:Unknown"/>
      </xsd:simpleType>
    </xsd:element>
    <xsd:element name="ParentISOGroups" ma:index="22" nillable="true" ma:displayName="ParentISOGroups" ma:internalName="ParentISOGroups" ma:readOnly="false">
      <xsd:simpleType>
        <xsd:restriction base="dms:Unknown"/>
      </xsd:simpleType>
    </xsd:element>
    <xsd:element name="IsDisabled" ma:index="23" nillable="true" ma:displayName="IsDisabled" ma:default="0" ma:indexed="true" ma:internalName="IsDisabled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13f182-e424-487f-ac7f-33bed2fc986a">
      <Value>311</Value>
      <Value>1</Value>
    </TaxCatchAll>
    <ISOKeywordsTaxHTField0 xmlns="2613f182-e424-487f-ac7f-33bed2fc986a">
      <Terms xmlns="http://schemas.microsoft.com/office/infopath/2007/PartnerControls"/>
    </ISOKeywordsTaxHTField0>
    <Important xmlns="2613f182-e424-487f-ac7f-33bed2fc986a">false</Important>
    <ISOGroupTaxHTField0 xmlns="2613f182-e424-487f-ac7f-33bed2fc986a">
      <Terms xmlns="http://schemas.microsoft.com/office/infopath/2007/PartnerControls"/>
    </ISOGroupTaxHTField0>
    <PostDate xmlns="2613f182-e424-487f-ac7f-33bed2fc986a">2019-03-26T19:53:18+00:00</PostDate>
    <ExpireDate xmlns="2613f182-e424-487f-ac7f-33bed2fc986a" xsi:nil="true"/>
    <Content_x0020_Owner xmlns="2613f182-e424-487f-ac7f-33bed2fc986a">
      <UserInfo>
        <DisplayName>Emmert, Robert</DisplayName>
        <AccountId>129</AccountId>
        <AccountType/>
      </UserInfo>
    </Content_x0020_Owner>
    <ISOContributor xmlns="2613f182-e424-487f-ac7f-33bed2fc986a">
      <UserInfo>
        <DisplayName>Prindle, Mat</DisplayName>
        <AccountId>281</AccountId>
        <AccountType/>
      </UserInfo>
    </ISOContributor>
    <IsPublished xmlns="2613f182-e424-487f-ac7f-33bed2fc986a">true</IsPublished>
    <m9e70a6096144fc698577b786817f2be xmlns="2613f182-e424-487f-ac7f-33bed2fc986a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Archived</TermName>
          <TermId xmlns="http://schemas.microsoft.com/office/infopath/2007/PartnerControls">d4ac4999-fa66-470b-a400-7ab6671d1fab</TermId>
        </TermInfo>
      </Terms>
    </m9e70a6096144fc698577b786817f2be>
    <ISOExtract xmlns="2613f182-e424-487f-ac7f-33bed2fc986a" xsi:nil="true"/>
    <ISOArchiveTaxHTField0 xmlns="2613f182-e424-487f-ac7f-33bed2fc986a" xsi:nil="true"/>
    <OriginalUri xmlns="2613f182-e424-487f-ac7f-33bed2fc986a">
      <Url xsi:nil="true"/>
      <Description xsi:nil="true"/>
    </OriginalUri>
    <ISODescription xmlns="2613f182-e424-487f-ac7f-33bed2fc986a" xsi:nil="true"/>
    <Content_x0020_Administrator xmlns="2613f182-e424-487f-ac7f-33bed2fc986a">
      <UserInfo>
        <DisplayName>Prindle, Mat</DisplayName>
        <AccountId>281</AccountId>
        <AccountType/>
      </UserInfo>
    </Content_x0020_Administrator>
    <ISOTopicTaxHTField0 xmlns="2613f182-e424-487f-ac7f-33bed2fc986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Planning</TermName>
          <TermId xmlns="http://schemas.microsoft.com/office/infopath/2007/PartnerControls">285a5f2c-fbc6-40b5-af08-c23b5949dd29</TermId>
        </TermInfo>
      </Terms>
    </ISOTopicTaxHTField0>
    <ISOArchived xmlns="2613f182-e424-487f-ac7f-33bed2fc986a">Not Archived</ISOArchived>
    <ISOGroupSequence xmlns="2613f182-e424-487f-ac7f-33bed2fc986a" xsi:nil="true"/>
    <ISOOwner xmlns="2613f182-e424-487f-ac7f-33bed2fc986a">Emmert, Robert</ISOOwner>
    <ISOSummary xmlns="2613f182-e424-487f-ac7f-33bed2fc986a">Hourly EMS data for the year 2018</ISOSummary>
    <Market_x0020_Notice xmlns="5bcbeff6-7c02-4b0f-b125-f1b3d566cc14">false</Market_x0020_Notice>
    <Document_x0020_Type xmlns="5bcbeff6-7c02-4b0f-b125-f1b3d566cc14" xsi:nil="true"/>
    <News_x0020_Release xmlns="5bcbeff6-7c02-4b0f-b125-f1b3d566cc14">false</News_x0020_Release>
    <ParentISOGroups xmlns="5bcbeff6-7c02-4b0f-b125-f1b3d566cc14">Historical hourly load data from EMS|a6fd5b3b-3638-4f4b-9edf-b24aef1dcc44</ParentISOGroups>
    <Orig_x0020_Post_x0020_Date xmlns="5bcbeff6-7c02-4b0f-b125-f1b3d566cc14">2019-01-23T21:46:17+00:00</Orig_x0020_Post_x0020_Date>
    <ContentReviewInterval xmlns="5bcbeff6-7c02-4b0f-b125-f1b3d566cc14">24</ContentReviewInterval>
    <IsDisabled xmlns="5bcbeff6-7c02-4b0f-b125-f1b3d566cc14">false</IsDisabled>
    <CrawlableUniqueID xmlns="5bcbeff6-7c02-4b0f-b125-f1b3d566cc14">c6137255-27a2-4132-ba02-540480494512</CrawlableUnique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422F05-F569-4F41-92F5-F8F1116C3702}"/>
</file>

<file path=customXml/itemProps2.xml><?xml version="1.0" encoding="utf-8"?>
<ds:datastoreItem xmlns:ds="http://schemas.openxmlformats.org/officeDocument/2006/customXml" ds:itemID="{5EB85754-0C30-416B-8119-EAC1BC931585}"/>
</file>

<file path=customXml/itemProps3.xml><?xml version="1.0" encoding="utf-8"?>
<ds:datastoreItem xmlns:ds="http://schemas.openxmlformats.org/officeDocument/2006/customXml" ds:itemID="{26FC2C44-79F4-428E-AEEF-6BE3597D2F7C}"/>
</file>

<file path=customXml/itemProps4.xml><?xml version="1.0" encoding="utf-8"?>
<ds:datastoreItem xmlns:ds="http://schemas.openxmlformats.org/officeDocument/2006/customXml" ds:itemID="{0F18D0E9-35D1-4E27-9146-62149448A7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Historical EMS Hourly Load</vt:lpstr>
    </vt:vector>
  </TitlesOfParts>
  <Company>California 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EMS Hourly Load for 2018</dc:title>
  <dc:creator>Prindle, Mat</dc:creator>
  <cp:lastModifiedBy>Prindle, Mat</cp:lastModifiedBy>
  <dcterms:created xsi:type="dcterms:W3CDTF">2018-01-23T01:03:20Z</dcterms:created>
  <dcterms:modified xsi:type="dcterms:W3CDTF">2019-03-26T18:30:01Z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0x0101000BEF1A1EAF553945AAFC1DE188AA7EC100496CDC402DE9B8469629C69FFFFA4218</vt:lpwstr>
  </property>
  <property fmtid="{D5CDD505-2E9C-101B-9397-08002B2CF9AE}" pid="3" name="ISOGroup">
    <vt:lpwstr/>
  </property>
  <property fmtid="{D5CDD505-2E9C-101B-9397-08002B2CF9AE}" pid="4" name="ISOArchive">
    <vt:lpwstr>1;#Not Archived|d4ac4999-fa66-470b-a400-7ab6671d1fab</vt:lpwstr>
  </property>
  <property fmtid="{D5CDD505-2E9C-101B-9397-08002B2CF9AE}" pid="5" name="ISOTopic">
    <vt:lpwstr>311;#Planning|285a5f2c-fbc6-40b5-af08-c23b5949dd29</vt:lpwstr>
  </property>
  <property fmtid="{D5CDD505-2E9C-101B-9397-08002B2CF9AE}" pid="6" name="ISOKeywords">
    <vt:lpwstr/>
  </property>
  <property fmtid="{D5CDD505-2E9C-101B-9397-08002B2CF9AE}" pid="7" name="OriginalUriCopy">
    <vt:lpwstr/>
  </property>
  <property fmtid="{D5CDD505-2E9C-101B-9397-08002B2CF9AE}" pid="8" name="PageLink">
    <vt:lpwstr/>
  </property>
  <property fmtid="{D5CDD505-2E9C-101B-9397-08002B2CF9AE}" pid="9" name="OriginalURIBackup">
    <vt:lpwstr/>
  </property>
  <property fmtid="{D5CDD505-2E9C-101B-9397-08002B2CF9AE}" pid="10" name="AutoClassRecordSeries">
    <vt:lpwstr/>
  </property>
  <property fmtid="{D5CDD505-2E9C-101B-9397-08002B2CF9AE}" pid="11" name="AutoClassDocumentType">
    <vt:lpwstr/>
  </property>
  <property fmtid="{D5CDD505-2E9C-101B-9397-08002B2CF9AE}" pid="12" name="AutoClassTopic">
    <vt:lpwstr/>
  </property>
  <property fmtid="{D5CDD505-2E9C-101B-9397-08002B2CF9AE}" pid="13" name="_dlc_DocIdItemGuid">
    <vt:lpwstr>4affc724-7eae-498b-bae3-202308d78bec</vt:lpwstr>
  </property>
  <property fmtid="{D5CDD505-2E9C-101B-9397-08002B2CF9AE}" pid="14" name="Order">
    <vt:r8>6010500</vt:r8>
  </property>
  <property fmtid="{D5CDD505-2E9C-101B-9397-08002B2CF9AE}" pid="15" name="xd_ProgID">
    <vt:lpwstr/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TemplateUrl">
    <vt:lpwstr/>
  </property>
</Properties>
</file>