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 alumn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'Seguimiento alumnos'!$A$1:$J$16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4036ED"/>
      <sz val="14"/>
    </font>
    <font>
      <name val="Arial"/>
      <b val="1"/>
      <color rgb="00FFFFFF"/>
    </font>
    <font>
      <name val="Arial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4036ED"/>
      </patternFill>
    </fill>
    <fill>
      <patternFill patternType="solid">
        <fgColor rgb="00ECE9FF"/>
      </patternFill>
    </fill>
    <fill>
      <patternFill patternType="solid">
        <fgColor rgb="00C8F0D2"/>
      </patternFill>
    </fill>
    <fill>
      <patternFill patternType="solid">
        <fgColor rgb="00FFF3C4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D8D5EA"/>
      </left>
      <right style="thin">
        <color rgb="00D8D5EA"/>
      </right>
      <top style="thin">
        <color rgb="00D8D5EA"/>
      </top>
      <bottom style="thin">
        <color rgb="00D8D5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7" customWidth="1" min="3" max="3"/>
    <col width="11" customWidth="1" min="4" max="4"/>
    <col width="12" customWidth="1" min="5" max="5"/>
    <col width="17" customWidth="1" min="6" max="6"/>
    <col width="11" customWidth="1" min="7" max="7"/>
    <col width="42" customWidth="1" min="8" max="8"/>
    <col width="10" customWidth="1" min="9" max="9"/>
    <col width="14" customWidth="1" min="10" max="10"/>
  </cols>
  <sheetData>
    <row r="1" ht="30" customHeight="1">
      <c r="A1" s="1" t="inlineStr">
        <is>
          <t>Nombre</t>
        </is>
      </c>
      <c r="B1" s="1" t="inlineStr">
        <is>
          <t>Email</t>
        </is>
      </c>
      <c r="C1" s="1" t="inlineStr">
        <is>
          <t>WhatsApp</t>
        </is>
      </c>
      <c r="D1" s="1" t="inlineStr">
        <is>
          <t>País</t>
        </is>
      </c>
      <c r="E1" s="1" t="inlineStr">
        <is>
          <t>Clase</t>
        </is>
      </c>
      <c r="F1" s="1" t="inlineStr">
        <is>
          <t>Estado</t>
        </is>
      </c>
      <c r="G1" s="1" t="inlineStr">
        <is>
          <t>Prioridad</t>
        </is>
      </c>
      <c r="H1" s="1" t="inlineStr">
        <is>
          <t>Próxima acción</t>
        </is>
      </c>
      <c r="I1" s="1" t="inlineStr">
        <is>
          <t>Deadline</t>
        </is>
      </c>
      <c r="J1" s="1" t="inlineStr">
        <is>
          <t>¿Pagó? (actualiza)</t>
        </is>
      </c>
    </row>
    <row r="2">
      <c r="A2" s="2" t="inlineStr">
        <is>
          <t>Guillermo Farias</t>
        </is>
      </c>
      <c r="B2" s="2" t="inlineStr">
        <is>
          <t>gfsspirit@gmail.com</t>
        </is>
      </c>
      <c r="C2" s="2" t="inlineStr">
        <is>
          <t>+56966559960</t>
        </is>
      </c>
      <c r="D2" s="2" t="inlineStr">
        <is>
          <t>Chile</t>
        </is>
      </c>
      <c r="E2" s="2" t="inlineStr">
        <is>
          <t>Miércoles</t>
        </is>
      </c>
      <c r="F2" s="3" t="inlineStr">
        <is>
          <t>PAGÓ</t>
        </is>
      </c>
      <c r="G2" s="3" t="inlineStr">
        <is>
          <t>—</t>
        </is>
      </c>
      <c r="H2" s="2" t="inlineStr">
        <is>
          <t>Onboarding + pedir testimonio en 3 semanas</t>
        </is>
      </c>
      <c r="I2" s="2" t="inlineStr">
        <is>
          <t>—</t>
        </is>
      </c>
      <c r="J2" s="2" t="inlineStr"/>
    </row>
    <row r="3">
      <c r="A3" s="4" t="inlineStr">
        <is>
          <t>Abigail Pérez</t>
        </is>
      </c>
      <c r="B3" s="4" t="inlineStr">
        <is>
          <t>abbyperezespinoza@gmail.com</t>
        </is>
      </c>
      <c r="C3" s="4" t="inlineStr">
        <is>
          <t>+56961993563</t>
        </is>
      </c>
      <c r="D3" s="4" t="inlineStr">
        <is>
          <t>Chile</t>
        </is>
      </c>
      <c r="E3" s="4" t="inlineStr">
        <is>
          <t>Miércoles</t>
        </is>
      </c>
      <c r="F3" s="3" t="inlineStr">
        <is>
          <t>PAGÓ</t>
        </is>
      </c>
      <c r="G3" s="3" t="inlineStr">
        <is>
          <t>—</t>
        </is>
      </c>
      <c r="H3" s="4" t="inlineStr">
        <is>
          <t>Onboarding + pedir testimonio en 3 semanas</t>
        </is>
      </c>
      <c r="I3" s="4" t="inlineStr">
        <is>
          <t>—</t>
        </is>
      </c>
      <c r="J3" s="4" t="inlineStr"/>
    </row>
    <row r="4">
      <c r="A4" s="2" t="inlineStr">
        <is>
          <t>Alexandar Azucar</t>
        </is>
      </c>
      <c r="B4" s="2" t="inlineStr">
        <is>
          <t>Holazukar@gmail.com</t>
        </is>
      </c>
      <c r="C4" s="2" t="inlineStr">
        <is>
          <t>(falta)</t>
        </is>
      </c>
      <c r="D4" s="2" t="inlineStr">
        <is>
          <t>(falta)</t>
        </is>
      </c>
      <c r="E4" s="2" t="inlineStr">
        <is>
          <t>Sábado</t>
        </is>
      </c>
      <c r="F4" s="3" t="inlineStr">
        <is>
          <t>PAGÓ</t>
        </is>
      </c>
      <c r="G4" s="3" t="inlineStr">
        <is>
          <t>—</t>
        </is>
      </c>
      <c r="H4" s="2" t="inlineStr">
        <is>
          <t>Pedir WhatsApp y país. Onboarding.</t>
        </is>
      </c>
      <c r="I4" s="2" t="inlineStr">
        <is>
          <t>—</t>
        </is>
      </c>
      <c r="J4" s="2" t="inlineStr"/>
    </row>
    <row r="5">
      <c r="A5" s="4" t="inlineStr">
        <is>
          <t>Alejandra Barrales</t>
        </is>
      </c>
      <c r="B5" s="4" t="inlineStr">
        <is>
          <t>alejandrabarrales@gmail.com</t>
        </is>
      </c>
      <c r="C5" s="4" t="inlineStr">
        <is>
          <t>+56945385253</t>
        </is>
      </c>
      <c r="D5" s="4" t="inlineStr">
        <is>
          <t>Chile</t>
        </is>
      </c>
      <c r="E5" s="4" t="inlineStr">
        <is>
          <t>Sábado</t>
        </is>
      </c>
      <c r="F5" s="5" t="inlineStr">
        <is>
          <t>PAGÓ MITAD</t>
        </is>
      </c>
      <c r="G5" s="5" t="inlineStr">
        <is>
          <t>🔥 ALTA</t>
        </is>
      </c>
      <c r="H5" s="4" t="inlineStr">
        <is>
          <t>Cobrar la otra mitad ANTES de la clase 2</t>
        </is>
      </c>
      <c r="I5" s="4" t="inlineStr">
        <is>
          <t>18 jul</t>
        </is>
      </c>
      <c r="J5" s="4" t="inlineStr"/>
    </row>
    <row r="6">
      <c r="A6" s="2" t="inlineStr">
        <is>
          <t>Jessica Carolina</t>
        </is>
      </c>
      <c r="B6" s="2" t="inlineStr">
        <is>
          <t>yexikarmona@hotmail.com</t>
        </is>
      </c>
      <c r="C6" s="2" t="inlineStr">
        <is>
          <t>+56956954849</t>
        </is>
      </c>
      <c r="D6" s="2" t="inlineStr">
        <is>
          <t>Chile</t>
        </is>
      </c>
      <c r="E6" s="2" t="inlineStr">
        <is>
          <t>Miércoles</t>
        </is>
      </c>
      <c r="F6" s="5" t="inlineStr">
        <is>
          <t>DIJO 'WILL PAY'</t>
        </is>
      </c>
      <c r="G6" s="5" t="inlineStr">
        <is>
          <t>🔥 ALTA</t>
        </is>
      </c>
      <c r="H6" s="2" t="inlineStr">
        <is>
          <t>Mandar link de pago HOY + recordatorio</t>
        </is>
      </c>
      <c r="I6" s="2" t="inlineStr">
        <is>
          <t>15 jul</t>
        </is>
      </c>
      <c r="J6" s="2" t="inlineStr"/>
    </row>
    <row r="7">
      <c r="A7" s="4" t="inlineStr">
        <is>
          <t>Isamar Alonzo</t>
        </is>
      </c>
      <c r="B7" s="4" t="inlineStr">
        <is>
          <t>alonzoisamar1@gmail.com</t>
        </is>
      </c>
      <c r="C7" s="4" t="inlineStr">
        <is>
          <t>+584149234124</t>
        </is>
      </c>
      <c r="D7" s="4" t="inlineStr">
        <is>
          <t>Venezuela</t>
        </is>
      </c>
      <c r="E7" s="4" t="inlineStr">
        <is>
          <t>Miércoles</t>
        </is>
      </c>
      <c r="F7" s="5" t="inlineStr">
        <is>
          <t>'PRÓXIMO MES'</t>
        </is>
      </c>
      <c r="G7" s="5" t="inlineStr">
        <is>
          <t>🔥 ALTA</t>
        </is>
      </c>
      <c r="H7" s="4" t="inlineStr">
        <is>
          <t>Ofrecer 50% ahora + 50% en 30 días (o PayPal)</t>
        </is>
      </c>
      <c r="I7" s="4" t="inlineStr">
        <is>
          <t>18 jul</t>
        </is>
      </c>
      <c r="J7" s="4" t="inlineStr"/>
    </row>
    <row r="8">
      <c r="A8" s="2" t="inlineStr">
        <is>
          <t>Inegeborg Gonzalez</t>
        </is>
      </c>
      <c r="B8" s="2" t="inlineStr">
        <is>
          <t>pizarrojacqueline57@gmail.com</t>
        </is>
      </c>
      <c r="C8" s="2" t="inlineStr">
        <is>
          <t>+56927673164</t>
        </is>
      </c>
      <c r="D8" s="2" t="inlineStr">
        <is>
          <t>Chile</t>
        </is>
      </c>
      <c r="E8" s="2" t="inlineStr">
        <is>
          <t>Miércoles</t>
        </is>
      </c>
      <c r="F8" s="5" t="inlineStr">
        <is>
          <t>'PRÓXIMO MES'</t>
        </is>
      </c>
      <c r="G8" s="5" t="inlineStr">
        <is>
          <t>🔥 ALTA</t>
        </is>
      </c>
      <c r="H8" s="2" t="inlineStr">
        <is>
          <t>Ofrecer pago en 2 partes para no perder el grupo</t>
        </is>
      </c>
      <c r="I8" s="2" t="inlineStr">
        <is>
          <t>18 jul</t>
        </is>
      </c>
      <c r="J8" s="2" t="inlineStr"/>
    </row>
    <row r="9">
      <c r="A9" s="4" t="inlineStr">
        <is>
          <t>Claudia Diaz</t>
        </is>
      </c>
      <c r="B9" s="4" t="inlineStr">
        <is>
          <t>claudiazherrera@gmail.com</t>
        </is>
      </c>
      <c r="C9" s="4" t="inlineStr">
        <is>
          <t>+56983353127</t>
        </is>
      </c>
      <c r="D9" s="4" t="inlineStr">
        <is>
          <t>Chile</t>
        </is>
      </c>
      <c r="E9" s="4" t="inlineStr">
        <is>
          <t>Miércoles</t>
        </is>
      </c>
      <c r="F9" s="5" t="inlineStr">
        <is>
          <t>SIN RESPUESTA</t>
        </is>
      </c>
      <c r="G9" s="5" t="inlineStr">
        <is>
          <t>⚡ MEDIA</t>
        </is>
      </c>
      <c r="H9" s="4" t="inlineStr">
        <is>
          <t>Mensaje personal: '¿qué te pareció la clase?'</t>
        </is>
      </c>
      <c r="I9" s="4" t="inlineStr">
        <is>
          <t>16 jul</t>
        </is>
      </c>
      <c r="J9" s="4" t="inlineStr"/>
    </row>
    <row r="10">
      <c r="A10" s="2" t="inlineStr">
        <is>
          <t>Alejandra Araya</t>
        </is>
      </c>
      <c r="B10" s="2" t="inlineStr">
        <is>
          <t>amarayar@gmail.com</t>
        </is>
      </c>
      <c r="C10" s="2" t="inlineStr">
        <is>
          <t>+56931174404</t>
        </is>
      </c>
      <c r="D10" s="2" t="inlineStr">
        <is>
          <t>Chile</t>
        </is>
      </c>
      <c r="E10" s="2" t="inlineStr">
        <is>
          <t>Miércoles</t>
        </is>
      </c>
      <c r="F10" s="5" t="inlineStr">
        <is>
          <t>SIN RESPUESTA</t>
        </is>
      </c>
      <c r="G10" s="5" t="inlineStr">
        <is>
          <t>⚡ MEDIA</t>
        </is>
      </c>
      <c r="H10" s="2" t="inlineStr">
        <is>
          <t>Mensaje personal + link de pago</t>
        </is>
      </c>
      <c r="I10" s="2" t="inlineStr">
        <is>
          <t>16 jul</t>
        </is>
      </c>
      <c r="J10" s="2" t="inlineStr"/>
    </row>
    <row r="11">
      <c r="A11" s="4" t="inlineStr">
        <is>
          <t>Gisela Frocari</t>
        </is>
      </c>
      <c r="B11" s="4" t="inlineStr">
        <is>
          <t>giselafrocari40@gmail.com</t>
        </is>
      </c>
      <c r="C11" s="4" t="inlineStr">
        <is>
          <t>+542364332133</t>
        </is>
      </c>
      <c r="D11" s="4" t="inlineStr">
        <is>
          <t>Argentina</t>
        </is>
      </c>
      <c r="E11" s="4" t="inlineStr">
        <is>
          <t>Miércoles</t>
        </is>
      </c>
      <c r="F11" s="5" t="inlineStr">
        <is>
          <t>SIN RESPUESTA</t>
        </is>
      </c>
      <c r="G11" s="5" t="inlineStr">
        <is>
          <t>⚡ MEDIA</t>
        </is>
      </c>
      <c r="H11" s="4" t="inlineStr">
        <is>
          <t>⚠️ Corregir email (tenías 'gmqil'). Ofrecer PayPal USD.</t>
        </is>
      </c>
      <c r="I11" s="4" t="inlineStr">
        <is>
          <t>16 jul</t>
        </is>
      </c>
      <c r="J11" s="4" t="inlineStr"/>
    </row>
    <row r="12">
      <c r="A12" s="2" t="inlineStr">
        <is>
          <t>Dayana Cobos</t>
        </is>
      </c>
      <c r="B12" s="2" t="inlineStr">
        <is>
          <t>cobosbrizueladayanasujan@gmail.com</t>
        </is>
      </c>
      <c r="C12" s="2" t="inlineStr">
        <is>
          <t>(falta)</t>
        </is>
      </c>
      <c r="D12" s="2" t="inlineStr">
        <is>
          <t>(falta)</t>
        </is>
      </c>
      <c r="E12" s="2" t="inlineStr">
        <is>
          <t>Sábado</t>
        </is>
      </c>
      <c r="F12" s="5" t="inlineStr">
        <is>
          <t>SIN RESPUESTA</t>
        </is>
      </c>
      <c r="G12" s="5" t="inlineStr">
        <is>
          <t>⚡ MEDIA</t>
        </is>
      </c>
      <c r="H12" s="2" t="inlineStr">
        <is>
          <t>Pedir WhatsApp + mensaje personal</t>
        </is>
      </c>
      <c r="I12" s="2" t="inlineStr">
        <is>
          <t>16 jul</t>
        </is>
      </c>
      <c r="J12" s="2" t="inlineStr"/>
    </row>
    <row r="13">
      <c r="A13" s="4" t="inlineStr">
        <is>
          <t>Andrea Rubiño</t>
        </is>
      </c>
      <c r="B13" s="4" t="inlineStr">
        <is>
          <t>neferkhuseth@gmail.com</t>
        </is>
      </c>
      <c r="C13" s="4" t="inlineStr">
        <is>
          <t>(falta)</t>
        </is>
      </c>
      <c r="D13" s="4" t="inlineStr">
        <is>
          <t>(falta)</t>
        </is>
      </c>
      <c r="E13" s="4" t="inlineStr">
        <is>
          <t>Sábado</t>
        </is>
      </c>
      <c r="F13" s="5" t="inlineStr">
        <is>
          <t>SIN RESPUESTA</t>
        </is>
      </c>
      <c r="G13" s="5" t="inlineStr">
        <is>
          <t>⚡ MEDIA</t>
        </is>
      </c>
      <c r="H13" s="4" t="inlineStr">
        <is>
          <t>Pedir WhatsApp + mensaje personal</t>
        </is>
      </c>
      <c r="I13" s="4" t="inlineStr">
        <is>
          <t>16 jul</t>
        </is>
      </c>
      <c r="J13" s="4" t="inlineStr"/>
    </row>
    <row r="14">
      <c r="A14" s="2" t="inlineStr">
        <is>
          <t>Dominique Guzmán</t>
        </is>
      </c>
      <c r="B14" s="2" t="inlineStr">
        <is>
          <t>d.guzpas@gmail.com</t>
        </is>
      </c>
      <c r="C14" s="2" t="inlineStr">
        <is>
          <t>+56979436928</t>
        </is>
      </c>
      <c r="D14" s="2" t="inlineStr">
        <is>
          <t>Chile</t>
        </is>
      </c>
      <c r="E14" s="2" t="inlineStr">
        <is>
          <t>Sábado</t>
        </is>
      </c>
      <c r="F14" s="6" t="inlineStr">
        <is>
          <t>DIJO NO</t>
        </is>
      </c>
      <c r="G14" s="6" t="inlineStr">
        <is>
          <t>💤 BAJA</t>
        </is>
      </c>
      <c r="H14" s="2" t="inlineStr">
        <is>
          <t>Agradecer + lista de espera del curso pregrabado</t>
        </is>
      </c>
      <c r="I14" s="2" t="inlineStr">
        <is>
          <t>—</t>
        </is>
      </c>
      <c r="J14" s="2" t="inlineStr"/>
    </row>
    <row r="15">
      <c r="A15" s="4" t="inlineStr">
        <is>
          <t>Maria Corzo</t>
        </is>
      </c>
      <c r="B15" s="4" t="inlineStr">
        <is>
          <t>mariacorzo1985@gmail.com</t>
        </is>
      </c>
      <c r="C15" s="4" t="inlineStr">
        <is>
          <t>+56993865611</t>
        </is>
      </c>
      <c r="D15" s="4" t="inlineStr">
        <is>
          <t>Chile</t>
        </is>
      </c>
      <c r="E15" s="4" t="inlineStr">
        <is>
          <t>Sábado</t>
        </is>
      </c>
      <c r="F15" s="6" t="inlineStr">
        <is>
          <t>DIJO NO</t>
        </is>
      </c>
      <c r="G15" s="6" t="inlineStr">
        <is>
          <t>💤 BAJA</t>
        </is>
      </c>
      <c r="H15" s="4" t="inlineStr">
        <is>
          <t>Agradecer + lista de espera del curso pregrabado</t>
        </is>
      </c>
      <c r="I15" s="4" t="inlineStr">
        <is>
          <t>—</t>
        </is>
      </c>
      <c r="J15" s="4" t="inlineStr"/>
    </row>
    <row r="16">
      <c r="A16" s="2" t="inlineStr">
        <is>
          <t>Camila Molina</t>
        </is>
      </c>
      <c r="B16" s="2" t="inlineStr">
        <is>
          <t>molinagutierrezcamilajamilett@gmail.com</t>
        </is>
      </c>
      <c r="C16" s="2" t="inlineStr">
        <is>
          <t>+56936272085</t>
        </is>
      </c>
      <c r="D16" s="2" t="inlineStr">
        <is>
          <t>Chile</t>
        </is>
      </c>
      <c r="E16" s="2" t="inlineStr">
        <is>
          <t>Miércoles</t>
        </is>
      </c>
      <c r="F16" s="6" t="inlineStr">
        <is>
          <t>NO PUEDE SEGUIR</t>
        </is>
      </c>
      <c r="G16" s="6" t="inlineStr">
        <is>
          <t>💤 BAJA</t>
        </is>
      </c>
      <c r="H16" s="2" t="inlineStr">
        <is>
          <t>Agradecer + ofrecer pregrabado (sin horario fijo)</t>
        </is>
      </c>
      <c r="I16" s="2" t="inlineStr">
        <is>
          <t>—</t>
        </is>
      </c>
      <c r="J16" s="2" t="inlineStr"/>
    </row>
  </sheetData>
  <autoFilter ref="A1:J16"/>
  <dataValidations count="1">
    <dataValidation sqref="J2:J16" showDropDown="0" showInputMessage="0" showErrorMessage="0" allowBlank="1" type="list">
      <formula1>"Sí,No,Mitad,Pendiente"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7" t="inlineStr">
        <is>
          <t>Primera clase gratis · resultado</t>
        </is>
      </c>
    </row>
    <row r="3">
      <c r="A3" s="8" t="inlineStr">
        <is>
          <t>Métrica</t>
        </is>
      </c>
      <c r="B3" s="8" t="inlineStr">
        <is>
          <t>Valor</t>
        </is>
      </c>
    </row>
    <row r="4">
      <c r="A4" s="9" t="inlineStr">
        <is>
          <t>Asistentes totales</t>
        </is>
      </c>
      <c r="B4" s="10" t="n">
        <v>15</v>
      </c>
    </row>
    <row r="5">
      <c r="A5" s="9" t="inlineStr">
        <is>
          <t>Pagaron completo</t>
        </is>
      </c>
      <c r="B5" s="10" t="n">
        <v>3</v>
      </c>
    </row>
    <row r="6">
      <c r="A6" s="9" t="inlineStr">
        <is>
          <t>Pagó mitad</t>
        </is>
      </c>
      <c r="B6" s="10" t="n">
        <v>1</v>
      </c>
    </row>
    <row r="7">
      <c r="A7" s="9" t="inlineStr">
        <is>
          <t>Prometió pagar</t>
        </is>
      </c>
      <c r="B7" s="10" t="n">
        <v>1</v>
      </c>
    </row>
    <row r="8">
      <c r="A8" s="9" t="inlineStr">
        <is>
          <t>Dijeron 'próximo mes'</t>
        </is>
      </c>
      <c r="B8" s="10" t="n">
        <v>2</v>
      </c>
    </row>
    <row r="9">
      <c r="A9" s="9" t="inlineStr">
        <is>
          <t>Sin respuesta</t>
        </is>
      </c>
      <c r="B9" s="10" t="n">
        <v>5</v>
      </c>
    </row>
    <row r="10">
      <c r="A10" s="9" t="inlineStr">
        <is>
          <t>Dijeron que no</t>
        </is>
      </c>
      <c r="B10" s="10" t="n">
        <v>3</v>
      </c>
    </row>
    <row r="11">
      <c r="A11" s="9" t="inlineStr"/>
      <c r="B11" s="10" t="inlineStr"/>
    </row>
    <row r="12">
      <c r="A12" s="10" t="inlineStr">
        <is>
          <t>Conversión actual</t>
        </is>
      </c>
      <c r="B12" s="10" t="inlineStr">
        <is>
          <t>20% (3/15)</t>
        </is>
      </c>
    </row>
    <row r="13">
      <c r="A13" s="10" t="inlineStr">
        <is>
          <t>Conversión posible si cierras</t>
        </is>
      </c>
      <c r="B13" s="10" t="inlineStr">
        <is>
          <t>53% (8/15)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2026-07-13T10:35:12Z</dcterms:created>
  <dcterms:modified xmlns:dcterms="http://purl.org/dc/terms/" xmlns:xsi="http://www.w3.org/2001/XMLSchema-instance" xsi:type="dcterms:W3CDTF">2026-07-13T10:35:12Z</dcterms:modified>
</cp:coreProperties>
</file>